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DBD31BC0-E04A-424A-9536-B2F749396755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7" l="1"/>
  <c r="C32" i="7"/>
  <c r="B32" i="6"/>
  <c r="C32" i="6"/>
  <c r="B32" i="3"/>
  <c r="C32" i="3"/>
  <c r="D32" i="3"/>
  <c r="B27" i="7"/>
  <c r="C27" i="7"/>
  <c r="B28" i="7"/>
  <c r="C28" i="7"/>
  <c r="B29" i="7"/>
  <c r="C29" i="7"/>
  <c r="B30" i="7"/>
  <c r="C30" i="7"/>
  <c r="B31" i="7"/>
  <c r="C31" i="7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22" i="7"/>
  <c r="C22" i="7"/>
  <c r="B23" i="7"/>
  <c r="C23" i="7"/>
  <c r="B24" i="7"/>
  <c r="C24" i="7"/>
  <c r="B25" i="7"/>
  <c r="C25" i="7"/>
  <c r="B26" i="7"/>
  <c r="C26" i="7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17" i="7"/>
  <c r="C17" i="7"/>
  <c r="B18" i="7"/>
  <c r="C18" i="7"/>
  <c r="B19" i="7"/>
  <c r="C19" i="7"/>
  <c r="B20" i="7"/>
  <c r="C20" i="7"/>
  <c r="B21" i="7"/>
  <c r="C21" i="7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12" i="7"/>
  <c r="C12" i="7"/>
  <c r="B13" i="7"/>
  <c r="C13" i="7"/>
  <c r="B14" i="7"/>
  <c r="C14" i="7"/>
  <c r="B15" i="7"/>
  <c r="C15" i="7"/>
  <c r="B16" i="7"/>
  <c r="C16" i="7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C6" i="7"/>
  <c r="C6" i="6"/>
  <c r="B8" i="3"/>
  <c r="B9" i="3"/>
  <c r="B7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<sst xmlns="http://schemas.openxmlformats.org/spreadsheetml/2006/main" count="59" uniqueCount="21">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</sst>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2-4C65-A828-05C4A25657A6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C65-A828-05C4A25657A6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7-42F7-8DE3-A3BAC671FAD3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7-42F7-8DE3-A3BAC671FAD3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7-42F7-8DE3-A3BAC671FAD3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7-42F7-8DE3-A3BAC671FAD3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7-42F7-8DE3-A3BAC671FAD3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D-4DBF-ADBE-CABAB98AD98D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D-4DBF-ADBE-CABAB98AD98D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D-4DBF-ADBE-CABAB98AD98D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ED-4DBF-ADBE-CABAB98AD98D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ED-4DBF-ADBE-CABAB98AD98D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DATA_BĐ1!$C$22:$D$22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9-4CAF-990A-982EF3940F50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DATA_BĐ1!$C$23:$D$23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9-4CAF-990A-982EF3940F50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DATA_BĐ1!$C$24:$D$24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9-4CAF-990A-982EF3940F50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DATA_BĐ1!$C$25:$D$25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9-4CAF-990A-982EF3940F50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DATA_BĐ1!$C$26:$D$26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29-4CAF-990A-982EF3940F50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DATA_BĐ1!$C$27:$D$27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80B-945F-85A1B79A97E8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DATA_BĐ1!$C$28:$D$28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80B-945F-85A1B79A97E8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DATA_BĐ1!$C$29:$D$29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80B-945F-85A1B79A97E8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DATA_BĐ1!$C$30:$D$30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80B-945F-85A1B79A97E8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DATA_BĐ1!$C$31:$D$31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80B-945F-85A1B79A97E8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DATA_BĐ1!$C$32:$D$32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C-4233-9FA2-D72207D2AE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DATA_BĐ2!$B$7:$B$32</c:f>
              <c:strCache>
                <c:ptCount val="2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</c:strCache>
            </c:strRef>
          </c:cat>
          <c:val>
            <c:numRef>
              <c:f>DATA_BĐ2!$C$7:$C$32</c:f>
              <c:numCache>
                <c:formatCode>General</c:formatCode>
                <c:ptCount val="2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DATA_BĐ3!$B$7:$B$32</c:f>
              <c:strCache>
                <c:ptCount val="2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</c:strCache>
            </c:strRef>
          </c:cat>
          <c:val>
            <c:numRef>
              <c:f>DATA_BĐ3!$C$7:$C$32</c:f>
              <c:numCache>
                <c:formatCode>General</c:formatCode>
                <c:ptCount val="2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16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Q13" sqref="Q13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32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  <row r="9" spans="1:11" ht="30" customHeight="1" x14ac:dyDescent="0.25">
      <c r="A9" s="9">
        <v>3</v>
      </c>
      <c r="B9" s="9" t="s">
        <v>15</v>
      </c>
      <c r="C9" s="9">
        <v>2017</v>
      </c>
      <c r="D9" s="9">
        <v>30</v>
      </c>
      <c r="E9" s="9">
        <v>15</v>
      </c>
      <c r="F9" s="9">
        <v>45</v>
      </c>
      <c r="G9" s="9">
        <v>33</v>
      </c>
      <c r="H9" s="9">
        <v>40</v>
      </c>
      <c r="I9" s="9">
        <v>15</v>
      </c>
      <c r="J9" s="9">
        <v>55</v>
      </c>
      <c r="K9" s="9">
        <v>30</v>
      </c>
    </row>
    <row r="10" spans="1:11" ht="30" customHeight="1" x14ac:dyDescent="0.25">
      <c r="A10" s="9">
        <v>4</v>
      </c>
      <c r="B10" s="9" t="s">
        <v>15</v>
      </c>
      <c r="C10" s="9">
        <v>2018</v>
      </c>
      <c r="D10" s="9">
        <v>30</v>
      </c>
      <c r="E10" s="9">
        <v>15</v>
      </c>
      <c r="F10" s="9">
        <v>45</v>
      </c>
      <c r="G10" s="9">
        <v>33</v>
      </c>
      <c r="H10" s="9">
        <v>40</v>
      </c>
      <c r="I10" s="9">
        <v>15</v>
      </c>
      <c r="J10" s="9">
        <v>55</v>
      </c>
      <c r="K10" s="9">
        <v>30</v>
      </c>
    </row>
    <row r="11" spans="1:11" ht="30" customHeight="1" x14ac:dyDescent="0.25">
      <c r="A11" s="9">
        <v>5</v>
      </c>
      <c r="B11" s="9" t="s">
        <v>15</v>
      </c>
      <c r="C11" s="9">
        <v>2019</v>
      </c>
      <c r="D11" s="9">
        <v>30</v>
      </c>
      <c r="E11" s="9">
        <v>15</v>
      </c>
      <c r="F11" s="9">
        <v>45</v>
      </c>
      <c r="G11" s="9">
        <v>33</v>
      </c>
      <c r="H11" s="9">
        <v>40</v>
      </c>
      <c r="I11" s="9">
        <v>15</v>
      </c>
      <c r="J11" s="9">
        <v>55</v>
      </c>
      <c r="K11" s="9">
        <v>30</v>
      </c>
    </row>
    <row r="12" spans="1:11" ht="30" customHeight="1" x14ac:dyDescent="0.25">
      <c r="A12" s="9">
        <v>6</v>
      </c>
      <c r="B12" s="9" t="s">
        <v>15</v>
      </c>
      <c r="C12" s="9">
        <v>2019</v>
      </c>
      <c r="D12" s="9">
        <v>30</v>
      </c>
      <c r="E12" s="9">
        <v>15</v>
      </c>
      <c r="F12" s="9">
        <v>45</v>
      </c>
      <c r="G12" s="9">
        <v>33</v>
      </c>
      <c r="H12" s="9">
        <v>40</v>
      </c>
      <c r="I12" s="9">
        <v>15</v>
      </c>
      <c r="J12" s="9">
        <v>55</v>
      </c>
      <c r="K12" s="9">
        <v>30</v>
      </c>
    </row>
    <row r="13" spans="1:11" ht="30" customHeight="1" x14ac:dyDescent="0.25">
      <c r="A13" s="9">
        <v>7</v>
      </c>
      <c r="B13" s="9" t="s">
        <v>15</v>
      </c>
      <c r="C13" s="9">
        <v>2019</v>
      </c>
      <c r="D13" s="9">
        <v>30</v>
      </c>
      <c r="E13" s="9">
        <v>15</v>
      </c>
      <c r="F13" s="9">
        <v>45</v>
      </c>
      <c r="G13" s="9">
        <v>33</v>
      </c>
      <c r="H13" s="9">
        <v>40</v>
      </c>
      <c r="I13" s="9">
        <v>15</v>
      </c>
      <c r="J13" s="9">
        <v>55</v>
      </c>
      <c r="K13" s="9">
        <v>30</v>
      </c>
    </row>
    <row r="14" spans="1:11" ht="30" customHeight="1" x14ac:dyDescent="0.25">
      <c r="A14" s="9">
        <v>8</v>
      </c>
      <c r="B14" s="9" t="s">
        <v>15</v>
      </c>
      <c r="C14" s="9">
        <v>2019</v>
      </c>
      <c r="D14" s="9">
        <v>30</v>
      </c>
      <c r="E14" s="9">
        <v>15</v>
      </c>
      <c r="F14" s="9">
        <v>45</v>
      </c>
      <c r="G14" s="9">
        <v>33</v>
      </c>
      <c r="H14" s="9">
        <v>40</v>
      </c>
      <c r="I14" s="9">
        <v>15</v>
      </c>
      <c r="J14" s="9">
        <v>55</v>
      </c>
      <c r="K14" s="9">
        <v>30</v>
      </c>
    </row>
    <row r="15" spans="1:11" ht="30" customHeight="1" x14ac:dyDescent="0.25">
      <c r="A15" s="9">
        <v>9</v>
      </c>
      <c r="B15" s="9" t="s">
        <v>15</v>
      </c>
      <c r="C15" s="9">
        <v>2019</v>
      </c>
      <c r="D15" s="9">
        <v>30</v>
      </c>
      <c r="E15" s="9">
        <v>15</v>
      </c>
      <c r="F15" s="9">
        <v>45</v>
      </c>
      <c r="G15" s="9">
        <v>33</v>
      </c>
      <c r="H15" s="9">
        <v>40</v>
      </c>
      <c r="I15" s="9">
        <v>15</v>
      </c>
      <c r="J15" s="9">
        <v>55</v>
      </c>
      <c r="K15" s="9">
        <v>30</v>
      </c>
    </row>
    <row r="16" spans="1:11" ht="30" customHeight="1" x14ac:dyDescent="0.25">
      <c r="A16" s="9">
        <v>10</v>
      </c>
      <c r="B16" s="9" t="s">
        <v>15</v>
      </c>
      <c r="C16" s="9">
        <v>2019</v>
      </c>
      <c r="D16" s="9">
        <v>30</v>
      </c>
      <c r="E16" s="9">
        <v>15</v>
      </c>
      <c r="F16" s="9">
        <v>45</v>
      </c>
      <c r="G16" s="9">
        <v>33</v>
      </c>
      <c r="H16" s="9">
        <v>40</v>
      </c>
      <c r="I16" s="9">
        <v>15</v>
      </c>
      <c r="J16" s="9">
        <v>55</v>
      </c>
      <c r="K16" s="9">
        <v>30</v>
      </c>
    </row>
    <row r="17" spans="1:11" ht="30" customHeight="1" x14ac:dyDescent="0.25">
      <c r="A17" s="9">
        <v>11</v>
      </c>
      <c r="B17" s="9" t="s">
        <v>15</v>
      </c>
      <c r="C17" s="9">
        <v>2019</v>
      </c>
      <c r="D17" s="9">
        <v>30</v>
      </c>
      <c r="E17" s="9">
        <v>15</v>
      </c>
      <c r="F17" s="9">
        <v>45</v>
      </c>
      <c r="G17" s="9">
        <v>33</v>
      </c>
      <c r="H17" s="9">
        <v>40</v>
      </c>
      <c r="I17" s="9">
        <v>15</v>
      </c>
      <c r="J17" s="9">
        <v>55</v>
      </c>
      <c r="K17" s="9">
        <v>30</v>
      </c>
    </row>
    <row r="18" spans="1:11" ht="30" customHeight="1" x14ac:dyDescent="0.25">
      <c r="A18" s="9">
        <v>12</v>
      </c>
      <c r="B18" s="9" t="s">
        <v>15</v>
      </c>
      <c r="C18" s="9">
        <v>2019</v>
      </c>
      <c r="D18" s="9">
        <v>30</v>
      </c>
      <c r="E18" s="9">
        <v>15</v>
      </c>
      <c r="F18" s="9">
        <v>45</v>
      </c>
      <c r="G18" s="9">
        <v>33</v>
      </c>
      <c r="H18" s="9">
        <v>40</v>
      </c>
      <c r="I18" s="9">
        <v>15</v>
      </c>
      <c r="J18" s="9">
        <v>55</v>
      </c>
      <c r="K18" s="9">
        <v>30</v>
      </c>
    </row>
    <row r="19" spans="1:11" ht="30" customHeight="1" x14ac:dyDescent="0.25">
      <c r="A19" s="9">
        <v>13</v>
      </c>
      <c r="B19" s="9" t="s">
        <v>15</v>
      </c>
      <c r="C19" s="9">
        <v>2019</v>
      </c>
      <c r="D19" s="9">
        <v>30</v>
      </c>
      <c r="E19" s="9">
        <v>15</v>
      </c>
      <c r="F19" s="9">
        <v>45</v>
      </c>
      <c r="G19" s="9">
        <v>33</v>
      </c>
      <c r="H19" s="9">
        <v>40</v>
      </c>
      <c r="I19" s="9">
        <v>15</v>
      </c>
      <c r="J19" s="9">
        <v>55</v>
      </c>
      <c r="K19" s="9">
        <v>30</v>
      </c>
    </row>
    <row r="20" spans="1:11" ht="30" customHeight="1" x14ac:dyDescent="0.25">
      <c r="A20" s="9">
        <v>14</v>
      </c>
      <c r="B20" s="9" t="s">
        <v>15</v>
      </c>
      <c r="C20" s="9">
        <v>2019</v>
      </c>
      <c r="D20" s="9">
        <v>30</v>
      </c>
      <c r="E20" s="9">
        <v>15</v>
      </c>
      <c r="F20" s="9">
        <v>45</v>
      </c>
      <c r="G20" s="9">
        <v>33</v>
      </c>
      <c r="H20" s="9">
        <v>40</v>
      </c>
      <c r="I20" s="9">
        <v>15</v>
      </c>
      <c r="J20" s="9">
        <v>55</v>
      </c>
      <c r="K20" s="9">
        <v>30</v>
      </c>
    </row>
    <row r="21" spans="1:11" ht="30" customHeight="1" x14ac:dyDescent="0.25">
      <c r="A21" s="9">
        <v>15</v>
      </c>
      <c r="B21" s="9" t="s">
        <v>15</v>
      </c>
      <c r="C21" s="9">
        <v>2019</v>
      </c>
      <c r="D21" s="9">
        <v>30</v>
      </c>
      <c r="E21" s="9">
        <v>15</v>
      </c>
      <c r="F21" s="9">
        <v>45</v>
      </c>
      <c r="G21" s="9">
        <v>33</v>
      </c>
      <c r="H21" s="9">
        <v>40</v>
      </c>
      <c r="I21" s="9">
        <v>15</v>
      </c>
      <c r="J21" s="9">
        <v>55</v>
      </c>
      <c r="K21" s="9">
        <v>30</v>
      </c>
    </row>
    <row r="22" spans="1:11" ht="30" customHeight="1" x14ac:dyDescent="0.25">
      <c r="A22" s="9">
        <v>16</v>
      </c>
      <c r="B22" s="9" t="s">
        <v>15</v>
      </c>
      <c r="C22" s="9">
        <v>2019</v>
      </c>
      <c r="D22" s="9">
        <v>30</v>
      </c>
      <c r="E22" s="9">
        <v>15</v>
      </c>
      <c r="F22" s="9">
        <v>45</v>
      </c>
      <c r="G22" s="9">
        <v>33</v>
      </c>
      <c r="H22" s="9">
        <v>40</v>
      </c>
      <c r="I22" s="9">
        <v>15</v>
      </c>
      <c r="J22" s="9">
        <v>55</v>
      </c>
      <c r="K22" s="9">
        <v>30</v>
      </c>
    </row>
    <row r="23" spans="1:11" ht="30" customHeight="1" x14ac:dyDescent="0.25">
      <c r="A23" s="9">
        <v>17</v>
      </c>
      <c r="B23" s="9" t="s">
        <v>15</v>
      </c>
      <c r="C23" s="9">
        <v>2019</v>
      </c>
      <c r="D23" s="9">
        <v>30</v>
      </c>
      <c r="E23" s="9">
        <v>15</v>
      </c>
      <c r="F23" s="9">
        <v>45</v>
      </c>
      <c r="G23" s="9">
        <v>33</v>
      </c>
      <c r="H23" s="9">
        <v>40</v>
      </c>
      <c r="I23" s="9">
        <v>15</v>
      </c>
      <c r="J23" s="9">
        <v>55</v>
      </c>
      <c r="K23" s="9">
        <v>30</v>
      </c>
    </row>
    <row r="24" spans="1:11" ht="30" customHeight="1" x14ac:dyDescent="0.25">
      <c r="A24" s="9">
        <v>18</v>
      </c>
      <c r="B24" s="9" t="s">
        <v>15</v>
      </c>
      <c r="C24" s="9">
        <v>2019</v>
      </c>
      <c r="D24" s="9">
        <v>30</v>
      </c>
      <c r="E24" s="9">
        <v>15</v>
      </c>
      <c r="F24" s="9">
        <v>45</v>
      </c>
      <c r="G24" s="9">
        <v>33</v>
      </c>
      <c r="H24" s="9">
        <v>40</v>
      </c>
      <c r="I24" s="9">
        <v>15</v>
      </c>
      <c r="J24" s="9">
        <v>55</v>
      </c>
      <c r="K24" s="9">
        <v>30</v>
      </c>
    </row>
    <row r="25" spans="1:11" ht="30" customHeight="1" x14ac:dyDescent="0.25">
      <c r="A25" s="9">
        <v>19</v>
      </c>
      <c r="B25" s="9" t="s">
        <v>15</v>
      </c>
      <c r="C25" s="9">
        <v>2019</v>
      </c>
      <c r="D25" s="9">
        <v>30</v>
      </c>
      <c r="E25" s="9">
        <v>15</v>
      </c>
      <c r="F25" s="9">
        <v>45</v>
      </c>
      <c r="G25" s="9">
        <v>33</v>
      </c>
      <c r="H25" s="9">
        <v>40</v>
      </c>
      <c r="I25" s="9">
        <v>15</v>
      </c>
      <c r="J25" s="9">
        <v>55</v>
      </c>
      <c r="K25" s="9">
        <v>30</v>
      </c>
    </row>
    <row r="26" spans="1:11" ht="30" customHeight="1" x14ac:dyDescent="0.25">
      <c r="A26" s="9">
        <v>20</v>
      </c>
      <c r="B26" s="9" t="s">
        <v>15</v>
      </c>
      <c r="C26" s="9">
        <v>2019</v>
      </c>
      <c r="D26" s="9">
        <v>30</v>
      </c>
      <c r="E26" s="9">
        <v>15</v>
      </c>
      <c r="F26" s="9">
        <v>45</v>
      </c>
      <c r="G26" s="9">
        <v>33</v>
      </c>
      <c r="H26" s="9">
        <v>40</v>
      </c>
      <c r="I26" s="9">
        <v>15</v>
      </c>
      <c r="J26" s="9">
        <v>55</v>
      </c>
      <c r="K26" s="9">
        <v>30</v>
      </c>
    </row>
    <row r="27" spans="1:11" ht="30" customHeight="1" x14ac:dyDescent="0.25">
      <c r="A27" s="9">
        <v>21</v>
      </c>
      <c r="B27" s="9" t="s">
        <v>15</v>
      </c>
      <c r="C27" s="9">
        <v>2019</v>
      </c>
      <c r="D27" s="9">
        <v>30</v>
      </c>
      <c r="E27" s="9">
        <v>15</v>
      </c>
      <c r="F27" s="9">
        <v>45</v>
      </c>
      <c r="G27" s="9">
        <v>33</v>
      </c>
      <c r="H27" s="9">
        <v>40</v>
      </c>
      <c r="I27" s="9">
        <v>15</v>
      </c>
      <c r="J27" s="9">
        <v>55</v>
      </c>
      <c r="K27" s="9">
        <v>30</v>
      </c>
    </row>
    <row r="28" spans="1:11" ht="30" customHeight="1" x14ac:dyDescent="0.25">
      <c r="A28" s="9">
        <v>22</v>
      </c>
      <c r="B28" s="9" t="s">
        <v>15</v>
      </c>
      <c r="C28" s="9">
        <v>2019</v>
      </c>
      <c r="D28" s="9">
        <v>30</v>
      </c>
      <c r="E28" s="9">
        <v>15</v>
      </c>
      <c r="F28" s="9">
        <v>45</v>
      </c>
      <c r="G28" s="9">
        <v>33</v>
      </c>
      <c r="H28" s="9">
        <v>40</v>
      </c>
      <c r="I28" s="9">
        <v>15</v>
      </c>
      <c r="J28" s="9">
        <v>55</v>
      </c>
      <c r="K28" s="9">
        <v>30</v>
      </c>
    </row>
    <row r="29" spans="1:11" ht="30" customHeight="1" x14ac:dyDescent="0.25">
      <c r="A29" s="9">
        <v>23</v>
      </c>
      <c r="B29" s="9" t="s">
        <v>15</v>
      </c>
      <c r="C29" s="9">
        <v>2019</v>
      </c>
      <c r="D29" s="9">
        <v>30</v>
      </c>
      <c r="E29" s="9">
        <v>15</v>
      </c>
      <c r="F29" s="9">
        <v>45</v>
      </c>
      <c r="G29" s="9">
        <v>33</v>
      </c>
      <c r="H29" s="9">
        <v>40</v>
      </c>
      <c r="I29" s="9">
        <v>15</v>
      </c>
      <c r="J29" s="9">
        <v>55</v>
      </c>
      <c r="K29" s="9">
        <v>30</v>
      </c>
    </row>
    <row r="30" spans="1:11" ht="30" customHeight="1" x14ac:dyDescent="0.25">
      <c r="A30" s="9">
        <v>24</v>
      </c>
      <c r="B30" s="9" t="s">
        <v>15</v>
      </c>
      <c r="C30" s="9">
        <v>2019</v>
      </c>
      <c r="D30" s="9">
        <v>30</v>
      </c>
      <c r="E30" s="9">
        <v>15</v>
      </c>
      <c r="F30" s="9">
        <v>45</v>
      </c>
      <c r="G30" s="9">
        <v>33</v>
      </c>
      <c r="H30" s="9">
        <v>40</v>
      </c>
      <c r="I30" s="9">
        <v>15</v>
      </c>
      <c r="J30" s="9">
        <v>55</v>
      </c>
      <c r="K30" s="9">
        <v>30</v>
      </c>
    </row>
    <row r="31" spans="1:11" ht="30" customHeight="1" x14ac:dyDescent="0.25">
      <c r="A31" s="9">
        <v>25</v>
      </c>
      <c r="B31" s="9" t="s">
        <v>15</v>
      </c>
      <c r="C31" s="9">
        <v>2019</v>
      </c>
      <c r="D31" s="9">
        <v>30</v>
      </c>
      <c r="E31" s="9">
        <v>15</v>
      </c>
      <c r="F31" s="9">
        <v>45</v>
      </c>
      <c r="G31" s="9">
        <v>33</v>
      </c>
      <c r="H31" s="9">
        <v>40</v>
      </c>
      <c r="I31" s="9">
        <v>15</v>
      </c>
      <c r="J31" s="9">
        <v>55</v>
      </c>
      <c r="K31" s="9">
        <v>30</v>
      </c>
    </row>
    <row r="32" spans="1:11" ht="30" customHeight="1" x14ac:dyDescent="0.25">
      <c r="A32" s="9">
        <v>26</v>
      </c>
      <c r="B32" s="9" t="s">
        <v>15</v>
      </c>
      <c r="C32" s="9">
        <v>2019</v>
      </c>
      <c r="D32" s="9">
        <v>30</v>
      </c>
      <c r="E32" s="9">
        <v>15</v>
      </c>
      <c r="F32" s="9">
        <v>45</v>
      </c>
      <c r="G32" s="9">
        <v>33</v>
      </c>
      <c r="H32" s="9">
        <v>40</v>
      </c>
      <c r="I32" s="9">
        <v>15</v>
      </c>
      <c r="J32" s="9">
        <v>55</v>
      </c>
      <c r="K32" s="9">
        <v>30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32"/>
  <sheetViews>
    <sheetView topLeftCell="A18" workbookViewId="0">
      <selection activeCell="A9" sqref="A9:D3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  <row r="9" spans="1:4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KET_QUA_THONG_KE!F9</f>
        <v>45</v>
      </c>
      <c r="D9" s="3">
        <f>KET_QUA_THONG_KE!J9</f>
        <v>55</v>
      </c>
    </row>
    <row r="10" spans="1:4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KET_QUA_THONG_KE!F10</f>
        <v>45</v>
      </c>
      <c r="D10" s="3">
        <f>KET_QUA_THONG_KE!J10</f>
        <v>55</v>
      </c>
    </row>
    <row r="11" spans="1:4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KET_QUA_THONG_KE!F11</f>
        <v>45</v>
      </c>
      <c r="D11" s="3">
        <f>KET_QUA_THONG_KE!J11</f>
        <v>55</v>
      </c>
    </row>
    <row r="12" spans="1:4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KET_QUA_THONG_KE!F12</f>
        <v>45</v>
      </c>
      <c r="D12" s="3">
        <f>KET_QUA_THONG_KE!J12</f>
        <v>55</v>
      </c>
    </row>
    <row r="13" spans="1:4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KET_QUA_THONG_KE!F13</f>
        <v>45</v>
      </c>
      <c r="D13" s="3">
        <f>KET_QUA_THONG_KE!J13</f>
        <v>55</v>
      </c>
    </row>
    <row r="14" spans="1:4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KET_QUA_THONG_KE!F14</f>
        <v>45</v>
      </c>
      <c r="D14" s="3">
        <f>KET_QUA_THONG_KE!J14</f>
        <v>55</v>
      </c>
    </row>
    <row r="15" spans="1:4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KET_QUA_THONG_KE!F15</f>
        <v>45</v>
      </c>
      <c r="D15" s="3">
        <f>KET_QUA_THONG_KE!J15</f>
        <v>55</v>
      </c>
    </row>
    <row r="16" spans="1:4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KET_QUA_THONG_KE!F16</f>
        <v>45</v>
      </c>
      <c r="D16" s="3">
        <f>KET_QUA_THONG_KE!J16</f>
        <v>55</v>
      </c>
    </row>
    <row r="17" spans="1:4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KET_QUA_THONG_KE!F17</f>
        <v>45</v>
      </c>
      <c r="D17" s="3">
        <f>KET_QUA_THONG_KE!J17</f>
        <v>55</v>
      </c>
    </row>
    <row r="18" spans="1:4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KET_QUA_THONG_KE!F18</f>
        <v>45</v>
      </c>
      <c r="D18" s="3">
        <f>KET_QUA_THONG_KE!J18</f>
        <v>55</v>
      </c>
    </row>
    <row r="19" spans="1:4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KET_QUA_THONG_KE!F19</f>
        <v>45</v>
      </c>
      <c r="D19" s="3">
        <f>KET_QUA_THONG_KE!J19</f>
        <v>55</v>
      </c>
    </row>
    <row r="20" spans="1:4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KET_QUA_THONG_KE!F20</f>
        <v>45</v>
      </c>
      <c r="D20" s="3">
        <f>KET_QUA_THONG_KE!J20</f>
        <v>55</v>
      </c>
    </row>
    <row r="21" spans="1:4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KET_QUA_THONG_KE!F21</f>
        <v>45</v>
      </c>
      <c r="D21" s="3">
        <f>KET_QUA_THONG_KE!J21</f>
        <v>55</v>
      </c>
    </row>
    <row r="22" spans="1:4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KET_QUA_THONG_KE!F22</f>
        <v>45</v>
      </c>
      <c r="D22" s="3">
        <f>KET_QUA_THONG_KE!J22</f>
        <v>55</v>
      </c>
    </row>
    <row r="23" spans="1:4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KET_QUA_THONG_KE!F23</f>
        <v>45</v>
      </c>
      <c r="D23" s="3">
        <f>KET_QUA_THONG_KE!J23</f>
        <v>55</v>
      </c>
    </row>
    <row r="24" spans="1:4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KET_QUA_THONG_KE!F24</f>
        <v>45</v>
      </c>
      <c r="D24" s="3">
        <f>KET_QUA_THONG_KE!J24</f>
        <v>55</v>
      </c>
    </row>
    <row r="25" spans="1:4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KET_QUA_THONG_KE!F25</f>
        <v>45</v>
      </c>
      <c r="D25" s="3">
        <f>KET_QUA_THONG_KE!J25</f>
        <v>55</v>
      </c>
    </row>
    <row r="26" spans="1:4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KET_QUA_THONG_KE!F26</f>
        <v>45</v>
      </c>
      <c r="D26" s="3">
        <f>KET_QUA_THONG_KE!J26</f>
        <v>55</v>
      </c>
    </row>
    <row r="27" spans="1:4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KET_QUA_THONG_KE!F27</f>
        <v>45</v>
      </c>
      <c r="D27" s="3">
        <f>KET_QUA_THONG_KE!J27</f>
        <v>55</v>
      </c>
    </row>
    <row r="28" spans="1:4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KET_QUA_THONG_KE!F28</f>
        <v>45</v>
      </c>
      <c r="D28" s="3">
        <f>KET_QUA_THONG_KE!J28</f>
        <v>55</v>
      </c>
    </row>
    <row r="29" spans="1:4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KET_QUA_THONG_KE!F29</f>
        <v>45</v>
      </c>
      <c r="D29" s="3">
        <f>KET_QUA_THONG_KE!J29</f>
        <v>55</v>
      </c>
    </row>
    <row r="30" spans="1:4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KET_QUA_THONG_KE!F30</f>
        <v>45</v>
      </c>
      <c r="D30" s="3">
        <f>KET_QUA_THONG_KE!J30</f>
        <v>55</v>
      </c>
    </row>
    <row r="31" spans="1:4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KET_QUA_THONG_KE!F31</f>
        <v>45</v>
      </c>
      <c r="D31" s="3">
        <f>KET_QUA_THONG_KE!J31</f>
        <v>55</v>
      </c>
    </row>
    <row r="32" spans="1:4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KET_QUA_THONG_KE!F32</f>
        <v>45</v>
      </c>
      <c r="D32" s="3">
        <f>KET_QUA_THONG_KE!J32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2"/>
  <sheetViews>
    <sheetView topLeftCell="A18" workbookViewId="0">
      <selection activeCell="A9" sqref="A9:C32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KET_QUA_THONG_KE!G30</f>
        <v>33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KET_QUA_THONG_KE!G31</f>
        <v>33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KET_QUA_THONG_KE!G32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32"/>
  <sheetViews>
    <sheetView topLeftCell="A18" workbookViewId="0">
      <selection activeCell="A9" sqref="A9:C32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30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30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30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30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30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30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30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30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30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30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30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30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30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30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30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KET_QUA_THONG_KE!K24</f>
        <v>30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KET_QUA_THONG_KE!K25</f>
        <v>30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KET_QUA_THONG_KE!K26</f>
        <v>30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KET_QUA_THONG_KE!K27</f>
        <v>30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KET_QUA_THONG_KE!K28</f>
        <v>30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KET_QUA_THONG_KE!K29</f>
        <v>30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KET_QUA_THONG_KE!K30</f>
        <v>30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KET_QUA_THONG_KE!K31</f>
        <v>30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KET_QUA_THONG_KE!K32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2021-12-13T08:05:18Z</dcterms:modified>
</cp:coreProperties>
</file>