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FD0A08F6-5766-4291-BB35-64464C8CF72D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BIEU_DO" sheetId="4" r:id="rId1"/>
    <sheet name="THONG_KE_DU_LIEU" sheetId="1" r:id="rId2"/>
    <sheet name="SO_LUONG_HA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<sst xmlns="http://schemas.openxmlformats.org/spreadsheetml/2006/main" count="61" uniqueCount="40">
  <si>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Báo cáo thống kê số lượng và danh sách thiết bị</t>
  </si>
  <si>
    <t>STT</t>
  </si>
  <si>
    <t>Đơn vị quản lý</t>
  </si>
  <si>
    <t>Trạm</t>
  </si>
  <si>
    <t>Ngăn lộ</t>
  </si>
  <si>
    <t>Thiết bị</t>
  </si>
  <si>
    <t>Số chế tạo</t>
  </si>
  <si>
    <t>Hãng sản xuất</t>
  </si>
  <si>
    <t xml:space="preserve">Kiểu </t>
  </si>
  <si>
    <t>Năm sản xuất</t>
  </si>
  <si>
    <t>Công suất</t>
  </si>
  <si>
    <t>Chủng loại</t>
  </si>
  <si>
    <t>Hãng</t>
  </si>
  <si>
    <t>Tỉ lệ hãng</t>
  </si>
  <si>
    <t>Hãng 1</t>
  </si>
  <si>
    <t>Biểu đồ thống kê tỉ lệ hãng sản xuất</t>
  </si>
  <si>
    <t>Số thiết bị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</si>
  <si>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</si>
  <si>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</si>
  <si>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</si>
  <si>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</si>
  <si>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</si>
  <si>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</si>
  <si>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</si>
  <si>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</si>
  <si>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</si>
  <si>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</si>
  <si>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</si>
  <si>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</si>
  <si>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</si>
  <si>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</si>
  <si>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</si>
  <si>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Hãng 17</t>
  </si>
  <si>
    <t>Hãng 18</t>
  </si>
  <si>
    <t>Hãng 19</t>
  </si>
  <si>
    <t>Hãng 20</t>
  </si>
  <si>
    <t>Hãng 21</t>
  </si>
  <si>
    <t>Hãng 22</t>
  </si>
  <si>
    <t>Công ty Điện lực Bắc Giang</t>
  </si>
  <si>
    <t>Công ty Điện lực Quảng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</si>
</sst>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SO_LUONG_HANG!$D$4</c:f>
              <c:strCache>
                <c:ptCount val="1"/>
                <c:pt idx="0">
                  <c:v>Số thiết bị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SO_LUONG_HANG!$B$5:$C$26</c:f>
              <c:multiLvlStrCache>
                <c:ptCount val="22"/>
                <c:lvl>
                  <c:pt idx="0">
                    <c:v>Hãng 1</c:v>
                  </c:pt>
                  <c:pt idx="1">
                    <c:v>Hãng 2</c:v>
                  </c:pt>
                  <c:pt idx="2">
                    <c:v>Hãng 3</c:v>
                  </c:pt>
                  <c:pt idx="3">
                    <c:v>Hãng 4</c:v>
                  </c:pt>
                  <c:pt idx="4">
                    <c:v>Hãng 5</c:v>
                  </c:pt>
                  <c:pt idx="5">
                    <c:v>Hãng 6</c:v>
                  </c:pt>
                  <c:pt idx="6">
                    <c:v>Hãng 7</c:v>
                  </c:pt>
                  <c:pt idx="7">
                    <c:v>Hãng 8</c:v>
                  </c:pt>
                  <c:pt idx="8">
                    <c:v>Hãng 9</c:v>
                  </c:pt>
                  <c:pt idx="9">
                    <c:v>Hãng 10</c:v>
                  </c:pt>
                  <c:pt idx="10">
                    <c:v>Hãng 11</c:v>
                  </c:pt>
                  <c:pt idx="11">
                    <c:v>Hãng 12</c:v>
                  </c:pt>
                  <c:pt idx="12">
                    <c:v>Hãng 13</c:v>
                  </c:pt>
                  <c:pt idx="13">
                    <c:v>Hãng 14</c:v>
                  </c:pt>
                  <c:pt idx="14">
                    <c:v>Hãng 15</c:v>
                  </c:pt>
                  <c:pt idx="15">
                    <c:v>Hãng 16</c:v>
                  </c:pt>
                  <c:pt idx="16">
                    <c:v>Hãng 17</c:v>
                  </c:pt>
                  <c:pt idx="17">
                    <c:v>Hãng 18</c:v>
                  </c:pt>
                  <c:pt idx="18">
                    <c:v>Hãng 19</c:v>
                  </c:pt>
                  <c:pt idx="19">
                    <c:v>Hãng 20</c:v>
                  </c:pt>
                  <c:pt idx="20">
                    <c:v>Hãng 21</c:v>
                  </c:pt>
                  <c:pt idx="21">
                    <c:v>Hãng 22</c:v>
                  </c:pt>
                </c:lvl>
                <c:lvl>
                  <c:pt idx="0">
                    <c:v>Công ty Điện lực Bắc Giang</c:v>
                  </c:pt>
                  <c:pt idx="1">
                    <c:v>Công ty Điện lực Bắc Giang</c:v>
                  </c:pt>
                  <c:pt idx="2">
                    <c:v>Công ty Điện lực Bắc Giang</c:v>
                  </c:pt>
                  <c:pt idx="3">
                    <c:v>Công ty Điện lực Bắc Giang</c:v>
                  </c:pt>
                  <c:pt idx="4">
                    <c:v>Công ty Điện lực Bắc Giang</c:v>
                  </c:pt>
                  <c:pt idx="5">
                    <c:v>Công ty Điện lực Bắc Giang</c:v>
                  </c:pt>
                  <c:pt idx="6">
                    <c:v>Công ty Điện lực Bắc Giang</c:v>
                  </c:pt>
                  <c:pt idx="7">
                    <c:v>Công ty Điện lực Bắc Giang</c:v>
                  </c:pt>
                  <c:pt idx="8">
                    <c:v>Công ty Điện lực Bắc Giang</c:v>
                  </c:pt>
                  <c:pt idx="9">
                    <c:v>Công ty Điện lực Quảng Ninh</c:v>
                  </c:pt>
                  <c:pt idx="10">
                    <c:v>Công ty Điện lực Quảng Ninh</c:v>
                  </c:pt>
                  <c:pt idx="11">
                    <c:v>Công ty Điện lực Quảng Ninh</c:v>
                  </c:pt>
                  <c:pt idx="12">
                    <c:v>Công ty Điện lực Quảng Ninh</c:v>
                  </c:pt>
                  <c:pt idx="13">
                    <c:v>Công ty Điện lực Quảng Ninh</c:v>
                  </c:pt>
                  <c:pt idx="14">
                    <c:v>Công ty Điện lực Quảng Ninh</c:v>
                  </c:pt>
                  <c:pt idx="15">
                    <c:v>Công ty Điện lực Quảng Ninh</c:v>
                  </c:pt>
                  <c:pt idx="16">
                    <c:v>Công ty Điện lực Quảng Ninh</c:v>
                  </c:pt>
                  <c:pt idx="17">
                    <c:v>Công ty Điện lực Quảng Ninh</c:v>
                  </c:pt>
                  <c:pt idx="18">
                    <c:v>Công ty Điện lực Quảng Ninh</c:v>
                  </c:pt>
                  <c:pt idx="19">
                    <c:v>Công ty Điện lực Quảng Ninh</c:v>
                  </c:pt>
                  <c:pt idx="20">
                    <c:v>Công ty Điện lực Quảng Ninh</c:v>
                  </c:pt>
                  <c:pt idx="21">
                    <c:v>Công ty Điện lực Quảng Ninh</c:v>
                  </c:pt>
                </c:lvl>
              </c:multiLvlStrCache>
            </c:multiLvlStrRef>
          </c:cat>
          <c:val>
            <c:numRef>
              <c:f>SO_LUONG_HANG!$D$5:$D$26</c:f>
              <c:numCache>
                <c:formatCode>General</c:formatCode>
                <c:ptCount val="22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B-43C0-AECE-EA1A8C0654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4104320"/>
        <c:axId val="1904103904"/>
      </c:barChart>
      <c:catAx>
        <c:axId val="190410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03904"/>
        <c:crosses val="autoZero"/>
        <c:auto val="1"/>
        <c:lblAlgn val="ctr"/>
        <c:lblOffset val="100"/>
        <c:noMultiLvlLbl val="0"/>
      </c:catAx>
      <c:valAx>
        <c:axId val="190410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0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1209674</xdr:colOff>
      <xdr:row>3</xdr:row>
      <xdr:rowOff>371474</xdr:rowOff>
    </xdr:from>
    <xdr:to>
      <xdr:col>14</xdr:col>
      <xdr:colOff>19049</xdr:colOff>
      <xdr:row>18</xdr:row>
      <xdr:rowOff>9524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00"/>
  <sheetViews>
    <sheetView tabSelected="1" workbookViewId="0"/>
  </sheetViews>
  <sheetFormatPr defaultRowHeight="15" x14ac:dyDescent="0.25"/>
  <cols>
    <col min="1" max="46" width="18.140625" style="1" customWidth="1"/>
    <col min="47" max="16384" width="9.140625" style="1"/>
  </cols>
  <sheetData>
    <row r="1" spans="2:14" ht="29.25" customHeight="1" x14ac:dyDescent="0.25"/>
    <row r="2" spans="2:14" ht="29.25" customHeight="1" x14ac:dyDescent="0.25">
      <c r="B2" s="6" t="s">
        <v>15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9.25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ht="29.25" customHeight="1" x14ac:dyDescent="0.25"/>
    <row r="5" spans="2:14" ht="29.25" customHeight="1" x14ac:dyDescent="0.25">
      <c r="B5" s="5"/>
    </row>
    <row r="6" spans="2:14" ht="29.25" customHeight="1" x14ac:dyDescent="0.25"/>
    <row r="7" spans="2:14" ht="29.25" customHeight="1" x14ac:dyDescent="0.25"/>
    <row r="8" spans="2:14" ht="29.25" customHeight="1" x14ac:dyDescent="0.25"/>
    <row r="9" spans="2:14" ht="29.25" customHeight="1" x14ac:dyDescent="0.25"/>
    <row r="10" spans="2:14" ht="29.25" customHeight="1" x14ac:dyDescent="0.25"/>
    <row r="11" spans="2:14" ht="29.25" customHeight="1" x14ac:dyDescent="0.25"/>
    <row r="12" spans="2:14" ht="29.25" customHeight="1" x14ac:dyDescent="0.25"/>
    <row r="13" spans="2:14" ht="29.25" customHeight="1" x14ac:dyDescent="0.25"/>
    <row r="14" spans="2:14" ht="29.25" customHeight="1" x14ac:dyDescent="0.25"/>
    <row r="15" spans="2:14" ht="29.25" customHeight="1" x14ac:dyDescent="0.25"/>
    <row r="16" spans="2:14" ht="29.25" customHeight="1" x14ac:dyDescent="0.25"/>
    <row r="17" spans="2:2" ht="29.25" customHeight="1" x14ac:dyDescent="0.25"/>
    <row r="18" spans="2:2" ht="29.25" customHeight="1" x14ac:dyDescent="0.25">
      <c r="B18" s="5"/>
    </row>
    <row r="19" spans="2:2" ht="29.25" customHeight="1" x14ac:dyDescent="0.25"/>
    <row r="20" spans="2:2" ht="29.25" customHeight="1" x14ac:dyDescent="0.25"/>
    <row r="21" spans="2:2" ht="29.25" customHeight="1" x14ac:dyDescent="0.25"/>
    <row r="22" spans="2:2" ht="29.25" customHeight="1" x14ac:dyDescent="0.25"/>
    <row r="23" spans="2:2" ht="29.25" customHeight="1" x14ac:dyDescent="0.25"/>
    <row r="24" spans="2:2" ht="29.25" customHeight="1" x14ac:dyDescent="0.25"/>
    <row r="25" spans="2:2" ht="29.25" customHeight="1" x14ac:dyDescent="0.25"/>
    <row r="26" spans="2:2" ht="29.25" customHeight="1" x14ac:dyDescent="0.25"/>
    <row r="27" spans="2:2" ht="29.25" customHeight="1" x14ac:dyDescent="0.25"/>
    <row r="28" spans="2:2" ht="29.25" customHeight="1" x14ac:dyDescent="0.25"/>
    <row r="29" spans="2:2" ht="29.25" customHeight="1" x14ac:dyDescent="0.25"/>
    <row r="30" spans="2:2" ht="29.25" customHeight="1" x14ac:dyDescent="0.25"/>
    <row r="31" spans="2:2" ht="29.25" customHeight="1" x14ac:dyDescent="0.25"/>
    <row r="32" spans="2:2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  <row r="700" ht="29.25" customHeight="1" x14ac:dyDescent="0.25"/>
    <row r="701" ht="29.25" customHeight="1" x14ac:dyDescent="0.25"/>
    <row r="702" ht="29.25" customHeight="1" x14ac:dyDescent="0.25"/>
    <row r="703" ht="29.25" customHeight="1" x14ac:dyDescent="0.25"/>
    <row r="704" ht="29.25" customHeight="1" x14ac:dyDescent="0.25"/>
    <row r="705" ht="29.25" customHeight="1" x14ac:dyDescent="0.25"/>
    <row r="706" ht="29.25" customHeight="1" x14ac:dyDescent="0.25"/>
    <row r="707" ht="29.25" customHeight="1" x14ac:dyDescent="0.25"/>
    <row r="708" ht="29.25" customHeight="1" x14ac:dyDescent="0.25"/>
    <row r="709" ht="29.25" customHeight="1" x14ac:dyDescent="0.25"/>
    <row r="710" ht="29.25" customHeight="1" x14ac:dyDescent="0.25"/>
    <row r="711" ht="29.25" customHeight="1" x14ac:dyDescent="0.25"/>
    <row r="712" ht="29.25" customHeight="1" x14ac:dyDescent="0.25"/>
    <row r="713" ht="29.25" customHeight="1" x14ac:dyDescent="0.25"/>
    <row r="714" ht="29.25" customHeight="1" x14ac:dyDescent="0.25"/>
    <row r="715" ht="29.25" customHeight="1" x14ac:dyDescent="0.25"/>
    <row r="716" ht="29.25" customHeight="1" x14ac:dyDescent="0.25"/>
    <row r="717" ht="29.25" customHeight="1" x14ac:dyDescent="0.25"/>
    <row r="718" ht="29.25" customHeight="1" x14ac:dyDescent="0.25"/>
    <row r="719" ht="29.25" customHeight="1" x14ac:dyDescent="0.25"/>
    <row r="720" ht="29.25" customHeight="1" x14ac:dyDescent="0.25"/>
    <row r="721" ht="29.25" customHeight="1" x14ac:dyDescent="0.25"/>
    <row r="722" ht="29.25" customHeight="1" x14ac:dyDescent="0.25"/>
    <row r="723" ht="29.25" customHeight="1" x14ac:dyDescent="0.25"/>
    <row r="724" ht="29.25" customHeight="1" x14ac:dyDescent="0.25"/>
    <row r="725" ht="29.25" customHeight="1" x14ac:dyDescent="0.25"/>
    <row r="726" ht="29.25" customHeight="1" x14ac:dyDescent="0.25"/>
    <row r="727" ht="29.25" customHeight="1" x14ac:dyDescent="0.25"/>
    <row r="728" ht="29.25" customHeight="1" x14ac:dyDescent="0.25"/>
    <row r="729" ht="29.25" customHeight="1" x14ac:dyDescent="0.25"/>
    <row r="730" ht="29.25" customHeight="1" x14ac:dyDescent="0.25"/>
    <row r="731" ht="29.25" customHeight="1" x14ac:dyDescent="0.25"/>
    <row r="732" ht="29.25" customHeight="1" x14ac:dyDescent="0.25"/>
    <row r="733" ht="29.25" customHeight="1" x14ac:dyDescent="0.25"/>
    <row r="734" ht="29.25" customHeight="1" x14ac:dyDescent="0.25"/>
    <row r="735" ht="29.25" customHeight="1" x14ac:dyDescent="0.25"/>
    <row r="736" ht="29.25" customHeight="1" x14ac:dyDescent="0.25"/>
    <row r="737" ht="29.25" customHeight="1" x14ac:dyDescent="0.25"/>
    <row r="738" ht="29.25" customHeight="1" x14ac:dyDescent="0.25"/>
    <row r="739" ht="29.25" customHeight="1" x14ac:dyDescent="0.25"/>
    <row r="740" ht="29.25" customHeight="1" x14ac:dyDescent="0.25"/>
    <row r="741" ht="29.25" customHeight="1" x14ac:dyDescent="0.25"/>
    <row r="742" ht="29.25" customHeight="1" x14ac:dyDescent="0.25"/>
    <row r="743" ht="29.25" customHeight="1" x14ac:dyDescent="0.25"/>
    <row r="744" ht="29.25" customHeight="1" x14ac:dyDescent="0.25"/>
    <row r="745" ht="29.25" customHeight="1" x14ac:dyDescent="0.25"/>
    <row r="746" ht="29.25" customHeight="1" x14ac:dyDescent="0.25"/>
    <row r="747" ht="29.25" customHeight="1" x14ac:dyDescent="0.25"/>
    <row r="748" ht="29.25" customHeight="1" x14ac:dyDescent="0.25"/>
    <row r="749" ht="29.25" customHeight="1" x14ac:dyDescent="0.25"/>
    <row r="750" ht="29.25" customHeight="1" x14ac:dyDescent="0.25"/>
    <row r="751" ht="29.25" customHeight="1" x14ac:dyDescent="0.25"/>
    <row r="752" ht="29.25" customHeight="1" x14ac:dyDescent="0.25"/>
    <row r="753" ht="29.25" customHeight="1" x14ac:dyDescent="0.25"/>
    <row r="754" ht="29.25" customHeight="1" x14ac:dyDescent="0.25"/>
    <row r="755" ht="29.25" customHeight="1" x14ac:dyDescent="0.25"/>
    <row r="756" ht="29.25" customHeight="1" x14ac:dyDescent="0.25"/>
    <row r="757" ht="29.25" customHeight="1" x14ac:dyDescent="0.25"/>
    <row r="758" ht="29.25" customHeight="1" x14ac:dyDescent="0.25"/>
    <row r="759" ht="29.25" customHeight="1" x14ac:dyDescent="0.25"/>
    <row r="760" ht="29.25" customHeight="1" x14ac:dyDescent="0.25"/>
    <row r="761" ht="29.25" customHeight="1" x14ac:dyDescent="0.25"/>
    <row r="762" ht="29.25" customHeight="1" x14ac:dyDescent="0.25"/>
    <row r="763" ht="29.25" customHeight="1" x14ac:dyDescent="0.25"/>
    <row r="764" ht="29.25" customHeight="1" x14ac:dyDescent="0.25"/>
    <row r="765" ht="29.25" customHeight="1" x14ac:dyDescent="0.25"/>
    <row r="766" ht="29.25" customHeight="1" x14ac:dyDescent="0.25"/>
    <row r="767" ht="29.25" customHeight="1" x14ac:dyDescent="0.25"/>
    <row r="768" ht="29.25" customHeight="1" x14ac:dyDescent="0.25"/>
    <row r="769" ht="29.25" customHeight="1" x14ac:dyDescent="0.25"/>
    <row r="770" ht="29.25" customHeight="1" x14ac:dyDescent="0.25"/>
    <row r="771" ht="29.25" customHeight="1" x14ac:dyDescent="0.25"/>
    <row r="772" ht="29.25" customHeight="1" x14ac:dyDescent="0.25"/>
    <row r="773" ht="29.25" customHeight="1" x14ac:dyDescent="0.25"/>
    <row r="774" ht="29.25" customHeight="1" x14ac:dyDescent="0.25"/>
    <row r="775" ht="29.25" customHeight="1" x14ac:dyDescent="0.25"/>
    <row r="776" ht="29.25" customHeight="1" x14ac:dyDescent="0.25"/>
    <row r="777" ht="29.25" customHeight="1" x14ac:dyDescent="0.25"/>
    <row r="778" ht="29.25" customHeight="1" x14ac:dyDescent="0.25"/>
    <row r="779" ht="29.25" customHeight="1" x14ac:dyDescent="0.25"/>
    <row r="780" ht="29.25" customHeight="1" x14ac:dyDescent="0.25"/>
    <row r="781" ht="29.25" customHeight="1" x14ac:dyDescent="0.25"/>
    <row r="782" ht="29.25" customHeight="1" x14ac:dyDescent="0.25"/>
    <row r="783" ht="29.25" customHeight="1" x14ac:dyDescent="0.25"/>
    <row r="784" ht="29.25" customHeight="1" x14ac:dyDescent="0.25"/>
    <row r="785" ht="29.25" customHeight="1" x14ac:dyDescent="0.25"/>
    <row r="786" ht="29.25" customHeight="1" x14ac:dyDescent="0.25"/>
    <row r="787" ht="29.25" customHeight="1" x14ac:dyDescent="0.25"/>
    <row r="788" ht="29.25" customHeight="1" x14ac:dyDescent="0.25"/>
    <row r="789" ht="29.25" customHeight="1" x14ac:dyDescent="0.25"/>
    <row r="790" ht="29.25" customHeight="1" x14ac:dyDescent="0.25"/>
    <row r="791" ht="29.25" customHeight="1" x14ac:dyDescent="0.25"/>
    <row r="792" ht="29.25" customHeight="1" x14ac:dyDescent="0.25"/>
    <row r="793" ht="29.25" customHeight="1" x14ac:dyDescent="0.25"/>
    <row r="794" ht="29.25" customHeight="1" x14ac:dyDescent="0.25"/>
    <row r="795" ht="29.25" customHeight="1" x14ac:dyDescent="0.25"/>
    <row r="796" ht="29.25" customHeight="1" x14ac:dyDescent="0.25"/>
    <row r="797" ht="29.25" customHeight="1" x14ac:dyDescent="0.25"/>
    <row r="798" ht="29.25" customHeight="1" x14ac:dyDescent="0.25"/>
    <row r="799" ht="29.25" customHeight="1" x14ac:dyDescent="0.25"/>
    <row r="800" ht="29.25" customHeight="1" x14ac:dyDescent="0.25"/>
    <row r="801" ht="29.25" customHeight="1" x14ac:dyDescent="0.25"/>
    <row r="802" ht="29.25" customHeight="1" x14ac:dyDescent="0.25"/>
    <row r="803" ht="29.25" customHeight="1" x14ac:dyDescent="0.25"/>
    <row r="804" ht="29.25" customHeight="1" x14ac:dyDescent="0.25"/>
    <row r="805" ht="29.25" customHeight="1" x14ac:dyDescent="0.25"/>
    <row r="806" ht="29.25" customHeight="1" x14ac:dyDescent="0.25"/>
    <row r="807" ht="29.25" customHeight="1" x14ac:dyDescent="0.25"/>
    <row r="808" ht="29.25" customHeight="1" x14ac:dyDescent="0.25"/>
    <row r="809" ht="29.25" customHeight="1" x14ac:dyDescent="0.25"/>
    <row r="810" ht="29.25" customHeight="1" x14ac:dyDescent="0.25"/>
    <row r="811" ht="29.25" customHeight="1" x14ac:dyDescent="0.25"/>
    <row r="812" ht="29.25" customHeight="1" x14ac:dyDescent="0.25"/>
    <row r="813" ht="29.25" customHeight="1" x14ac:dyDescent="0.25"/>
    <row r="814" ht="29.25" customHeight="1" x14ac:dyDescent="0.25"/>
    <row r="815" ht="29.25" customHeight="1" x14ac:dyDescent="0.25"/>
    <row r="816" ht="29.25" customHeight="1" x14ac:dyDescent="0.25"/>
    <row r="817" ht="29.25" customHeight="1" x14ac:dyDescent="0.25"/>
    <row r="818" ht="29.25" customHeight="1" x14ac:dyDescent="0.25"/>
    <row r="819" ht="29.25" customHeight="1" x14ac:dyDescent="0.25"/>
    <row r="820" ht="29.25" customHeight="1" x14ac:dyDescent="0.25"/>
    <row r="821" ht="29.25" customHeight="1" x14ac:dyDescent="0.25"/>
    <row r="822" ht="29.25" customHeight="1" x14ac:dyDescent="0.25"/>
    <row r="823" ht="29.25" customHeight="1" x14ac:dyDescent="0.25"/>
    <row r="824" ht="29.25" customHeight="1" x14ac:dyDescent="0.25"/>
    <row r="825" ht="29.25" customHeight="1" x14ac:dyDescent="0.25"/>
    <row r="826" ht="29.25" customHeight="1" x14ac:dyDescent="0.25"/>
    <row r="827" ht="29.25" customHeight="1" x14ac:dyDescent="0.25"/>
    <row r="828" ht="29.25" customHeight="1" x14ac:dyDescent="0.25"/>
    <row r="829" ht="29.25" customHeight="1" x14ac:dyDescent="0.25"/>
    <row r="830" ht="29.25" customHeight="1" x14ac:dyDescent="0.25"/>
    <row r="831" ht="29.25" customHeight="1" x14ac:dyDescent="0.25"/>
    <row r="832" ht="29.25" customHeight="1" x14ac:dyDescent="0.25"/>
    <row r="833" ht="29.25" customHeight="1" x14ac:dyDescent="0.25"/>
    <row r="834" ht="29.25" customHeight="1" x14ac:dyDescent="0.25"/>
    <row r="835" ht="29.25" customHeight="1" x14ac:dyDescent="0.25"/>
    <row r="836" ht="29.25" customHeight="1" x14ac:dyDescent="0.25"/>
    <row r="837" ht="29.25" customHeight="1" x14ac:dyDescent="0.25"/>
    <row r="838" ht="29.25" customHeight="1" x14ac:dyDescent="0.25"/>
    <row r="839" ht="29.25" customHeight="1" x14ac:dyDescent="0.25"/>
    <row r="840" ht="29.25" customHeight="1" x14ac:dyDescent="0.25"/>
    <row r="841" ht="29.25" customHeight="1" x14ac:dyDescent="0.25"/>
    <row r="842" ht="29.25" customHeight="1" x14ac:dyDescent="0.25"/>
    <row r="843" ht="29.25" customHeight="1" x14ac:dyDescent="0.25"/>
    <row r="844" ht="29.25" customHeight="1" x14ac:dyDescent="0.25"/>
    <row r="845" ht="29.25" customHeight="1" x14ac:dyDescent="0.25"/>
    <row r="846" ht="29.25" customHeight="1" x14ac:dyDescent="0.25"/>
    <row r="847" ht="29.25" customHeight="1" x14ac:dyDescent="0.25"/>
    <row r="848" ht="29.25" customHeight="1" x14ac:dyDescent="0.25"/>
    <row r="849" ht="29.25" customHeight="1" x14ac:dyDescent="0.25"/>
    <row r="850" ht="29.25" customHeight="1" x14ac:dyDescent="0.25"/>
    <row r="851" ht="29.25" customHeight="1" x14ac:dyDescent="0.25"/>
    <row r="852" ht="29.25" customHeight="1" x14ac:dyDescent="0.25"/>
    <row r="853" ht="29.25" customHeight="1" x14ac:dyDescent="0.25"/>
    <row r="854" ht="29.25" customHeight="1" x14ac:dyDescent="0.25"/>
    <row r="855" ht="29.25" customHeight="1" x14ac:dyDescent="0.25"/>
    <row r="856" ht="29.25" customHeight="1" x14ac:dyDescent="0.25"/>
    <row r="857" ht="29.25" customHeight="1" x14ac:dyDescent="0.25"/>
    <row r="858" ht="29.25" customHeight="1" x14ac:dyDescent="0.25"/>
    <row r="859" ht="29.25" customHeight="1" x14ac:dyDescent="0.25"/>
    <row r="860" ht="29.25" customHeight="1" x14ac:dyDescent="0.25"/>
    <row r="861" ht="29.25" customHeight="1" x14ac:dyDescent="0.25"/>
    <row r="862" ht="29.25" customHeight="1" x14ac:dyDescent="0.25"/>
    <row r="863" ht="29.25" customHeight="1" x14ac:dyDescent="0.25"/>
    <row r="864" ht="29.25" customHeight="1" x14ac:dyDescent="0.25"/>
    <row r="865" ht="29.25" customHeight="1" x14ac:dyDescent="0.25"/>
    <row r="866" ht="29.25" customHeight="1" x14ac:dyDescent="0.25"/>
    <row r="867" ht="29.25" customHeight="1" x14ac:dyDescent="0.25"/>
    <row r="868" ht="29.25" customHeight="1" x14ac:dyDescent="0.25"/>
    <row r="869" ht="29.25" customHeight="1" x14ac:dyDescent="0.25"/>
    <row r="870" ht="29.25" customHeight="1" x14ac:dyDescent="0.25"/>
    <row r="871" ht="29.25" customHeight="1" x14ac:dyDescent="0.25"/>
    <row r="872" ht="29.25" customHeight="1" x14ac:dyDescent="0.25"/>
    <row r="873" ht="29.25" customHeight="1" x14ac:dyDescent="0.25"/>
    <row r="874" ht="29.25" customHeight="1" x14ac:dyDescent="0.25"/>
    <row r="875" ht="29.25" customHeight="1" x14ac:dyDescent="0.25"/>
    <row r="876" ht="29.25" customHeight="1" x14ac:dyDescent="0.25"/>
    <row r="877" ht="29.25" customHeight="1" x14ac:dyDescent="0.25"/>
    <row r="878" ht="29.25" customHeight="1" x14ac:dyDescent="0.25"/>
    <row r="879" ht="29.25" customHeight="1" x14ac:dyDescent="0.25"/>
    <row r="880" ht="29.25" customHeight="1" x14ac:dyDescent="0.25"/>
    <row r="881" ht="29.25" customHeight="1" x14ac:dyDescent="0.25"/>
    <row r="882" ht="29.25" customHeight="1" x14ac:dyDescent="0.25"/>
    <row r="883" ht="29.25" customHeight="1" x14ac:dyDescent="0.25"/>
    <row r="884" ht="29.25" customHeight="1" x14ac:dyDescent="0.25"/>
    <row r="885" ht="29.25" customHeight="1" x14ac:dyDescent="0.25"/>
    <row r="886" ht="29.25" customHeight="1" x14ac:dyDescent="0.25"/>
    <row r="887" ht="29.25" customHeight="1" x14ac:dyDescent="0.25"/>
    <row r="888" ht="29.25" customHeight="1" x14ac:dyDescent="0.25"/>
    <row r="889" ht="29.25" customHeight="1" x14ac:dyDescent="0.25"/>
    <row r="890" ht="29.25" customHeight="1" x14ac:dyDescent="0.25"/>
    <row r="891" ht="29.25" customHeight="1" x14ac:dyDescent="0.25"/>
    <row r="892" ht="29.25" customHeight="1" x14ac:dyDescent="0.25"/>
    <row r="893" ht="29.25" customHeight="1" x14ac:dyDescent="0.25"/>
    <row r="894" ht="29.25" customHeight="1" x14ac:dyDescent="0.25"/>
    <row r="895" ht="29.25" customHeight="1" x14ac:dyDescent="0.25"/>
    <row r="896" ht="29.25" customHeight="1" x14ac:dyDescent="0.25"/>
    <row r="897" ht="29.25" customHeight="1" x14ac:dyDescent="0.25"/>
    <row r="898" ht="29.25" customHeight="1" x14ac:dyDescent="0.25"/>
    <row r="899" ht="29.25" customHeight="1" x14ac:dyDescent="0.25"/>
    <row r="900" ht="29.25" customHeight="1" x14ac:dyDescent="0.25"/>
  </sheetData>
  <mergeCells count="1">
    <mergeCell ref="B2:N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700"/>
  <sheetViews>
    <sheetView workbookViewId="0">
      <selection activeCell="B5" sqref="B5"/>
    </sheetView>
  </sheetViews>
  <sheetFormatPr defaultRowHeight="15" x14ac:dyDescent="0.25"/>
  <cols>
    <col min="1" max="1" width="10.42578125" style="1" customWidth="1"/>
    <col min="2" max="2" width="15.5703125" style="1" customWidth="1"/>
    <col min="3" max="3" width="33.85546875" style="1" customWidth="1"/>
    <col min="4" max="4" width="28.85546875" style="1" customWidth="1"/>
    <col min="5" max="5" width="22" style="1" customWidth="1"/>
    <col min="6" max="6" width="27.85546875" style="1" customWidth="1"/>
    <col min="7" max="7" width="19.7109375" style="1" customWidth="1"/>
    <col min="8" max="8" width="21.85546875" style="1" customWidth="1"/>
    <col min="9" max="9" width="30.85546875" style="1" customWidth="1"/>
    <col min="10" max="52" width="18.28515625" style="1" customWidth="1"/>
    <col min="53" max="16384" width="9.140625" style="1"/>
  </cols>
  <sheetData>
    <row r="1" spans="2:12" ht="27.75" customHeight="1" x14ac:dyDescent="0.25"/>
    <row r="2" spans="2:12" ht="38.25" customHeight="1" x14ac:dyDescent="0.2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11</v>
      </c>
      <c r="J4" s="3" t="s">
        <v>8</v>
      </c>
      <c r="K4" s="3" t="s">
        <v>9</v>
      </c>
      <c r="L4" s="3" t="s">
        <v>10</v>
      </c>
    </row>
    <row r="5" spans="2:12" ht="36" customHeight="1" x14ac:dyDescent="0.25"/>
    <row r="6" spans="2:12" ht="36" customHeight="1" x14ac:dyDescent="0.25"/>
    <row r="7" spans="2:12" ht="36" customHeight="1" x14ac:dyDescent="0.25"/>
    <row r="8" spans="2:12" ht="36" customHeight="1" x14ac:dyDescent="0.25"/>
    <row r="9" spans="2:12" ht="36" customHeight="1" x14ac:dyDescent="0.25"/>
    <row r="10" spans="2:12" ht="36" customHeight="1" x14ac:dyDescent="0.25"/>
    <row r="11" spans="2:12" ht="36" customHeight="1" x14ac:dyDescent="0.25"/>
    <row r="12" spans="2:12" ht="36" customHeight="1" x14ac:dyDescent="0.25"/>
    <row r="13" spans="2:12" ht="36" customHeight="1" x14ac:dyDescent="0.25"/>
    <row r="14" spans="2:12" ht="36" customHeight="1" x14ac:dyDescent="0.25"/>
    <row r="15" spans="2:12" ht="36" customHeight="1" x14ac:dyDescent="0.25"/>
    <row r="16" spans="2:12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  <row r="221" ht="36" customHeight="1" x14ac:dyDescent="0.25"/>
    <row r="222" ht="36" customHeight="1" x14ac:dyDescent="0.25"/>
    <row r="223" ht="36" customHeight="1" x14ac:dyDescent="0.25"/>
    <row r="224" ht="36" customHeight="1" x14ac:dyDescent="0.25"/>
    <row r="225" ht="36" customHeight="1" x14ac:dyDescent="0.25"/>
    <row r="226" ht="36" customHeight="1" x14ac:dyDescent="0.25"/>
    <row r="227" ht="36" customHeight="1" x14ac:dyDescent="0.25"/>
    <row r="228" ht="36" customHeight="1" x14ac:dyDescent="0.25"/>
    <row r="229" ht="36" customHeight="1" x14ac:dyDescent="0.25"/>
    <row r="230" ht="36" customHeight="1" x14ac:dyDescent="0.25"/>
    <row r="231" ht="36" customHeight="1" x14ac:dyDescent="0.25"/>
    <row r="232" ht="36" customHeight="1" x14ac:dyDescent="0.25"/>
    <row r="233" ht="36" customHeight="1" x14ac:dyDescent="0.25"/>
    <row r="234" ht="36" customHeight="1" x14ac:dyDescent="0.25"/>
    <row r="235" ht="36" customHeight="1" x14ac:dyDescent="0.25"/>
    <row r="236" ht="36" customHeight="1" x14ac:dyDescent="0.25"/>
    <row r="237" ht="36" customHeight="1" x14ac:dyDescent="0.25"/>
    <row r="238" ht="36" customHeight="1" x14ac:dyDescent="0.25"/>
    <row r="239" ht="36" customHeight="1" x14ac:dyDescent="0.25"/>
    <row r="240" ht="36" customHeight="1" x14ac:dyDescent="0.25"/>
    <row r="241" ht="36" customHeight="1" x14ac:dyDescent="0.25"/>
    <row r="242" ht="36" customHeight="1" x14ac:dyDescent="0.25"/>
    <row r="243" ht="36" customHeight="1" x14ac:dyDescent="0.25"/>
    <row r="244" ht="36" customHeight="1" x14ac:dyDescent="0.25"/>
    <row r="245" ht="36" customHeight="1" x14ac:dyDescent="0.25"/>
    <row r="246" ht="36" customHeight="1" x14ac:dyDescent="0.25"/>
    <row r="247" ht="36" customHeight="1" x14ac:dyDescent="0.25"/>
    <row r="248" ht="36" customHeight="1" x14ac:dyDescent="0.25"/>
    <row r="249" ht="36" customHeight="1" x14ac:dyDescent="0.25"/>
    <row r="250" ht="36" customHeight="1" x14ac:dyDescent="0.25"/>
    <row r="251" ht="36" customHeight="1" x14ac:dyDescent="0.25"/>
    <row r="252" ht="36" customHeight="1" x14ac:dyDescent="0.25"/>
    <row r="253" ht="36" customHeight="1" x14ac:dyDescent="0.25"/>
    <row r="254" ht="36" customHeight="1" x14ac:dyDescent="0.25"/>
    <row r="255" ht="36" customHeight="1" x14ac:dyDescent="0.25"/>
    <row r="256" ht="36" customHeight="1" x14ac:dyDescent="0.25"/>
    <row r="257" ht="36" customHeight="1" x14ac:dyDescent="0.25"/>
    <row r="258" ht="36" customHeight="1" x14ac:dyDescent="0.25"/>
    <row r="259" ht="36" customHeight="1" x14ac:dyDescent="0.25"/>
    <row r="260" ht="36" customHeight="1" x14ac:dyDescent="0.25"/>
    <row r="261" ht="36" customHeight="1" x14ac:dyDescent="0.25"/>
    <row r="262" ht="36" customHeight="1" x14ac:dyDescent="0.25"/>
    <row r="263" ht="36" customHeight="1" x14ac:dyDescent="0.25"/>
    <row r="264" ht="36" customHeight="1" x14ac:dyDescent="0.25"/>
    <row r="265" ht="36" customHeight="1" x14ac:dyDescent="0.25"/>
    <row r="266" ht="36" customHeight="1" x14ac:dyDescent="0.25"/>
    <row r="267" ht="36" customHeight="1" x14ac:dyDescent="0.25"/>
    <row r="268" ht="36" customHeight="1" x14ac:dyDescent="0.25"/>
    <row r="269" ht="36" customHeight="1" x14ac:dyDescent="0.25"/>
    <row r="270" ht="36" customHeight="1" x14ac:dyDescent="0.25"/>
    <row r="271" ht="36" customHeight="1" x14ac:dyDescent="0.25"/>
    <row r="272" ht="36" customHeight="1" x14ac:dyDescent="0.25"/>
    <row r="273" ht="36" customHeight="1" x14ac:dyDescent="0.25"/>
    <row r="274" ht="36" customHeight="1" x14ac:dyDescent="0.25"/>
    <row r="275" ht="36" customHeight="1" x14ac:dyDescent="0.25"/>
    <row r="276" ht="36" customHeight="1" x14ac:dyDescent="0.25"/>
    <row r="277" ht="36" customHeight="1" x14ac:dyDescent="0.25"/>
    <row r="278" ht="36" customHeight="1" x14ac:dyDescent="0.25"/>
    <row r="279" ht="36" customHeight="1" x14ac:dyDescent="0.25"/>
    <row r="280" ht="36" customHeight="1" x14ac:dyDescent="0.25"/>
    <row r="281" ht="36" customHeight="1" x14ac:dyDescent="0.25"/>
    <row r="282" ht="36" customHeight="1" x14ac:dyDescent="0.25"/>
    <row r="283" ht="36" customHeight="1" x14ac:dyDescent="0.25"/>
    <row r="284" ht="36" customHeight="1" x14ac:dyDescent="0.25"/>
    <row r="285" ht="36" customHeight="1" x14ac:dyDescent="0.25"/>
    <row r="286" ht="36" customHeight="1" x14ac:dyDescent="0.25"/>
    <row r="287" ht="36" customHeight="1" x14ac:dyDescent="0.25"/>
    <row r="288" ht="36" customHeight="1" x14ac:dyDescent="0.25"/>
    <row r="289" ht="36" customHeight="1" x14ac:dyDescent="0.25"/>
    <row r="290" ht="36" customHeight="1" x14ac:dyDescent="0.25"/>
    <row r="291" ht="36" customHeight="1" x14ac:dyDescent="0.25"/>
    <row r="292" ht="36" customHeight="1" x14ac:dyDescent="0.25"/>
    <row r="293" ht="36" customHeight="1" x14ac:dyDescent="0.25"/>
    <row r="294" ht="36" customHeight="1" x14ac:dyDescent="0.25"/>
    <row r="295" ht="36" customHeight="1" x14ac:dyDescent="0.25"/>
    <row r="296" ht="36" customHeight="1" x14ac:dyDescent="0.25"/>
    <row r="297" ht="36" customHeight="1" x14ac:dyDescent="0.25"/>
    <row r="298" ht="36" customHeight="1" x14ac:dyDescent="0.25"/>
    <row r="299" ht="36" customHeight="1" x14ac:dyDescent="0.25"/>
    <row r="300" ht="36" customHeight="1" x14ac:dyDescent="0.25"/>
    <row r="301" ht="36" customHeight="1" x14ac:dyDescent="0.25"/>
    <row r="302" ht="36" customHeight="1" x14ac:dyDescent="0.25"/>
    <row r="303" ht="36" customHeight="1" x14ac:dyDescent="0.25"/>
    <row r="304" ht="36" customHeight="1" x14ac:dyDescent="0.25"/>
    <row r="305" ht="36" customHeight="1" x14ac:dyDescent="0.25"/>
    <row r="306" ht="36" customHeight="1" x14ac:dyDescent="0.25"/>
    <row r="307" ht="36" customHeight="1" x14ac:dyDescent="0.25"/>
    <row r="308" ht="36" customHeight="1" x14ac:dyDescent="0.25"/>
    <row r="309" ht="36" customHeight="1" x14ac:dyDescent="0.25"/>
    <row r="310" ht="36" customHeight="1" x14ac:dyDescent="0.25"/>
    <row r="311" ht="36" customHeight="1" x14ac:dyDescent="0.25"/>
    <row r="312" ht="36" customHeight="1" x14ac:dyDescent="0.25"/>
    <row r="313" ht="36" customHeight="1" x14ac:dyDescent="0.25"/>
    <row r="314" ht="36" customHeight="1" x14ac:dyDescent="0.25"/>
    <row r="315" ht="36" customHeight="1" x14ac:dyDescent="0.25"/>
    <row r="316" ht="36" customHeight="1" x14ac:dyDescent="0.25"/>
    <row r="317" ht="36" customHeight="1" x14ac:dyDescent="0.25"/>
    <row r="318" ht="36" customHeight="1" x14ac:dyDescent="0.25"/>
    <row r="319" ht="36" customHeight="1" x14ac:dyDescent="0.25"/>
    <row r="320" ht="36" customHeight="1" x14ac:dyDescent="0.25"/>
    <row r="321" ht="36" customHeight="1" x14ac:dyDescent="0.25"/>
    <row r="322" ht="36" customHeight="1" x14ac:dyDescent="0.25"/>
    <row r="323" ht="36" customHeight="1" x14ac:dyDescent="0.25"/>
    <row r="324" ht="36" customHeight="1" x14ac:dyDescent="0.25"/>
    <row r="325" ht="36" customHeight="1" x14ac:dyDescent="0.25"/>
    <row r="326" ht="36" customHeight="1" x14ac:dyDescent="0.25"/>
    <row r="327" ht="36" customHeight="1" x14ac:dyDescent="0.25"/>
    <row r="328" ht="36" customHeight="1" x14ac:dyDescent="0.25"/>
    <row r="329" ht="36" customHeight="1" x14ac:dyDescent="0.25"/>
    <row r="330" ht="36" customHeight="1" x14ac:dyDescent="0.25"/>
    <row r="331" ht="36" customHeight="1" x14ac:dyDescent="0.25"/>
    <row r="332" ht="36" customHeight="1" x14ac:dyDescent="0.25"/>
    <row r="333" ht="36" customHeight="1" x14ac:dyDescent="0.25"/>
    <row r="334" ht="36" customHeight="1" x14ac:dyDescent="0.25"/>
    <row r="335" ht="36" customHeight="1" x14ac:dyDescent="0.25"/>
    <row r="336" ht="36" customHeight="1" x14ac:dyDescent="0.25"/>
    <row r="337" ht="36" customHeight="1" x14ac:dyDescent="0.25"/>
    <row r="338" ht="36" customHeight="1" x14ac:dyDescent="0.25"/>
    <row r="339" ht="36" customHeight="1" x14ac:dyDescent="0.25"/>
    <row r="340" ht="36" customHeight="1" x14ac:dyDescent="0.25"/>
    <row r="341" ht="36" customHeight="1" x14ac:dyDescent="0.25"/>
    <row r="342" ht="36" customHeight="1" x14ac:dyDescent="0.25"/>
    <row r="343" ht="36" customHeight="1" x14ac:dyDescent="0.25"/>
    <row r="344" ht="36" customHeight="1" x14ac:dyDescent="0.25"/>
    <row r="345" ht="36" customHeight="1" x14ac:dyDescent="0.25"/>
    <row r="346" ht="36" customHeight="1" x14ac:dyDescent="0.25"/>
    <row r="347" ht="36" customHeight="1" x14ac:dyDescent="0.25"/>
    <row r="348" ht="36" customHeight="1" x14ac:dyDescent="0.25"/>
    <row r="349" ht="36" customHeight="1" x14ac:dyDescent="0.25"/>
    <row r="350" ht="36" customHeight="1" x14ac:dyDescent="0.25"/>
    <row r="351" ht="36" customHeight="1" x14ac:dyDescent="0.25"/>
    <row r="352" ht="36" customHeight="1" x14ac:dyDescent="0.25"/>
    <row r="353" ht="36" customHeight="1" x14ac:dyDescent="0.25"/>
    <row r="354" ht="36" customHeight="1" x14ac:dyDescent="0.25"/>
    <row r="355" ht="36" customHeight="1" x14ac:dyDescent="0.25"/>
    <row r="356" ht="36" customHeight="1" x14ac:dyDescent="0.25"/>
    <row r="357" ht="36" customHeight="1" x14ac:dyDescent="0.25"/>
    <row r="358" ht="36" customHeight="1" x14ac:dyDescent="0.25"/>
    <row r="359" ht="36" customHeight="1" x14ac:dyDescent="0.25"/>
    <row r="360" ht="36" customHeight="1" x14ac:dyDescent="0.25"/>
    <row r="361" ht="36" customHeight="1" x14ac:dyDescent="0.25"/>
    <row r="362" ht="36" customHeight="1" x14ac:dyDescent="0.25"/>
    <row r="363" ht="36" customHeight="1" x14ac:dyDescent="0.25"/>
    <row r="364" ht="36" customHeight="1" x14ac:dyDescent="0.25"/>
    <row r="365" ht="36" customHeight="1" x14ac:dyDescent="0.25"/>
    <row r="366" ht="36" customHeight="1" x14ac:dyDescent="0.25"/>
    <row r="367" ht="36" customHeight="1" x14ac:dyDescent="0.25"/>
    <row r="368" ht="36" customHeight="1" x14ac:dyDescent="0.25"/>
    <row r="369" ht="36" customHeight="1" x14ac:dyDescent="0.25"/>
    <row r="370" ht="36" customHeight="1" x14ac:dyDescent="0.25"/>
    <row r="371" ht="36" customHeight="1" x14ac:dyDescent="0.25"/>
    <row r="372" ht="36" customHeight="1" x14ac:dyDescent="0.25"/>
    <row r="373" ht="36" customHeight="1" x14ac:dyDescent="0.25"/>
    <row r="374" ht="36" customHeight="1" x14ac:dyDescent="0.25"/>
    <row r="375" ht="36" customHeight="1" x14ac:dyDescent="0.25"/>
    <row r="376" ht="36" customHeight="1" x14ac:dyDescent="0.25"/>
    <row r="377" ht="36" customHeight="1" x14ac:dyDescent="0.25"/>
    <row r="378" ht="36" customHeight="1" x14ac:dyDescent="0.25"/>
    <row r="379" ht="36" customHeight="1" x14ac:dyDescent="0.25"/>
    <row r="380" ht="36" customHeight="1" x14ac:dyDescent="0.25"/>
    <row r="381" ht="36" customHeight="1" x14ac:dyDescent="0.25"/>
    <row r="382" ht="36" customHeight="1" x14ac:dyDescent="0.25"/>
    <row r="383" ht="36" customHeight="1" x14ac:dyDescent="0.25"/>
    <row r="384" ht="36" customHeight="1" x14ac:dyDescent="0.25"/>
    <row r="385" ht="36" customHeight="1" x14ac:dyDescent="0.25"/>
    <row r="386" ht="36" customHeight="1" x14ac:dyDescent="0.25"/>
    <row r="387" ht="36" customHeight="1" x14ac:dyDescent="0.25"/>
    <row r="388" ht="36" customHeight="1" x14ac:dyDescent="0.25"/>
    <row r="389" ht="36" customHeight="1" x14ac:dyDescent="0.25"/>
    <row r="390" ht="36" customHeight="1" x14ac:dyDescent="0.25"/>
    <row r="391" ht="36" customHeight="1" x14ac:dyDescent="0.25"/>
    <row r="392" ht="36" customHeight="1" x14ac:dyDescent="0.25"/>
    <row r="393" ht="36" customHeight="1" x14ac:dyDescent="0.25"/>
    <row r="394" ht="36" customHeight="1" x14ac:dyDescent="0.25"/>
    <row r="395" ht="36" customHeight="1" x14ac:dyDescent="0.25"/>
    <row r="396" ht="36" customHeight="1" x14ac:dyDescent="0.25"/>
    <row r="397" ht="36" customHeight="1" x14ac:dyDescent="0.25"/>
    <row r="398" ht="36" customHeight="1" x14ac:dyDescent="0.25"/>
    <row r="399" ht="36" customHeight="1" x14ac:dyDescent="0.25"/>
    <row r="400" ht="36" customHeight="1" x14ac:dyDescent="0.25"/>
    <row r="401" ht="36" customHeight="1" x14ac:dyDescent="0.25"/>
    <row r="402" ht="36" customHeight="1" x14ac:dyDescent="0.25"/>
    <row r="403" ht="36" customHeight="1" x14ac:dyDescent="0.25"/>
    <row r="404" ht="36" customHeight="1" x14ac:dyDescent="0.25"/>
    <row r="405" ht="36" customHeight="1" x14ac:dyDescent="0.25"/>
    <row r="406" ht="36" customHeight="1" x14ac:dyDescent="0.25"/>
    <row r="407" ht="36" customHeight="1" x14ac:dyDescent="0.25"/>
    <row r="408" ht="36" customHeight="1" x14ac:dyDescent="0.25"/>
    <row r="409" ht="36" customHeight="1" x14ac:dyDescent="0.25"/>
    <row r="410" ht="36" customHeight="1" x14ac:dyDescent="0.25"/>
    <row r="411" ht="36" customHeight="1" x14ac:dyDescent="0.25"/>
    <row r="412" ht="36" customHeight="1" x14ac:dyDescent="0.25"/>
    <row r="413" ht="36" customHeight="1" x14ac:dyDescent="0.25"/>
    <row r="414" ht="36" customHeight="1" x14ac:dyDescent="0.25"/>
    <row r="415" ht="36" customHeight="1" x14ac:dyDescent="0.25"/>
    <row r="416" ht="36" customHeight="1" x14ac:dyDescent="0.25"/>
    <row r="417" ht="36" customHeight="1" x14ac:dyDescent="0.25"/>
    <row r="418" ht="36" customHeight="1" x14ac:dyDescent="0.25"/>
    <row r="419" ht="36" customHeight="1" x14ac:dyDescent="0.25"/>
    <row r="420" ht="36" customHeight="1" x14ac:dyDescent="0.25"/>
    <row r="421" ht="36" customHeight="1" x14ac:dyDescent="0.25"/>
    <row r="422" ht="36" customHeight="1" x14ac:dyDescent="0.25"/>
    <row r="423" ht="36" customHeight="1" x14ac:dyDescent="0.25"/>
    <row r="424" ht="36" customHeight="1" x14ac:dyDescent="0.25"/>
    <row r="425" ht="36" customHeight="1" x14ac:dyDescent="0.25"/>
    <row r="426" ht="36" customHeight="1" x14ac:dyDescent="0.25"/>
    <row r="427" ht="36" customHeight="1" x14ac:dyDescent="0.25"/>
    <row r="428" ht="36" customHeight="1" x14ac:dyDescent="0.25"/>
    <row r="429" ht="36" customHeight="1" x14ac:dyDescent="0.25"/>
    <row r="430" ht="36" customHeight="1" x14ac:dyDescent="0.25"/>
    <row r="431" ht="36" customHeight="1" x14ac:dyDescent="0.25"/>
    <row r="432" ht="36" customHeight="1" x14ac:dyDescent="0.25"/>
    <row r="433" ht="36" customHeight="1" x14ac:dyDescent="0.25"/>
    <row r="434" ht="36" customHeight="1" x14ac:dyDescent="0.25"/>
    <row r="435" ht="36" customHeight="1" x14ac:dyDescent="0.25"/>
    <row r="436" ht="36" customHeight="1" x14ac:dyDescent="0.25"/>
    <row r="437" ht="36" customHeight="1" x14ac:dyDescent="0.25"/>
    <row r="438" ht="36" customHeight="1" x14ac:dyDescent="0.25"/>
    <row r="439" ht="36" customHeight="1" x14ac:dyDescent="0.25"/>
    <row r="440" ht="36" customHeight="1" x14ac:dyDescent="0.25"/>
    <row r="441" ht="36" customHeight="1" x14ac:dyDescent="0.25"/>
    <row r="442" ht="36" customHeight="1" x14ac:dyDescent="0.25"/>
    <row r="443" ht="36" customHeight="1" x14ac:dyDescent="0.25"/>
    <row r="444" ht="36" customHeight="1" x14ac:dyDescent="0.25"/>
    <row r="445" ht="36" customHeight="1" x14ac:dyDescent="0.25"/>
    <row r="446" ht="36" customHeight="1" x14ac:dyDescent="0.25"/>
    <row r="447" ht="36" customHeight="1" x14ac:dyDescent="0.25"/>
    <row r="448" ht="36" customHeight="1" x14ac:dyDescent="0.25"/>
    <row r="449" ht="36" customHeight="1" x14ac:dyDescent="0.25"/>
    <row r="450" ht="36" customHeight="1" x14ac:dyDescent="0.25"/>
    <row r="451" ht="36" customHeight="1" x14ac:dyDescent="0.25"/>
    <row r="452" ht="36" customHeight="1" x14ac:dyDescent="0.25"/>
    <row r="453" ht="36" customHeight="1" x14ac:dyDescent="0.25"/>
    <row r="454" ht="36" customHeight="1" x14ac:dyDescent="0.25"/>
    <row r="455" ht="36" customHeight="1" x14ac:dyDescent="0.25"/>
    <row r="456" ht="36" customHeight="1" x14ac:dyDescent="0.25"/>
    <row r="457" ht="36" customHeight="1" x14ac:dyDescent="0.25"/>
    <row r="458" ht="36" customHeight="1" x14ac:dyDescent="0.25"/>
    <row r="459" ht="36" customHeight="1" x14ac:dyDescent="0.25"/>
    <row r="460" ht="36" customHeight="1" x14ac:dyDescent="0.25"/>
    <row r="461" ht="36" customHeight="1" x14ac:dyDescent="0.25"/>
    <row r="462" ht="36" customHeight="1" x14ac:dyDescent="0.25"/>
    <row r="463" ht="36" customHeight="1" x14ac:dyDescent="0.25"/>
    <row r="464" ht="36" customHeight="1" x14ac:dyDescent="0.25"/>
    <row r="465" ht="36" customHeight="1" x14ac:dyDescent="0.25"/>
    <row r="466" ht="36" customHeight="1" x14ac:dyDescent="0.25"/>
    <row r="467" ht="36" customHeight="1" x14ac:dyDescent="0.25"/>
    <row r="468" ht="36" customHeight="1" x14ac:dyDescent="0.25"/>
    <row r="469" ht="36" customHeight="1" x14ac:dyDescent="0.25"/>
    <row r="470" ht="36" customHeight="1" x14ac:dyDescent="0.25"/>
    <row r="471" ht="36" customHeight="1" x14ac:dyDescent="0.25"/>
    <row r="472" ht="36" customHeight="1" x14ac:dyDescent="0.25"/>
    <row r="473" ht="36" customHeight="1" x14ac:dyDescent="0.25"/>
    <row r="474" ht="36" customHeight="1" x14ac:dyDescent="0.25"/>
    <row r="475" ht="36" customHeight="1" x14ac:dyDescent="0.25"/>
    <row r="476" ht="36" customHeight="1" x14ac:dyDescent="0.25"/>
    <row r="477" ht="36" customHeight="1" x14ac:dyDescent="0.25"/>
    <row r="478" ht="36" customHeight="1" x14ac:dyDescent="0.25"/>
    <row r="479" ht="36" customHeight="1" x14ac:dyDescent="0.25"/>
    <row r="480" ht="36" customHeight="1" x14ac:dyDescent="0.25"/>
    <row r="481" ht="36" customHeight="1" x14ac:dyDescent="0.25"/>
    <row r="482" ht="36" customHeight="1" x14ac:dyDescent="0.25"/>
    <row r="483" ht="36" customHeight="1" x14ac:dyDescent="0.25"/>
    <row r="484" ht="36" customHeight="1" x14ac:dyDescent="0.25"/>
    <row r="485" ht="36" customHeight="1" x14ac:dyDescent="0.25"/>
    <row r="486" ht="36" customHeight="1" x14ac:dyDescent="0.25"/>
    <row r="487" ht="36" customHeight="1" x14ac:dyDescent="0.25"/>
    <row r="488" ht="36" customHeight="1" x14ac:dyDescent="0.25"/>
    <row r="489" ht="36" customHeight="1" x14ac:dyDescent="0.25"/>
    <row r="490" ht="36" customHeight="1" x14ac:dyDescent="0.25"/>
    <row r="491" ht="36" customHeight="1" x14ac:dyDescent="0.25"/>
    <row r="492" ht="36" customHeight="1" x14ac:dyDescent="0.25"/>
    <row r="493" ht="36" customHeight="1" x14ac:dyDescent="0.25"/>
    <row r="494" ht="36" customHeight="1" x14ac:dyDescent="0.25"/>
    <row r="495" ht="36" customHeight="1" x14ac:dyDescent="0.25"/>
    <row r="496" ht="36" customHeight="1" x14ac:dyDescent="0.25"/>
    <row r="497" ht="36" customHeight="1" x14ac:dyDescent="0.25"/>
    <row r="498" ht="36" customHeight="1" x14ac:dyDescent="0.25"/>
    <row r="499" ht="36" customHeight="1" x14ac:dyDescent="0.25"/>
    <row r="500" ht="36" customHeight="1" x14ac:dyDescent="0.25"/>
    <row r="501" ht="36" customHeight="1" x14ac:dyDescent="0.25"/>
    <row r="502" ht="36" customHeight="1" x14ac:dyDescent="0.25"/>
    <row r="503" ht="36" customHeight="1" x14ac:dyDescent="0.25"/>
    <row r="504" ht="36" customHeight="1" x14ac:dyDescent="0.25"/>
    <row r="505" ht="36" customHeight="1" x14ac:dyDescent="0.25"/>
    <row r="506" ht="36" customHeight="1" x14ac:dyDescent="0.25"/>
    <row r="507" ht="36" customHeight="1" x14ac:dyDescent="0.25"/>
    <row r="508" ht="36" customHeight="1" x14ac:dyDescent="0.25"/>
    <row r="509" ht="36" customHeight="1" x14ac:dyDescent="0.25"/>
    <row r="510" ht="36" customHeight="1" x14ac:dyDescent="0.25"/>
    <row r="511" ht="36" customHeight="1" x14ac:dyDescent="0.25"/>
    <row r="512" ht="36" customHeight="1" x14ac:dyDescent="0.25"/>
    <row r="513" ht="36" customHeight="1" x14ac:dyDescent="0.25"/>
    <row r="514" ht="36" customHeight="1" x14ac:dyDescent="0.25"/>
    <row r="515" ht="36" customHeight="1" x14ac:dyDescent="0.25"/>
    <row r="516" ht="36" customHeight="1" x14ac:dyDescent="0.25"/>
    <row r="517" ht="36" customHeight="1" x14ac:dyDescent="0.25"/>
    <row r="518" ht="36" customHeight="1" x14ac:dyDescent="0.25"/>
    <row r="519" ht="36" customHeight="1" x14ac:dyDescent="0.25"/>
    <row r="520" ht="36" customHeight="1" x14ac:dyDescent="0.25"/>
    <row r="521" ht="36" customHeight="1" x14ac:dyDescent="0.25"/>
    <row r="522" ht="36" customHeight="1" x14ac:dyDescent="0.25"/>
    <row r="523" ht="36" customHeight="1" x14ac:dyDescent="0.25"/>
    <row r="524" ht="36" customHeight="1" x14ac:dyDescent="0.25"/>
    <row r="525" ht="36" customHeight="1" x14ac:dyDescent="0.25"/>
    <row r="526" ht="36" customHeight="1" x14ac:dyDescent="0.25"/>
    <row r="527" ht="36" customHeight="1" x14ac:dyDescent="0.25"/>
    <row r="528" ht="36" customHeight="1" x14ac:dyDescent="0.25"/>
    <row r="529" ht="36" customHeight="1" x14ac:dyDescent="0.25"/>
    <row r="530" ht="36" customHeight="1" x14ac:dyDescent="0.25"/>
    <row r="531" ht="36" customHeight="1" x14ac:dyDescent="0.25"/>
    <row r="532" ht="36" customHeight="1" x14ac:dyDescent="0.25"/>
    <row r="533" ht="36" customHeight="1" x14ac:dyDescent="0.25"/>
    <row r="534" ht="36" customHeight="1" x14ac:dyDescent="0.25"/>
    <row r="535" ht="36" customHeight="1" x14ac:dyDescent="0.25"/>
    <row r="536" ht="36" customHeight="1" x14ac:dyDescent="0.25"/>
    <row r="537" ht="36" customHeight="1" x14ac:dyDescent="0.25"/>
    <row r="538" ht="36" customHeight="1" x14ac:dyDescent="0.25"/>
    <row r="539" ht="36" customHeight="1" x14ac:dyDescent="0.25"/>
    <row r="540" ht="36" customHeight="1" x14ac:dyDescent="0.25"/>
    <row r="541" ht="36" customHeight="1" x14ac:dyDescent="0.25"/>
    <row r="542" ht="36" customHeight="1" x14ac:dyDescent="0.25"/>
    <row r="543" ht="36" customHeight="1" x14ac:dyDescent="0.25"/>
    <row r="544" ht="36" customHeight="1" x14ac:dyDescent="0.25"/>
    <row r="545" ht="36" customHeight="1" x14ac:dyDescent="0.25"/>
    <row r="546" ht="36" customHeight="1" x14ac:dyDescent="0.25"/>
    <row r="547" ht="36" customHeight="1" x14ac:dyDescent="0.25"/>
    <row r="548" ht="36" customHeight="1" x14ac:dyDescent="0.25"/>
    <row r="549" ht="36" customHeight="1" x14ac:dyDescent="0.25"/>
    <row r="550" ht="36" customHeight="1" x14ac:dyDescent="0.25"/>
    <row r="551" ht="36" customHeight="1" x14ac:dyDescent="0.25"/>
    <row r="552" ht="36" customHeight="1" x14ac:dyDescent="0.25"/>
    <row r="553" ht="36" customHeight="1" x14ac:dyDescent="0.25"/>
    <row r="554" ht="36" customHeight="1" x14ac:dyDescent="0.25"/>
    <row r="555" ht="36" customHeight="1" x14ac:dyDescent="0.25"/>
    <row r="556" ht="36" customHeight="1" x14ac:dyDescent="0.25"/>
    <row r="557" ht="36" customHeight="1" x14ac:dyDescent="0.25"/>
    <row r="558" ht="36" customHeight="1" x14ac:dyDescent="0.25"/>
    <row r="559" ht="36" customHeight="1" x14ac:dyDescent="0.25"/>
    <row r="560" ht="36" customHeight="1" x14ac:dyDescent="0.25"/>
    <row r="561" ht="36" customHeight="1" x14ac:dyDescent="0.25"/>
    <row r="562" ht="36" customHeight="1" x14ac:dyDescent="0.25"/>
    <row r="563" ht="36" customHeight="1" x14ac:dyDescent="0.25"/>
    <row r="564" ht="36" customHeight="1" x14ac:dyDescent="0.25"/>
    <row r="565" ht="36" customHeight="1" x14ac:dyDescent="0.25"/>
    <row r="566" ht="36" customHeight="1" x14ac:dyDescent="0.25"/>
    <row r="567" ht="36" customHeight="1" x14ac:dyDescent="0.25"/>
    <row r="568" ht="36" customHeight="1" x14ac:dyDescent="0.25"/>
    <row r="569" ht="36" customHeight="1" x14ac:dyDescent="0.25"/>
    <row r="570" ht="36" customHeight="1" x14ac:dyDescent="0.25"/>
    <row r="571" ht="36" customHeight="1" x14ac:dyDescent="0.25"/>
    <row r="572" ht="36" customHeight="1" x14ac:dyDescent="0.25"/>
    <row r="573" ht="36" customHeight="1" x14ac:dyDescent="0.25"/>
    <row r="574" ht="36" customHeight="1" x14ac:dyDescent="0.25"/>
    <row r="575" ht="36" customHeight="1" x14ac:dyDescent="0.25"/>
    <row r="576" ht="36" customHeight="1" x14ac:dyDescent="0.25"/>
    <row r="577" ht="36" customHeight="1" x14ac:dyDescent="0.25"/>
    <row r="578" ht="36" customHeight="1" x14ac:dyDescent="0.25"/>
    <row r="579" ht="36" customHeight="1" x14ac:dyDescent="0.25"/>
    <row r="580" ht="36" customHeight="1" x14ac:dyDescent="0.25"/>
    <row r="581" ht="36" customHeight="1" x14ac:dyDescent="0.25"/>
    <row r="582" ht="36" customHeight="1" x14ac:dyDescent="0.25"/>
    <row r="583" ht="36" customHeight="1" x14ac:dyDescent="0.25"/>
    <row r="584" ht="36" customHeight="1" x14ac:dyDescent="0.25"/>
    <row r="585" ht="36" customHeight="1" x14ac:dyDescent="0.25"/>
    <row r="586" ht="36" customHeight="1" x14ac:dyDescent="0.25"/>
    <row r="587" ht="36" customHeight="1" x14ac:dyDescent="0.25"/>
    <row r="588" ht="36" customHeight="1" x14ac:dyDescent="0.25"/>
    <row r="589" ht="36" customHeight="1" x14ac:dyDescent="0.25"/>
    <row r="590" ht="36" customHeight="1" x14ac:dyDescent="0.25"/>
    <row r="591" ht="36" customHeight="1" x14ac:dyDescent="0.25"/>
    <row r="592" ht="36" customHeight="1" x14ac:dyDescent="0.25"/>
    <row r="593" ht="36" customHeight="1" x14ac:dyDescent="0.25"/>
    <row r="594" ht="36" customHeight="1" x14ac:dyDescent="0.25"/>
    <row r="595" ht="36" customHeight="1" x14ac:dyDescent="0.25"/>
    <row r="596" ht="36" customHeight="1" x14ac:dyDescent="0.25"/>
    <row r="597" ht="36" customHeight="1" x14ac:dyDescent="0.25"/>
    <row r="598" ht="36" customHeight="1" x14ac:dyDescent="0.25"/>
    <row r="599" ht="36" customHeight="1" x14ac:dyDescent="0.25"/>
    <row r="600" ht="36" customHeight="1" x14ac:dyDescent="0.25"/>
    <row r="601" ht="36" customHeight="1" x14ac:dyDescent="0.25"/>
    <row r="602" ht="36" customHeight="1" x14ac:dyDescent="0.25"/>
    <row r="603" ht="36" customHeight="1" x14ac:dyDescent="0.25"/>
    <row r="604" ht="36" customHeight="1" x14ac:dyDescent="0.25"/>
    <row r="605" ht="36" customHeight="1" x14ac:dyDescent="0.25"/>
    <row r="606" ht="36" customHeight="1" x14ac:dyDescent="0.25"/>
    <row r="607" ht="36" customHeight="1" x14ac:dyDescent="0.25"/>
    <row r="608" ht="36" customHeight="1" x14ac:dyDescent="0.25"/>
    <row r="609" ht="36" customHeight="1" x14ac:dyDescent="0.25"/>
    <row r="610" ht="36" customHeight="1" x14ac:dyDescent="0.25"/>
    <row r="611" ht="36" customHeight="1" x14ac:dyDescent="0.25"/>
    <row r="612" ht="36" customHeight="1" x14ac:dyDescent="0.25"/>
    <row r="613" ht="36" customHeight="1" x14ac:dyDescent="0.25"/>
    <row r="614" ht="36" customHeight="1" x14ac:dyDescent="0.25"/>
    <row r="615" ht="36" customHeight="1" x14ac:dyDescent="0.25"/>
    <row r="616" ht="36" customHeight="1" x14ac:dyDescent="0.25"/>
    <row r="617" ht="36" customHeight="1" x14ac:dyDescent="0.25"/>
    <row r="618" ht="36" customHeight="1" x14ac:dyDescent="0.25"/>
    <row r="619" ht="36" customHeight="1" x14ac:dyDescent="0.25"/>
    <row r="620" ht="36" customHeight="1" x14ac:dyDescent="0.25"/>
    <row r="621" ht="36" customHeight="1" x14ac:dyDescent="0.25"/>
    <row r="622" ht="36" customHeight="1" x14ac:dyDescent="0.25"/>
    <row r="623" ht="36" customHeight="1" x14ac:dyDescent="0.25"/>
    <row r="624" ht="36" customHeight="1" x14ac:dyDescent="0.25"/>
    <row r="625" ht="36" customHeight="1" x14ac:dyDescent="0.25"/>
    <row r="626" ht="36" customHeight="1" x14ac:dyDescent="0.25"/>
    <row r="627" ht="36" customHeight="1" x14ac:dyDescent="0.25"/>
    <row r="628" ht="36" customHeight="1" x14ac:dyDescent="0.25"/>
    <row r="629" ht="36" customHeight="1" x14ac:dyDescent="0.25"/>
    <row r="630" ht="36" customHeight="1" x14ac:dyDescent="0.25"/>
    <row r="631" ht="36" customHeight="1" x14ac:dyDescent="0.25"/>
    <row r="632" ht="36" customHeight="1" x14ac:dyDescent="0.25"/>
    <row r="633" ht="36" customHeight="1" x14ac:dyDescent="0.25"/>
    <row r="634" ht="36" customHeight="1" x14ac:dyDescent="0.25"/>
    <row r="635" ht="36" customHeight="1" x14ac:dyDescent="0.25"/>
    <row r="636" ht="36" customHeight="1" x14ac:dyDescent="0.25"/>
    <row r="637" ht="36" customHeight="1" x14ac:dyDescent="0.25"/>
    <row r="638" ht="36" customHeight="1" x14ac:dyDescent="0.25"/>
    <row r="639" ht="36" customHeight="1" x14ac:dyDescent="0.25"/>
    <row r="640" ht="36" customHeight="1" x14ac:dyDescent="0.25"/>
    <row r="641" ht="36" customHeight="1" x14ac:dyDescent="0.25"/>
    <row r="642" ht="36" customHeight="1" x14ac:dyDescent="0.25"/>
    <row r="643" ht="36" customHeight="1" x14ac:dyDescent="0.25"/>
    <row r="644" ht="36" customHeight="1" x14ac:dyDescent="0.25"/>
    <row r="645" ht="36" customHeight="1" x14ac:dyDescent="0.25"/>
    <row r="646" ht="36" customHeight="1" x14ac:dyDescent="0.25"/>
    <row r="647" ht="36" customHeight="1" x14ac:dyDescent="0.25"/>
    <row r="648" ht="36" customHeight="1" x14ac:dyDescent="0.25"/>
    <row r="649" ht="36" customHeight="1" x14ac:dyDescent="0.25"/>
    <row r="650" ht="36" customHeight="1" x14ac:dyDescent="0.25"/>
    <row r="651" ht="36" customHeight="1" x14ac:dyDescent="0.25"/>
    <row r="652" ht="36" customHeight="1" x14ac:dyDescent="0.25"/>
    <row r="653" ht="36" customHeight="1" x14ac:dyDescent="0.25"/>
    <row r="654" ht="36" customHeight="1" x14ac:dyDescent="0.25"/>
    <row r="655" ht="36" customHeight="1" x14ac:dyDescent="0.25"/>
    <row r="656" ht="36" customHeight="1" x14ac:dyDescent="0.25"/>
    <row r="657" ht="36" customHeight="1" x14ac:dyDescent="0.25"/>
    <row r="658" ht="36" customHeight="1" x14ac:dyDescent="0.25"/>
    <row r="659" ht="36" customHeight="1" x14ac:dyDescent="0.25"/>
    <row r="660" ht="36" customHeight="1" x14ac:dyDescent="0.25"/>
    <row r="661" ht="36" customHeight="1" x14ac:dyDescent="0.25"/>
    <row r="662" ht="36" customHeight="1" x14ac:dyDescent="0.25"/>
    <row r="663" ht="36" customHeight="1" x14ac:dyDescent="0.25"/>
    <row r="664" ht="36" customHeight="1" x14ac:dyDescent="0.25"/>
    <row r="665" ht="36" customHeight="1" x14ac:dyDescent="0.25"/>
    <row r="666" ht="36" customHeight="1" x14ac:dyDescent="0.25"/>
    <row r="667" ht="36" customHeight="1" x14ac:dyDescent="0.25"/>
    <row r="668" ht="36" customHeight="1" x14ac:dyDescent="0.25"/>
    <row r="669" ht="36" customHeight="1" x14ac:dyDescent="0.25"/>
    <row r="670" ht="36" customHeight="1" x14ac:dyDescent="0.25"/>
    <row r="671" ht="36" customHeight="1" x14ac:dyDescent="0.25"/>
    <row r="672" ht="36" customHeight="1" x14ac:dyDescent="0.25"/>
    <row r="673" ht="36" customHeight="1" x14ac:dyDescent="0.25"/>
    <row r="674" ht="36" customHeight="1" x14ac:dyDescent="0.25"/>
    <row r="675" ht="36" customHeight="1" x14ac:dyDescent="0.25"/>
    <row r="676" ht="36" customHeight="1" x14ac:dyDescent="0.25"/>
    <row r="677" ht="36" customHeight="1" x14ac:dyDescent="0.25"/>
    <row r="678" ht="36" customHeight="1" x14ac:dyDescent="0.25"/>
    <row r="679" ht="36" customHeight="1" x14ac:dyDescent="0.25"/>
    <row r="680" ht="36" customHeight="1" x14ac:dyDescent="0.25"/>
    <row r="681" ht="36" customHeight="1" x14ac:dyDescent="0.25"/>
    <row r="682" ht="36" customHeight="1" x14ac:dyDescent="0.25"/>
    <row r="683" ht="36" customHeight="1" x14ac:dyDescent="0.25"/>
    <row r="684" ht="36" customHeight="1" x14ac:dyDescent="0.25"/>
    <row r="685" ht="36" customHeight="1" x14ac:dyDescent="0.25"/>
    <row r="686" ht="36" customHeight="1" x14ac:dyDescent="0.25"/>
    <row r="687" ht="36" customHeight="1" x14ac:dyDescent="0.25"/>
    <row r="688" ht="36" customHeight="1" x14ac:dyDescent="0.25"/>
    <row r="689" ht="36" customHeight="1" x14ac:dyDescent="0.25"/>
    <row r="690" ht="36" customHeight="1" x14ac:dyDescent="0.25"/>
    <row r="691" ht="36" customHeight="1" x14ac:dyDescent="0.25"/>
    <row r="692" ht="36" customHeight="1" x14ac:dyDescent="0.25"/>
    <row r="693" ht="36" customHeight="1" x14ac:dyDescent="0.25"/>
    <row r="694" ht="36" customHeight="1" x14ac:dyDescent="0.25"/>
    <row r="695" ht="36" customHeight="1" x14ac:dyDescent="0.25"/>
    <row r="696" ht="36" customHeight="1" x14ac:dyDescent="0.25"/>
    <row r="697" ht="36" customHeight="1" x14ac:dyDescent="0.25"/>
    <row r="698" ht="36" customHeight="1" x14ac:dyDescent="0.25"/>
    <row r="699" ht="36" customHeight="1" x14ac:dyDescent="0.25"/>
    <row r="700" ht="36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639"/>
  <sheetViews>
    <sheetView workbookViewId="0"/>
  </sheetViews>
  <sheetFormatPr defaultRowHeight="15" x14ac:dyDescent="0.25"/>
  <cols>
    <col min="1" max="1" width="12.28515625" style="1" customWidth="1"/>
    <col min="2" max="2" width="30" style="1" customWidth="1"/>
    <col min="3" max="4" width="25" style="1" customWidth="1"/>
    <col min="5" max="66" width="18" style="1" customWidth="1"/>
    <col min="67" max="16384" width="9.140625" style="1"/>
  </cols>
  <sheetData>
    <row r="1" spans="2:5" ht="27.75" customHeight="1" x14ac:dyDescent="0.25"/>
    <row r="2" spans="2:5" ht="40.5" customHeight="1" x14ac:dyDescent="0.25">
      <c r="B2" s="6" t="s">
        <v>13</v>
      </c>
      <c r="C2" s="6"/>
      <c r="D2" s="6"/>
      <c r="E2" s="6"/>
    </row>
    <row r="3" spans="2:5" ht="27.75" customHeight="1" x14ac:dyDescent="0.25">
      <c r="B3" s="4"/>
      <c r="C3" s="4"/>
      <c r="D3" s="4"/>
      <c r="E3" s="4"/>
    </row>
    <row r="4" spans="2:5" ht="27.75" customHeight="1" x14ac:dyDescent="0.25">
      <c r="B4" s="3" t="s">
        <v>2</v>
      </c>
      <c r="C4" s="3" t="s">
        <v>12</v>
      </c>
      <c r="D4" s="3" t="s">
        <v>16</v>
      </c>
    </row>
    <row r="5" spans="2:5" ht="27.75" customHeight="1" x14ac:dyDescent="0.25">
      <c r="B5" s="7" t="s">
        <v>38</v>
      </c>
      <c r="C5" s="1" t="s">
        <v>14</v>
      </c>
      <c r="D5" s="1">
        <v>50</v>
      </c>
    </row>
    <row r="6" spans="2:5" ht="27.75" customHeight="1" x14ac:dyDescent="0.25">
      <c r="B6" s="7" t="s">
        <v>38</v>
      </c>
      <c r="C6" s="1" t="s">
        <v>17</v>
      </c>
      <c r="D6" s="1">
        <v>51</v>
      </c>
    </row>
    <row r="7" spans="2:5" ht="27.75" customHeight="1" x14ac:dyDescent="0.25">
      <c r="B7" s="7" t="s">
        <v>38</v>
      </c>
      <c r="C7" s="1" t="s">
        <v>18</v>
      </c>
      <c r="D7" s="1">
        <v>52</v>
      </c>
    </row>
    <row r="8" spans="2:5" ht="27.75" customHeight="1" x14ac:dyDescent="0.25">
      <c r="B8" s="7" t="s">
        <v>38</v>
      </c>
      <c r="C8" s="1" t="s">
        <v>19</v>
      </c>
      <c r="D8" s="1">
        <v>53</v>
      </c>
    </row>
    <row r="9" spans="2:5" ht="27.75" customHeight="1" x14ac:dyDescent="0.25">
      <c r="B9" s="7" t="s">
        <v>38</v>
      </c>
      <c r="C9" s="1" t="s">
        <v>20</v>
      </c>
      <c r="D9" s="1">
        <v>54</v>
      </c>
    </row>
    <row r="10" spans="2:5" ht="27.75" customHeight="1" x14ac:dyDescent="0.25">
      <c r="B10" s="7" t="s">
        <v>38</v>
      </c>
      <c r="C10" s="1" t="s">
        <v>21</v>
      </c>
      <c r="D10" s="1">
        <v>55</v>
      </c>
    </row>
    <row r="11" spans="2:5" ht="27.75" customHeight="1" x14ac:dyDescent="0.25">
      <c r="B11" s="7" t="s">
        <v>38</v>
      </c>
      <c r="C11" s="1" t="s">
        <v>22</v>
      </c>
      <c r="D11" s="1">
        <v>56</v>
      </c>
    </row>
    <row r="12" spans="2:5" ht="27.75" customHeight="1" x14ac:dyDescent="0.25">
      <c r="B12" s="7" t="s">
        <v>38</v>
      </c>
      <c r="C12" s="1" t="s">
        <v>23</v>
      </c>
      <c r="D12" s="1">
        <v>57</v>
      </c>
    </row>
    <row r="13" spans="2:5" ht="27.75" customHeight="1" x14ac:dyDescent="0.25">
      <c r="B13" s="7" t="s">
        <v>38</v>
      </c>
      <c r="C13" s="1" t="s">
        <v>24</v>
      </c>
      <c r="D13" s="1">
        <v>58</v>
      </c>
    </row>
    <row r="14" spans="2:5" ht="27.75" customHeight="1" x14ac:dyDescent="0.25">
      <c r="B14" s="7" t="s">
        <v>39</v>
      </c>
      <c r="C14" s="1" t="s">
        <v>25</v>
      </c>
      <c r="D14" s="1">
        <v>59</v>
      </c>
    </row>
    <row r="15" spans="2:5" ht="27.75" customHeight="1" x14ac:dyDescent="0.25">
      <c r="B15" s="7" t="s">
        <v>39</v>
      </c>
      <c r="C15" s="1" t="s">
        <v>26</v>
      </c>
      <c r="D15" s="1">
        <v>60</v>
      </c>
    </row>
    <row r="16" spans="2:5" ht="27.75" customHeight="1" x14ac:dyDescent="0.25">
      <c r="B16" s="7" t="s">
        <v>39</v>
      </c>
      <c r="C16" s="1" t="s">
        <v>27</v>
      </c>
      <c r="D16" s="1">
        <v>61</v>
      </c>
    </row>
    <row r="17" spans="2:4" ht="27.75" customHeight="1" x14ac:dyDescent="0.25">
      <c r="B17" s="7" t="s">
        <v>39</v>
      </c>
      <c r="C17" s="1" t="s">
        <v>28</v>
      </c>
      <c r="D17" s="1">
        <v>62</v>
      </c>
    </row>
    <row r="18" spans="2:4" ht="27.75" customHeight="1" x14ac:dyDescent="0.25">
      <c r="B18" s="7" t="s">
        <v>39</v>
      </c>
      <c r="C18" s="1" t="s">
        <v>29</v>
      </c>
      <c r="D18" s="1">
        <v>63</v>
      </c>
    </row>
    <row r="19" spans="2:4" ht="27.75" customHeight="1" x14ac:dyDescent="0.25">
      <c r="B19" s="7" t="s">
        <v>39</v>
      </c>
      <c r="C19" s="1" t="s">
        <v>30</v>
      </c>
      <c r="D19" s="1">
        <v>64</v>
      </c>
    </row>
    <row r="20" spans="2:4" ht="27.75" customHeight="1" x14ac:dyDescent="0.25">
      <c r="B20" s="7" t="s">
        <v>39</v>
      </c>
      <c r="C20" s="1" t="s">
        <v>31</v>
      </c>
      <c r="D20" s="1">
        <v>65</v>
      </c>
    </row>
    <row r="21" spans="2:4" ht="27.75" customHeight="1" x14ac:dyDescent="0.25">
      <c r="B21" s="7" t="s">
        <v>39</v>
      </c>
      <c r="C21" s="1" t="s">
        <v>32</v>
      </c>
      <c r="D21" s="1">
        <v>66</v>
      </c>
    </row>
    <row r="22" spans="2:4" ht="27.75" customHeight="1" x14ac:dyDescent="0.25">
      <c r="B22" s="7" t="s">
        <v>39</v>
      </c>
      <c r="C22" s="1" t="s">
        <v>33</v>
      </c>
      <c r="D22" s="1">
        <v>67</v>
      </c>
    </row>
    <row r="23" spans="2:4" ht="27.75" customHeight="1" x14ac:dyDescent="0.25">
      <c r="B23" s="7" t="s">
        <v>39</v>
      </c>
      <c r="C23" s="1" t="s">
        <v>34</v>
      </c>
      <c r="D23" s="1">
        <v>68</v>
      </c>
    </row>
    <row r="24" spans="2:4" ht="27.75" customHeight="1" x14ac:dyDescent="0.25">
      <c r="B24" s="7" t="s">
        <v>39</v>
      </c>
      <c r="C24" s="1" t="s">
        <v>35</v>
      </c>
      <c r="D24" s="1">
        <v>69</v>
      </c>
    </row>
    <row r="25" spans="2:4" ht="27.75" customHeight="1" x14ac:dyDescent="0.25">
      <c r="B25" s="7" t="s">
        <v>39</v>
      </c>
      <c r="C25" s="1" t="s">
        <v>36</v>
      </c>
      <c r="D25" s="1">
        <v>70</v>
      </c>
    </row>
    <row r="26" spans="2:4" ht="27.75" customHeight="1" x14ac:dyDescent="0.25">
      <c r="B26" s="7" t="s">
        <v>39</v>
      </c>
      <c r="C26" s="1" t="s">
        <v>37</v>
      </c>
      <c r="D26" s="1">
        <v>71</v>
      </c>
    </row>
    <row r="27" spans="2:4" ht="27.75" customHeight="1" x14ac:dyDescent="0.25"/>
    <row r="28" spans="2:4" ht="27.75" customHeight="1" x14ac:dyDescent="0.25"/>
    <row r="29" spans="2:4" ht="27.75" customHeight="1" x14ac:dyDescent="0.25"/>
    <row r="30" spans="2:4" ht="27.75" customHeight="1" x14ac:dyDescent="0.25"/>
    <row r="31" spans="2:4" ht="27.75" customHeight="1" x14ac:dyDescent="0.25"/>
    <row r="32" spans="2:4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SO_LUONG_HANG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2021-12-22T08:13:52Z</dcterms:modified>
</cp:coreProperties>
</file>