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03FBF7A-2149-450E-912A-79D3B705FB5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4" r:id="rId1"/>
    <sheet name="THONG_KE_DU_LIEU" sheetId="1" r:id="rId2"/>
    <sheet name="SO_LUONG_HA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<sst xmlns="http://schemas.openxmlformats.org/spreadsheetml/2006/main" count="69" uniqueCount="38">
  <si>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</si>
  <si>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</si>
  <si>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</si>
  <si>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</si>
  <si>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</si>
  <si>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</si>
  <si>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</si>
  <si>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</si>
  <si>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</si>
  <si>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</si>
  <si>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</si>
  <si>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</si>
  <si>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</si>
  <si>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</si>
  <si>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Biểu đồ thống kê tỉ lệ hãng sản xuất</t>
  </si>
  <si>
    <t>Số thiết bị</t>
  </si>
  <si>
    <t>Công ty Điện lực Bắc Giang</t>
  </si>
  <si>
    <t>Công ty Điện lực Bắc Ninh</t>
  </si>
  <si>
    <t>Công ty Điện lực Nam Định</t>
  </si>
  <si>
    <t>Công ty Điện lực Bắc Kạn</t>
  </si>
  <si>
    <t>Công ty Điện lực Hà Giang</t>
  </si>
  <si>
    <t>Công ty Điện lực Cao Bằng</t>
  </si>
  <si>
    <t>Công ty Điện lực Hòa Bình</t>
  </si>
  <si>
    <t>Công ty CP Nhiệt điện Quảng Ninh</t>
  </si>
  <si>
    <t>Công ty Điện lực Điện Biên</t>
  </si>
  <si>
    <t>Công ty Điện lực Hưng Yên</t>
  </si>
  <si>
    <t>SIEMENS</t>
  </si>
  <si>
    <t>EEMC</t>
  </si>
  <si>
    <t>EMC</t>
  </si>
  <si>
    <t>ABB</t>
  </si>
  <si>
    <t>VEE</t>
  </si>
  <si>
    <t>MEE</t>
  </si>
  <si>
    <t>UNINDO</t>
  </si>
  <si>
    <t>CHINT</t>
  </si>
  <si>
    <t>TIRATHAI</t>
  </si>
  <si>
    <t>EEMP</t>
  </si>
  <si>
    <t>TOSHIBA</t>
  </si>
  <si>
    <t>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</si>
</sst>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SO_LUONG_HANG!$B$5:$C$30</c:f>
              <c:multiLvlStrCache>
                <c:ptCount val="26"/>
                <c:lvl>
                  <c:pt idx="0">
                    <c:v>SIEMENS</c:v>
                  </c:pt>
                  <c:pt idx="1">
                    <c:v>EEMC</c:v>
                  </c:pt>
                  <c:pt idx="2">
                    <c:v>EMC</c:v>
                  </c:pt>
                  <c:pt idx="3">
                    <c:v>ABB</c:v>
                  </c:pt>
                  <c:pt idx="4">
                    <c:v>VEE</c:v>
                  </c:pt>
                  <c:pt idx="5">
                    <c:v>MEE</c:v>
                  </c:pt>
                  <c:pt idx="6">
                    <c:v>EEMC</c:v>
                  </c:pt>
                  <c:pt idx="7">
                    <c:v>VEE</c:v>
                  </c:pt>
                  <c:pt idx="8">
                    <c:v>MEE</c:v>
                  </c:pt>
                  <c:pt idx="9">
                    <c:v>UNINDO</c:v>
                  </c:pt>
                  <c:pt idx="10">
                    <c:v>ABB</c:v>
                  </c:pt>
                  <c:pt idx="11">
                    <c:v>CHINT</c:v>
                  </c:pt>
                  <c:pt idx="12">
                    <c:v>TIRATHAI</c:v>
                  </c:pt>
                  <c:pt idx="13">
                    <c:v>TIRATHAI</c:v>
                  </c:pt>
                  <c:pt idx="14">
                    <c:v>EEMP</c:v>
                  </c:pt>
                  <c:pt idx="15">
                    <c:v>ABB</c:v>
                  </c:pt>
                  <c:pt idx="16">
                    <c:v>SIEMENS</c:v>
                  </c:pt>
                  <c:pt idx="17">
                    <c:v>UNINDO</c:v>
                  </c:pt>
                  <c:pt idx="18">
                    <c:v>TIRATHAI</c:v>
                  </c:pt>
                  <c:pt idx="19">
                    <c:v>CHINT</c:v>
                  </c:pt>
                  <c:pt idx="20">
                    <c:v>TOSHIBA</c:v>
                  </c:pt>
                  <c:pt idx="21">
                    <c:v>CTL</c:v>
                  </c:pt>
                  <c:pt idx="22">
                    <c:v>ABB</c:v>
                  </c:pt>
                  <c:pt idx="23">
                    <c:v>EEMC</c:v>
                  </c:pt>
                  <c:pt idx="24">
                    <c:v>TIRATHAI</c:v>
                  </c:pt>
                  <c:pt idx="25">
                    <c:v>TIRATHAI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Ninh</c:v>
                  </c:pt>
                  <c:pt idx="2">
                    <c:v>Công ty Điện lực Bắc Ninh</c:v>
                  </c:pt>
                  <c:pt idx="3">
                    <c:v>Công ty Điện lực Bắc Ninh</c:v>
                  </c:pt>
                  <c:pt idx="4">
                    <c:v>Công ty Điện lực Bắc Ninh</c:v>
                  </c:pt>
                  <c:pt idx="5">
                    <c:v>Công ty Điện lực Bắc Ninh</c:v>
                  </c:pt>
                  <c:pt idx="6">
                    <c:v>Công ty Điện lực Bắc Giang</c:v>
                  </c:pt>
                  <c:pt idx="7">
                    <c:v>Công ty Điện lực Bắc Giang</c:v>
                  </c:pt>
                  <c:pt idx="8">
                    <c:v>Công ty Điện lực Bắc Giang</c:v>
                  </c:pt>
                  <c:pt idx="9">
                    <c:v>Công ty Điện lực Bắc Giang</c:v>
                  </c:pt>
                  <c:pt idx="10">
                    <c:v>Công ty Điện lực Bắc Giang</c:v>
                  </c:pt>
                  <c:pt idx="11">
                    <c:v>Công ty Điện lực Bắc Giang</c:v>
                  </c:pt>
                  <c:pt idx="12">
                    <c:v>Công ty Điện lực Nam Định</c:v>
                  </c:pt>
                  <c:pt idx="13">
                    <c:v>Công ty Điện lực Bắc Kạn</c:v>
                  </c:pt>
                  <c:pt idx="14">
                    <c:v>Công ty Điện lực Bắc Giang</c:v>
                  </c:pt>
                  <c:pt idx="15">
                    <c:v>Công ty Điện lực Hà Giang</c:v>
                  </c:pt>
                  <c:pt idx="16">
                    <c:v>Công ty Điện lực Bắc Ninh</c:v>
                  </c:pt>
                  <c:pt idx="17">
                    <c:v>Công ty Điện lực Cao Bằng</c:v>
                  </c:pt>
                  <c:pt idx="18">
                    <c:v>Công ty Điện lực Hòa Bình</c:v>
                  </c:pt>
                  <c:pt idx="19">
                    <c:v>Công ty CP Nhiệt điện Quảng Ninh</c:v>
                  </c:pt>
                  <c:pt idx="20">
                    <c:v>Công ty Điện lực Bắc Giang</c:v>
                  </c:pt>
                  <c:pt idx="21">
                    <c:v>Công ty Điện lực Hà Giang</c:v>
                  </c:pt>
                  <c:pt idx="22">
                    <c:v>Công ty Điện lực Điện Biên</c:v>
                  </c:pt>
                  <c:pt idx="23">
                    <c:v>Công ty Điện lực Hưng Yên</c:v>
                  </c:pt>
                  <c:pt idx="24">
                    <c:v>Công ty Điện lực Bắc Giang</c:v>
                  </c:pt>
                  <c:pt idx="25">
                    <c:v>Công ty Điện lực Bắc Giang</c:v>
                  </c:pt>
                </c:lvl>
              </c:multiLvlStrCache>
            </c:multiLvlStrRef>
          </c:cat>
          <c:val>
            <c:numRef>
              <c:f>SO_LUONG_HANG!$D$5:$D$30</c:f>
              <c:numCache>
                <c:formatCode>General</c:formatCode>
                <c:ptCount val="26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0</xdr:rowOff>
    </xdr:from>
    <xdr:to>
      <xdr:col>11</xdr:col>
      <xdr:colOff>1209674</xdr:colOff>
      <xdr:row>17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00"/>
  <sheetViews>
    <sheetView tabSelected="1" workbookViewId="0"/>
  </sheetViews>
  <sheetFormatPr defaultRowHeight="15" x14ac:dyDescent="0.25"/>
  <cols>
    <col min="1" max="46" width="18.140625" style="1" customWidth="1"/>
    <col min="47" max="16384" width="9.140625" style="1"/>
  </cols>
  <sheetData>
    <row r="1" spans="2:12" ht="29.25" customHeight="1" x14ac:dyDescent="0.25"/>
    <row r="2" spans="2:12" ht="29.25" customHeight="1" x14ac:dyDescent="0.25"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29.25" customHeight="1" x14ac:dyDescent="0.25"/>
    <row r="5" spans="2:12" ht="29.25" customHeight="1" x14ac:dyDescent="0.25">
      <c r="B5" s="5"/>
    </row>
    <row r="6" spans="2:12" ht="29.25" customHeight="1" x14ac:dyDescent="0.25"/>
    <row r="7" spans="2:12" ht="29.25" customHeight="1" x14ac:dyDescent="0.25"/>
    <row r="8" spans="2:12" ht="29.25" customHeight="1" x14ac:dyDescent="0.25"/>
    <row r="9" spans="2:12" ht="29.25" customHeight="1" x14ac:dyDescent="0.25"/>
    <row r="10" spans="2:12" ht="29.25" customHeight="1" x14ac:dyDescent="0.25"/>
    <row r="11" spans="2:12" ht="29.25" customHeight="1" x14ac:dyDescent="0.25"/>
    <row r="12" spans="2:12" ht="29.25" customHeight="1" x14ac:dyDescent="0.25"/>
    <row r="13" spans="2:12" ht="29.25" customHeight="1" x14ac:dyDescent="0.25"/>
    <row r="14" spans="2:12" ht="29.25" customHeight="1" x14ac:dyDescent="0.25"/>
    <row r="15" spans="2:12" ht="29.25" customHeight="1" x14ac:dyDescent="0.25"/>
    <row r="16" spans="2:12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9"/>
  <sheetViews>
    <sheetView topLeftCell="A17" workbookViewId="0">
      <selection activeCell="D32" sqref="D32"/>
    </sheetView>
  </sheetViews>
  <sheetFormatPr defaultRowHeight="15" x14ac:dyDescent="0.25"/>
  <cols>
    <col min="1" max="1" width="12.28515625" style="1" customWidth="1"/>
    <col min="2" max="2" width="28.4257812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15</v>
      </c>
    </row>
    <row r="5" spans="2:5" ht="27.75" customHeight="1" x14ac:dyDescent="0.25">
      <c r="B5" s="8" t="s">
        <v>16</v>
      </c>
      <c r="C5" s="7" t="s">
        <v>26</v>
      </c>
      <c r="D5" s="1">
        <v>50</v>
      </c>
    </row>
    <row r="6" spans="2:5" ht="27.75" customHeight="1" x14ac:dyDescent="0.25">
      <c r="B6" s="8" t="s">
        <v>17</v>
      </c>
      <c r="C6" s="7" t="s">
        <v>27</v>
      </c>
      <c r="D6" s="1">
        <v>51</v>
      </c>
    </row>
    <row r="7" spans="2:5" ht="27.75" customHeight="1" x14ac:dyDescent="0.25">
      <c r="B7" s="8" t="s">
        <v>17</v>
      </c>
      <c r="C7" s="7" t="s">
        <v>28</v>
      </c>
      <c r="D7" s="1">
        <v>52</v>
      </c>
    </row>
    <row r="8" spans="2:5" ht="27.75" customHeight="1" x14ac:dyDescent="0.25">
      <c r="B8" s="8" t="s">
        <v>17</v>
      </c>
      <c r="C8" s="7" t="s">
        <v>29</v>
      </c>
      <c r="D8" s="1">
        <v>53</v>
      </c>
    </row>
    <row r="9" spans="2:5" ht="27.75" customHeight="1" x14ac:dyDescent="0.25">
      <c r="B9" s="8" t="s">
        <v>17</v>
      </c>
      <c r="C9" s="7" t="s">
        <v>30</v>
      </c>
      <c r="D9" s="1">
        <v>54</v>
      </c>
    </row>
    <row r="10" spans="2:5" ht="27.75" customHeight="1" x14ac:dyDescent="0.25">
      <c r="B10" s="8" t="s">
        <v>17</v>
      </c>
      <c r="C10" s="7" t="s">
        <v>31</v>
      </c>
      <c r="D10" s="1">
        <v>55</v>
      </c>
    </row>
    <row r="11" spans="2:5" ht="27.75" customHeight="1" x14ac:dyDescent="0.25">
      <c r="B11" s="8" t="s">
        <v>16</v>
      </c>
      <c r="C11" s="7" t="s">
        <v>27</v>
      </c>
      <c r="D11" s="1">
        <v>56</v>
      </c>
    </row>
    <row r="12" spans="2:5" ht="27.75" customHeight="1" x14ac:dyDescent="0.25">
      <c r="B12" s="8" t="s">
        <v>16</v>
      </c>
      <c r="C12" s="7" t="s">
        <v>30</v>
      </c>
      <c r="D12" s="1">
        <v>57</v>
      </c>
    </row>
    <row r="13" spans="2:5" ht="27.75" customHeight="1" x14ac:dyDescent="0.25">
      <c r="B13" s="8" t="s">
        <v>16</v>
      </c>
      <c r="C13" s="7" t="s">
        <v>31</v>
      </c>
      <c r="D13" s="1">
        <v>58</v>
      </c>
    </row>
    <row r="14" spans="2:5" ht="27.75" customHeight="1" x14ac:dyDescent="0.25">
      <c r="B14" s="8" t="s">
        <v>16</v>
      </c>
      <c r="C14" s="7" t="s">
        <v>32</v>
      </c>
      <c r="D14" s="1">
        <v>59</v>
      </c>
    </row>
    <row r="15" spans="2:5" ht="27.75" customHeight="1" x14ac:dyDescent="0.25">
      <c r="B15" s="8" t="s">
        <v>16</v>
      </c>
      <c r="C15" s="7" t="s">
        <v>29</v>
      </c>
      <c r="D15" s="1">
        <v>60</v>
      </c>
    </row>
    <row r="16" spans="2:5" ht="27.75" customHeight="1" x14ac:dyDescent="0.25">
      <c r="B16" s="8" t="s">
        <v>16</v>
      </c>
      <c r="C16" s="7" t="s">
        <v>33</v>
      </c>
      <c r="D16" s="1">
        <v>61</v>
      </c>
    </row>
    <row r="17" spans="2:4" ht="27.75" customHeight="1" x14ac:dyDescent="0.25">
      <c r="B17" s="8" t="s">
        <v>18</v>
      </c>
      <c r="C17" s="7" t="s">
        <v>34</v>
      </c>
      <c r="D17" s="1">
        <v>62</v>
      </c>
    </row>
    <row r="18" spans="2:4" ht="27.75" customHeight="1" x14ac:dyDescent="0.25">
      <c r="B18" s="8" t="s">
        <v>19</v>
      </c>
      <c r="C18" s="7" t="s">
        <v>34</v>
      </c>
      <c r="D18" s="1">
        <v>63</v>
      </c>
    </row>
    <row r="19" spans="2:4" ht="27.75" customHeight="1" x14ac:dyDescent="0.25">
      <c r="B19" s="8" t="s">
        <v>16</v>
      </c>
      <c r="C19" s="7" t="s">
        <v>35</v>
      </c>
      <c r="D19" s="1">
        <v>64</v>
      </c>
    </row>
    <row r="20" spans="2:4" ht="27.75" customHeight="1" x14ac:dyDescent="0.25">
      <c r="B20" s="8" t="s">
        <v>20</v>
      </c>
      <c r="C20" s="7" t="s">
        <v>29</v>
      </c>
      <c r="D20" s="1">
        <v>65</v>
      </c>
    </row>
    <row r="21" spans="2:4" ht="27.75" customHeight="1" x14ac:dyDescent="0.25">
      <c r="B21" s="8" t="s">
        <v>17</v>
      </c>
      <c r="C21" s="7" t="s">
        <v>26</v>
      </c>
      <c r="D21" s="1">
        <v>66</v>
      </c>
    </row>
    <row r="22" spans="2:4" ht="27.75" customHeight="1" x14ac:dyDescent="0.25">
      <c r="B22" s="8" t="s">
        <v>21</v>
      </c>
      <c r="C22" s="7" t="s">
        <v>32</v>
      </c>
      <c r="D22" s="1">
        <v>67</v>
      </c>
    </row>
    <row r="23" spans="2:4" ht="27.75" customHeight="1" x14ac:dyDescent="0.25">
      <c r="B23" s="8" t="s">
        <v>22</v>
      </c>
      <c r="C23" s="7" t="s">
        <v>34</v>
      </c>
      <c r="D23" s="1">
        <v>68</v>
      </c>
    </row>
    <row r="24" spans="2:4" ht="27.75" customHeight="1" x14ac:dyDescent="0.25">
      <c r="B24" s="8" t="s">
        <v>23</v>
      </c>
      <c r="C24" s="7" t="s">
        <v>33</v>
      </c>
      <c r="D24" s="1">
        <v>69</v>
      </c>
    </row>
    <row r="25" spans="2:4" ht="27.75" customHeight="1" x14ac:dyDescent="0.25">
      <c r="B25" s="8" t="s">
        <v>16</v>
      </c>
      <c r="C25" s="7" t="s">
        <v>36</v>
      </c>
      <c r="D25" s="1">
        <v>70</v>
      </c>
    </row>
    <row r="26" spans="2:4" ht="27.75" customHeight="1" x14ac:dyDescent="0.25">
      <c r="B26" s="8" t="s">
        <v>20</v>
      </c>
      <c r="C26" s="7" t="s">
        <v>37</v>
      </c>
      <c r="D26" s="1">
        <v>71</v>
      </c>
    </row>
    <row r="27" spans="2:4" ht="27.75" customHeight="1" x14ac:dyDescent="0.25">
      <c r="B27" s="8" t="s">
        <v>24</v>
      </c>
      <c r="C27" s="7" t="s">
        <v>29</v>
      </c>
      <c r="D27" s="1">
        <v>72</v>
      </c>
    </row>
    <row r="28" spans="2:4" ht="27.75" customHeight="1" x14ac:dyDescent="0.25">
      <c r="B28" s="8" t="s">
        <v>25</v>
      </c>
      <c r="C28" s="7" t="s">
        <v>27</v>
      </c>
      <c r="D28" s="1">
        <v>73</v>
      </c>
    </row>
    <row r="29" spans="2:4" ht="27.75" customHeight="1" x14ac:dyDescent="0.25">
      <c r="B29" s="8" t="s">
        <v>16</v>
      </c>
      <c r="C29" s="7" t="s">
        <v>34</v>
      </c>
      <c r="D29" s="1">
        <v>74</v>
      </c>
    </row>
    <row r="30" spans="2:4" ht="27.75" customHeight="1" x14ac:dyDescent="0.25">
      <c r="B30" s="8" t="s">
        <v>16</v>
      </c>
      <c r="C30" s="7" t="s">
        <v>34</v>
      </c>
      <c r="D30" s="1">
        <v>75</v>
      </c>
    </row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2021-12-22T07:52:57Z</dcterms:modified>
</cp:coreProperties>
</file>