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<sst xmlns="http://schemas.openxmlformats.org/spreadsheetml/2006/main" count="83" uniqueCount="53">
  <si>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</si>
  <si>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</si>
  <si>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</si>
  <si>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</si>
  <si>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</si>
  <si>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</si>
  <si>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</si>
  <si>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</si>
  <si>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</si>
  <si>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</si>
  <si>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</si>
  <si>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</si>
  <si>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</si>
  <si>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Tỉ lệ hãng</t>
  </si>
  <si>
    <t>Hãng 1</t>
  </si>
  <si>
    <t>Biểu đồ thống kê tỉ lệ hãng sản xuất</t>
  </si>
  <si>
    <t>Số thiết bị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</si>
  <si>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</si>
  <si>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</si>
  <si>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</si>
  <si>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</si>
  <si>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</si>
  <si>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</si>
  <si>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</si>
  <si>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</si>
  <si>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</si>
  <si>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</si>
  <si>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</si>
  <si>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</si>
  <si>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</si>
  <si>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</si>
  <si>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</si>
  <si>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</si>
  <si>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</si>
  <si>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</si>
  <si>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</si>
  <si>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</si>
  <si>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</si>
  <si>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</si>
  <si>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</si>
  <si>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Công ty Điện lực Bắc Giang</t>
  </si>
  <si>
    <t>Công ty Điện lực Quảng Ninh</t>
  </si>
  <si>
    <t>Công ty Điện lực Bắc Ninh</t>
  </si>
  <si>
    <t>Công ty Điện lực Cao Bằng</t>
  </si>
  <si>
    <t>Hãng 25</t>
  </si>
  <si>
    <t>Hãng 26</t>
  </si>
  <si>
    <t>Hãng 27</t>
  </si>
  <si>
    <t>Hãng 28</t>
  </si>
  <si>
    <t>Hãng 29</t>
  </si>
  <si>
    <t>Hãng 30</t>
  </si>
  <si>
    <t>Hãng 31</t>
  </si>
  <si>
    <t>Hãng 32</t>
  </si>
  <si>
    <t>Hãng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</si>
</sst>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SO_LUONG_HANG!$D$4</c:f>
              <c:strCache>
                <c:ptCount val="1"/>
                <c:pt idx="0">
                  <c:v>Số thiết bị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SO_LUONG_HANG!$B$5:$C$37</c:f>
              <c:multiLvlStrCache>
                <c:ptCount val="33"/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  <c:pt idx="12">
                    <c:v>Hãng 13</c:v>
                  </c:pt>
                  <c:pt idx="13">
                    <c:v>Hãng 14</c:v>
                  </c:pt>
                  <c:pt idx="14">
                    <c:v>Hãng 15</c:v>
                  </c:pt>
                  <c:pt idx="15">
                    <c:v>Hãng 16</c:v>
                  </c:pt>
                  <c:pt idx="16">
                    <c:v>Hãng 17</c:v>
                  </c:pt>
                  <c:pt idx="17">
                    <c:v>Hãng 18</c:v>
                  </c:pt>
                  <c:pt idx="18">
                    <c:v>Hãng 19</c:v>
                  </c:pt>
                  <c:pt idx="19">
                    <c:v>Hãng 20</c:v>
                  </c:pt>
                  <c:pt idx="20">
                    <c:v>Hãng 21</c:v>
                  </c:pt>
                  <c:pt idx="21">
                    <c:v>Hãng 22</c:v>
                  </c:pt>
                  <c:pt idx="22">
                    <c:v>Hãng 23</c:v>
                  </c:pt>
                  <c:pt idx="23">
                    <c:v>Hãng 24</c:v>
                  </c:pt>
                  <c:pt idx="24">
                    <c:v>Hãng 25</c:v>
                  </c:pt>
                  <c:pt idx="25">
                    <c:v>Hãng 26</c:v>
                  </c:pt>
                  <c:pt idx="26">
                    <c:v>Hãng 27</c:v>
                  </c:pt>
                  <c:pt idx="27">
                    <c:v>Hãng 28</c:v>
                  </c:pt>
                  <c:pt idx="28">
                    <c:v>Hãng 29</c:v>
                  </c:pt>
                  <c:pt idx="29">
                    <c:v>Hãng 30</c:v>
                  </c:pt>
                  <c:pt idx="30">
                    <c:v>Hãng 31</c:v>
                  </c:pt>
                  <c:pt idx="31">
                    <c:v>Hãng 32</c:v>
                  </c:pt>
                  <c:pt idx="32">
                    <c:v>Hãng 33</c:v>
                  </c:pt>
                </c:lvl>
                <c:lvl>
                  <c:pt idx="0">
                    <c:v>Công ty Điện lực Bắc Giang</c:v>
                  </c:pt>
                  <c:pt idx="1">
                    <c:v>Công ty Điện lực Bắc Giang</c:v>
                  </c:pt>
                  <c:pt idx="2">
                    <c:v>Công ty Điện lực Bắc Giang</c:v>
                  </c:pt>
                  <c:pt idx="3">
                    <c:v>Công ty Điện lực Bắc Giang</c:v>
                  </c:pt>
                  <c:pt idx="4">
                    <c:v>Công ty Điện lực Bắc Giang</c:v>
                  </c:pt>
                  <c:pt idx="5">
                    <c:v>Công ty Điện lực Bắc Giang</c:v>
                  </c:pt>
                  <c:pt idx="6">
                    <c:v>Công ty Điện lực Bắc Giang</c:v>
                  </c:pt>
                  <c:pt idx="7">
                    <c:v>Công ty Điện lực Bắc Giang</c:v>
                  </c:pt>
                  <c:pt idx="8">
                    <c:v>Công ty Điện lực Quảng Ninh</c:v>
                  </c:pt>
                  <c:pt idx="9">
                    <c:v>Công ty Điện lực Quảng Ninh</c:v>
                  </c:pt>
                  <c:pt idx="10">
                    <c:v>Công ty Điện lực Quảng Ninh</c:v>
                  </c:pt>
                  <c:pt idx="11">
                    <c:v>Công ty Điện lực Quảng Ninh</c:v>
                  </c:pt>
                  <c:pt idx="12">
                    <c:v>Công ty Điện lực Quảng Ninh</c:v>
                  </c:pt>
                  <c:pt idx="13">
                    <c:v>Công ty Điện lực Quảng Ninh</c:v>
                  </c:pt>
                  <c:pt idx="14">
                    <c:v>Công ty Điện lực Quảng Ninh</c:v>
                  </c:pt>
                  <c:pt idx="15">
                    <c:v>Công ty Điện lực Quảng Ninh</c:v>
                  </c:pt>
                  <c:pt idx="16">
                    <c:v>Công ty Điện lực Bắc Ninh</c:v>
                  </c:pt>
                  <c:pt idx="17">
                    <c:v>Công ty Điện lực Bắc Ninh</c:v>
                  </c:pt>
                  <c:pt idx="18">
                    <c:v>Công ty Điện lực Bắc Ninh</c:v>
                  </c:pt>
                  <c:pt idx="19">
                    <c:v>Công ty Điện lực Bắc Ninh</c:v>
                  </c:pt>
                  <c:pt idx="20">
                    <c:v>Công ty Điện lực Bắc Ninh</c:v>
                  </c:pt>
                  <c:pt idx="21">
                    <c:v>Công ty Điện lực Bắc Ninh</c:v>
                  </c:pt>
                  <c:pt idx="22">
                    <c:v>Công ty Điện lực Bắc Ninh</c:v>
                  </c:pt>
                  <c:pt idx="23">
                    <c:v>Công ty Điện lực Bắc Ninh</c:v>
                  </c:pt>
                  <c:pt idx="24">
                    <c:v>Công ty Điện lực Cao Bằng</c:v>
                  </c:pt>
                  <c:pt idx="25">
                    <c:v>Công ty Điện lực Cao Bằng</c:v>
                  </c:pt>
                  <c:pt idx="26">
                    <c:v>Công ty Điện lực Cao Bằng</c:v>
                  </c:pt>
                  <c:pt idx="27">
                    <c:v>Công ty Điện lực Cao Bằng</c:v>
                  </c:pt>
                  <c:pt idx="28">
                    <c:v>Công ty Điện lực Cao Bằng</c:v>
                  </c:pt>
                  <c:pt idx="29">
                    <c:v>Công ty Điện lực Cao Bằng</c:v>
                  </c:pt>
                  <c:pt idx="30">
                    <c:v>Công ty Điện lực Cao Bằng</c:v>
                  </c:pt>
                  <c:pt idx="31">
                    <c:v>Công ty Điện lực Cao Bằng</c:v>
                  </c:pt>
                  <c:pt idx="32">
                    <c:v>Công ty Điện lực Cao Bằng</c:v>
                  </c:pt>
                </c:lvl>
              </c:multiLvlStrCache>
            </c:multiLvlStrRef>
          </c:cat>
          <c:val>
            <c:numRef>
              <c:f>SO_LUONG_HANG!$D$5:$D$37</c:f>
              <c:numCache>
                <c:formatCode>General</c:formatCode>
                <c:ptCount val="3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B-43C0-AECE-EA1A8C0654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104320"/>
        <c:axId val="1904103904"/>
      </c:barChart>
      <c:catAx>
        <c:axId val="19041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3904"/>
        <c:crosses val="autoZero"/>
        <c:auto val="1"/>
        <c:lblAlgn val="ctr"/>
        <c:lblOffset val="100"/>
        <c:noMultiLvlLbl val="0"/>
      </c:catAx>
      <c:valAx>
        <c:axId val="19041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18</xdr:col>
      <xdr:colOff>0</xdr:colOff>
      <xdr:row>19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00"/>
  <sheetViews>
    <sheetView topLeftCell="A7" workbookViewId="0">
      <selection activeCell="O20" sqref="O2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10" ht="29.25" customHeight="1" x14ac:dyDescent="0.25"/>
    <row r="2" spans="2:10" ht="29.25" customHeight="1" x14ac:dyDescent="0.25">
      <c r="B2" s="6" t="s">
        <v>15</v>
      </c>
      <c r="C2" s="6"/>
      <c r="D2" s="6"/>
      <c r="E2" s="6"/>
      <c r="F2" s="6"/>
      <c r="G2" s="6"/>
      <c r="H2" s="6"/>
      <c r="I2" s="6"/>
      <c r="J2" s="6"/>
    </row>
    <row r="3" spans="2:10" ht="29.25" customHeight="1" x14ac:dyDescent="0.25">
      <c r="B3" s="6"/>
      <c r="C3" s="6"/>
      <c r="D3" s="6"/>
      <c r="E3" s="6"/>
      <c r="F3" s="6"/>
      <c r="G3" s="6"/>
      <c r="H3" s="6"/>
      <c r="I3" s="6"/>
      <c r="J3" s="6"/>
    </row>
    <row r="4" spans="2:10" ht="29.25" customHeight="1" x14ac:dyDescent="0.25"/>
    <row r="5" spans="2:10" ht="29.25" customHeight="1" x14ac:dyDescent="0.25">
      <c r="B5" s="5"/>
    </row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2"/>
  <sheetViews>
    <sheetView tabSelected="1" workbookViewId="0">
      <selection activeCell="C43" sqref="C43"/>
    </sheetView>
  </sheetViews>
  <sheetFormatPr defaultRowHeight="15" x14ac:dyDescent="0.25"/>
  <cols>
    <col min="1" max="1" width="12.28515625" style="1" customWidth="1"/>
    <col min="2" max="2" width="30.4257812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2</v>
      </c>
      <c r="C4" s="3" t="s">
        <v>12</v>
      </c>
      <c r="D4" s="3" t="s">
        <v>16</v>
      </c>
    </row>
    <row r="5" spans="2:5" ht="27.75" customHeight="1" x14ac:dyDescent="0.25">
      <c r="B5" s="1" t="s">
        <v>40</v>
      </c>
      <c r="C5" s="1" t="s">
        <v>14</v>
      </c>
      <c r="D5" s="1">
        <v>50</v>
      </c>
    </row>
    <row r="6" spans="2:5" ht="27.75" customHeight="1" x14ac:dyDescent="0.25">
      <c r="B6" s="1" t="s">
        <v>40</v>
      </c>
      <c r="C6" s="1" t="s">
        <v>17</v>
      </c>
      <c r="D6" s="1">
        <v>51</v>
      </c>
    </row>
    <row r="7" spans="2:5" ht="27.75" customHeight="1" x14ac:dyDescent="0.25">
      <c r="B7" s="1" t="s">
        <v>40</v>
      </c>
      <c r="C7" s="1" t="s">
        <v>18</v>
      </c>
      <c r="D7" s="1">
        <v>52</v>
      </c>
    </row>
    <row r="8" spans="2:5" ht="27.75" customHeight="1" x14ac:dyDescent="0.25">
      <c r="B8" s="1" t="s">
        <v>40</v>
      </c>
      <c r="C8" s="1" t="s">
        <v>19</v>
      </c>
      <c r="D8" s="1">
        <v>53</v>
      </c>
    </row>
    <row r="9" spans="2:5" ht="27.75" customHeight="1" x14ac:dyDescent="0.25">
      <c r="B9" s="1" t="s">
        <v>40</v>
      </c>
      <c r="C9" s="1" t="s">
        <v>20</v>
      </c>
      <c r="D9" s="1">
        <v>54</v>
      </c>
    </row>
    <row r="10" spans="2:5" ht="27.75" customHeight="1" x14ac:dyDescent="0.25">
      <c r="B10" s="1" t="s">
        <v>40</v>
      </c>
      <c r="C10" s="1" t="s">
        <v>21</v>
      </c>
      <c r="D10" s="1">
        <v>55</v>
      </c>
    </row>
    <row r="11" spans="2:5" ht="27.75" customHeight="1" x14ac:dyDescent="0.25">
      <c r="B11" s="1" t="s">
        <v>40</v>
      </c>
      <c r="C11" s="1" t="s">
        <v>22</v>
      </c>
      <c r="D11" s="1">
        <v>56</v>
      </c>
    </row>
    <row r="12" spans="2:5" ht="27.75" customHeight="1" x14ac:dyDescent="0.25">
      <c r="B12" s="1" t="s">
        <v>40</v>
      </c>
      <c r="C12" s="1" t="s">
        <v>23</v>
      </c>
      <c r="D12" s="1">
        <v>57</v>
      </c>
    </row>
    <row r="13" spans="2:5" ht="27.75" customHeight="1" x14ac:dyDescent="0.25">
      <c r="B13" s="1" t="s">
        <v>41</v>
      </c>
      <c r="C13" s="1" t="s">
        <v>24</v>
      </c>
      <c r="D13" s="1">
        <v>58</v>
      </c>
    </row>
    <row r="14" spans="2:5" ht="27.75" customHeight="1" x14ac:dyDescent="0.25">
      <c r="B14" s="1" t="s">
        <v>41</v>
      </c>
      <c r="C14" s="1" t="s">
        <v>25</v>
      </c>
      <c r="D14" s="1">
        <v>59</v>
      </c>
    </row>
    <row r="15" spans="2:5" ht="27.75" customHeight="1" x14ac:dyDescent="0.25">
      <c r="B15" s="1" t="s">
        <v>41</v>
      </c>
      <c r="C15" s="1" t="s">
        <v>26</v>
      </c>
      <c r="D15" s="1">
        <v>60</v>
      </c>
    </row>
    <row r="16" spans="2:5" ht="27.75" customHeight="1" x14ac:dyDescent="0.25">
      <c r="B16" s="1" t="s">
        <v>41</v>
      </c>
      <c r="C16" s="1" t="s">
        <v>27</v>
      </c>
      <c r="D16" s="1">
        <v>61</v>
      </c>
    </row>
    <row r="17" spans="2:4" ht="27.75" customHeight="1" x14ac:dyDescent="0.25">
      <c r="B17" s="1" t="s">
        <v>41</v>
      </c>
      <c r="C17" s="1" t="s">
        <v>28</v>
      </c>
      <c r="D17" s="1">
        <v>62</v>
      </c>
    </row>
    <row r="18" spans="2:4" ht="27.75" customHeight="1" x14ac:dyDescent="0.25">
      <c r="B18" s="1" t="s">
        <v>41</v>
      </c>
      <c r="C18" s="1" t="s">
        <v>29</v>
      </c>
      <c r="D18" s="1">
        <v>63</v>
      </c>
    </row>
    <row r="19" spans="2:4" ht="27.75" customHeight="1" x14ac:dyDescent="0.25">
      <c r="B19" s="1" t="s">
        <v>41</v>
      </c>
      <c r="C19" s="1" t="s">
        <v>30</v>
      </c>
      <c r="D19" s="1">
        <v>64</v>
      </c>
    </row>
    <row r="20" spans="2:4" ht="27.75" customHeight="1" x14ac:dyDescent="0.25">
      <c r="B20" s="1" t="s">
        <v>41</v>
      </c>
      <c r="C20" s="1" t="s">
        <v>31</v>
      </c>
      <c r="D20" s="1">
        <v>65</v>
      </c>
    </row>
    <row r="21" spans="2:4" ht="27.75" customHeight="1" x14ac:dyDescent="0.25">
      <c r="B21" s="1" t="s">
        <v>42</v>
      </c>
      <c r="C21" s="1" t="s">
        <v>32</v>
      </c>
      <c r="D21" s="1">
        <v>66</v>
      </c>
    </row>
    <row r="22" spans="2:4" ht="27.75" customHeight="1" x14ac:dyDescent="0.25">
      <c r="B22" s="1" t="s">
        <v>42</v>
      </c>
      <c r="C22" s="1" t="s">
        <v>33</v>
      </c>
      <c r="D22" s="1">
        <v>67</v>
      </c>
    </row>
    <row r="23" spans="2:4" ht="27.75" customHeight="1" x14ac:dyDescent="0.25">
      <c r="B23" s="1" t="s">
        <v>42</v>
      </c>
      <c r="C23" s="1" t="s">
        <v>34</v>
      </c>
      <c r="D23" s="1">
        <v>68</v>
      </c>
    </row>
    <row r="24" spans="2:4" ht="27.75" customHeight="1" x14ac:dyDescent="0.25">
      <c r="B24" s="1" t="s">
        <v>42</v>
      </c>
      <c r="C24" s="1" t="s">
        <v>35</v>
      </c>
      <c r="D24" s="1">
        <v>69</v>
      </c>
    </row>
    <row r="25" spans="2:4" ht="27.75" customHeight="1" x14ac:dyDescent="0.25">
      <c r="B25" s="1" t="s">
        <v>42</v>
      </c>
      <c r="C25" s="1" t="s">
        <v>36</v>
      </c>
      <c r="D25" s="1">
        <v>70</v>
      </c>
    </row>
    <row r="26" spans="2:4" ht="27.75" customHeight="1" x14ac:dyDescent="0.25">
      <c r="B26" s="1" t="s">
        <v>42</v>
      </c>
      <c r="C26" s="1" t="s">
        <v>37</v>
      </c>
      <c r="D26" s="1">
        <v>71</v>
      </c>
    </row>
    <row r="27" spans="2:4" ht="27.75" customHeight="1" x14ac:dyDescent="0.25">
      <c r="B27" s="1" t="s">
        <v>42</v>
      </c>
      <c r="C27" s="1" t="s">
        <v>38</v>
      </c>
      <c r="D27" s="1">
        <v>72</v>
      </c>
    </row>
    <row r="28" spans="2:4" ht="27.75" customHeight="1" x14ac:dyDescent="0.25">
      <c r="B28" s="1" t="s">
        <v>42</v>
      </c>
      <c r="C28" s="1" t="s">
        <v>39</v>
      </c>
      <c r="D28" s="1">
        <v>73</v>
      </c>
    </row>
    <row r="29" spans="2:4" ht="27.75" customHeight="1" x14ac:dyDescent="0.25">
      <c r="B29" s="1" t="s">
        <v>43</v>
      </c>
      <c r="C29" s="1" t="s">
        <v>44</v>
      </c>
      <c r="D29" s="1">
        <v>74</v>
      </c>
    </row>
    <row r="30" spans="2:4" ht="27.75" customHeight="1" x14ac:dyDescent="0.25">
      <c r="B30" s="1" t="s">
        <v>43</v>
      </c>
      <c r="C30" s="1" t="s">
        <v>45</v>
      </c>
      <c r="D30" s="1">
        <v>75</v>
      </c>
    </row>
    <row r="31" spans="2:4" ht="27.75" customHeight="1" x14ac:dyDescent="0.25">
      <c r="B31" s="1" t="s">
        <v>43</v>
      </c>
      <c r="C31" s="1" t="s">
        <v>46</v>
      </c>
      <c r="D31" s="1">
        <v>76</v>
      </c>
    </row>
    <row r="32" spans="2:4" ht="27.75" customHeight="1" x14ac:dyDescent="0.25">
      <c r="B32" s="1" t="s">
        <v>43</v>
      </c>
      <c r="C32" s="1" t="s">
        <v>47</v>
      </c>
      <c r="D32" s="1">
        <v>77</v>
      </c>
    </row>
    <row r="33" spans="2:4" ht="27.75" customHeight="1" x14ac:dyDescent="0.25">
      <c r="B33" s="1" t="s">
        <v>43</v>
      </c>
      <c r="C33" s="1" t="s">
        <v>48</v>
      </c>
      <c r="D33" s="1">
        <v>78</v>
      </c>
    </row>
    <row r="34" spans="2:4" ht="27.75" customHeight="1" x14ac:dyDescent="0.25">
      <c r="B34" s="1" t="s">
        <v>43</v>
      </c>
      <c r="C34" s="1" t="s">
        <v>49</v>
      </c>
      <c r="D34" s="1">
        <v>79</v>
      </c>
    </row>
    <row r="35" spans="2:4" ht="27.75" customHeight="1" x14ac:dyDescent="0.25">
      <c r="B35" s="1" t="s">
        <v>43</v>
      </c>
      <c r="C35" s="1" t="s">
        <v>50</v>
      </c>
      <c r="D35" s="1">
        <v>80</v>
      </c>
    </row>
    <row r="36" spans="2:4" ht="27.75" customHeight="1" x14ac:dyDescent="0.25">
      <c r="B36" s="1" t="s">
        <v>43</v>
      </c>
      <c r="C36" s="1" t="s">
        <v>51</v>
      </c>
      <c r="D36" s="1">
        <v>81</v>
      </c>
    </row>
    <row r="37" spans="2:4" ht="27.75" customHeight="1" x14ac:dyDescent="0.25">
      <c r="B37" s="1" t="s">
        <v>43</v>
      </c>
      <c r="C37" s="1" t="s">
        <v>52</v>
      </c>
      <c r="D37" s="1">
        <v>82</v>
      </c>
    </row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2021-12-22T08:10:38Z</dcterms:modified>
</cp:coreProperties>
</file>