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030"/>
  </bookViews>
  <sheets>
    <sheet name="eProject Status Report" sheetId="1" r:id="rId1"/>
  </sheets>
  <calcPr calcId="144525"/>
</workbook>
</file>

<file path=xl/sharedStrings.xml><?xml version="1.0" encoding="utf-8"?>
<sst xmlns="http://schemas.openxmlformats.org/spreadsheetml/2006/main" count="46" uniqueCount="31">
  <si>
    <t>e P r o j e c t s    S t a t u s    R e p o r t</t>
  </si>
  <si>
    <t>Student Details</t>
  </si>
  <si>
    <t>Name</t>
  </si>
  <si>
    <t>Enrollment No.</t>
  </si>
  <si>
    <t>Curriculum</t>
  </si>
  <si>
    <t>ACCP OV-7091</t>
  </si>
  <si>
    <t>Semester</t>
  </si>
  <si>
    <t>Sem-1</t>
  </si>
  <si>
    <t>Centre Name</t>
  </si>
  <si>
    <t>Eprojects Details</t>
  </si>
  <si>
    <t>Eproject Title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</si>
  <si>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</si>
  <si>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</si>
  <si>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</si>
  <si>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</si>
  <si>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</si>
  <si>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</si>
  <si>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</si>
  <si>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Yes</t>
  </si>
  <si>
    <t>Description / Review Document</t>
  </si>
  <si>
    <t>Remarks</t>
  </si>
  <si>
    <t>Good</t>
  </si>
  <si>
    <t>2nd Status</t>
  </si>
  <si>
    <t>Final Status</t>
  </si>
  <si>
    <t xml:space="preserve">Students comment </t>
  </si>
  <si>
    <t>How our (eprojects team) suggestion helped you</t>
  </si>
  <si>
    <t>Feedback / Remarks</t>
  </si>
  <si>
    <t>HOANG GIA HUY</t>
  </si>
  <si>
    <t>Student1501057</t>
  </si>
  <si>
    <t>HISTORICAL MONUMENT</t>
  </si>
  <si>
    <t>ACE-THUDUC-1-FPT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</si>
</sst>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yy"/>
    <numFmt numFmtId="165" formatCode="[$-409]d\-mmm\-yy;@"/>
  </numFmts>
  <fonts count="10">
    <font>
      <sz val="10"/>
      <color rgb="FF000000"/>
      <name val="Courier New"/>
      <charset val="134"/>
      <scheme val="minor"/>
    </font>
    <font>
      <sz val="10"/>
      <color theme="1"/>
      <name val="Verdana"/>
      <charset val="134"/>
    </font>
    <font>
      <b/>
      <sz val="14"/>
      <color theme="1"/>
      <name val="SimSun"/>
      <charset val="134"/>
    </font>
    <font>
      <sz val="10"/>
      <name val="Courier New"/>
      <charset val="134"/>
      <scheme val="minor"/>
    </font>
    <font>
      <b/>
      <sz val="10"/>
      <color theme="1"/>
      <name val="Verdana"/>
      <charset val="134"/>
    </font>
    <font>
      <sz val="10"/>
      <color rgb="FF000000"/>
      <name val="Verdana"/>
      <charset val="134"/>
    </font>
    <font>
      <b/>
      <sz val="10"/>
      <name val="Verdana"/>
      <charset val="134"/>
    </font>
    <font>
      <sz val="10"/>
      <name val="Verdana"/>
      <charset val="134"/>
    </font>
    <font>
      <b/>
      <i/>
      <sz val="10"/>
      <color theme="1"/>
      <name val="Verdana"/>
      <charset val="134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indexed="43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10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49" fontId="4" fillId="2" borderId="14" xfId="0" applyNumberFormat="1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49" fontId="4" fillId="2" borderId="16" xfId="0" applyNumberFormat="1" applyFont="1" applyFill="1" applyBorder="1" applyAlignment="1">
      <alignment horizontal="center" vertical="center" wrapText="1"/>
    </xf>
    <xf numFmtId="0" fontId="5" fillId="0" borderId="18" xfId="0" applyFont="1" applyBorder="1" applyAlignment="1">
      <alignment vertical="center"/>
    </xf>
    <xf numFmtId="49" fontId="4" fillId="2" borderId="19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5" xfId="0" applyFont="1" applyBorder="1" applyAlignment="1">
      <alignment horizontal="center" vertical="center" wrapText="1"/>
    </xf>
    <xf numFmtId="0" fontId="5" fillId="0" borderId="10" xfId="0" applyFont="1" applyBorder="1" applyAlignment="1">
      <alignment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right" vertical="center"/>
    </xf>
    <xf numFmtId="0" fontId="5" fillId="0" borderId="18" xfId="0" applyFont="1" applyBorder="1" applyAlignment="1">
      <alignment horizontal="right" vertical="center"/>
    </xf>
    <xf numFmtId="0" fontId="1" fillId="0" borderId="4" xfId="0" applyFont="1" applyBorder="1"/>
    <xf numFmtId="0" fontId="1" fillId="0" borderId="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3" borderId="22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right"/>
    </xf>
    <xf numFmtId="164" fontId="7" fillId="3" borderId="25" xfId="0" applyNumberFormat="1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6" fillId="0" borderId="24" xfId="0" applyFont="1" applyBorder="1" applyAlignment="1">
      <alignment horizontal="left"/>
    </xf>
    <xf numFmtId="0" fontId="7" fillId="0" borderId="26" xfId="0" applyFont="1" applyBorder="1" applyAlignment="1">
      <alignment horizontal="right"/>
    </xf>
    <xf numFmtId="0" fontId="7" fillId="0" borderId="25" xfId="0" applyFont="1" applyBorder="1" applyAlignment="1">
      <alignment horizontal="center" vertical="center" wrapText="1"/>
    </xf>
    <xf numFmtId="0" fontId="7" fillId="0" borderId="28" xfId="0" applyFont="1" applyBorder="1"/>
    <xf numFmtId="0" fontId="7" fillId="0" borderId="0" xfId="0" applyFont="1"/>
    <xf numFmtId="0" fontId="7" fillId="0" borderId="2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5" fontId="1" fillId="2" borderId="14" xfId="0" applyNumberFormat="1" applyFont="1" applyFill="1" applyBorder="1" applyAlignment="1">
      <alignment horizontal="center" vertical="center" wrapText="1"/>
    </xf>
    <xf numFmtId="165" fontId="7" fillId="3" borderId="25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5" xfId="0" applyFont="1" applyBorder="1" applyAlignment="1"/>
    <xf numFmtId="0" fontId="3" fillId="0" borderId="6" xfId="0" applyFont="1" applyBorder="1" applyAlignment="1"/>
    <xf numFmtId="0" fontId="3" fillId="0" borderId="7" xfId="0" applyFont="1" applyBorder="1" applyAlignment="1"/>
    <xf numFmtId="0" fontId="3" fillId="0" borderId="8" xfId="0" applyFont="1" applyBorder="1" applyAlignment="1"/>
    <xf numFmtId="0" fontId="4" fillId="0" borderId="9" xfId="0" applyFont="1" applyBorder="1" applyAlignment="1">
      <alignment horizontal="center" vertical="center"/>
    </xf>
    <xf numFmtId="0" fontId="3" fillId="0" borderId="12" xfId="0" applyFont="1" applyBorder="1" applyAlignment="1"/>
    <xf numFmtId="0" fontId="3" fillId="0" borderId="17" xfId="0" applyFont="1" applyBorder="1" applyAlignment="1"/>
    <xf numFmtId="0" fontId="6" fillId="0" borderId="20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16" zoomScale="132" zoomScaleNormal="132" workbookViewId="0">
      <selection activeCell="D32" sqref="D32"/>
    </sheetView>
  </sheetViews>
  <sheetFormatPr defaultColWidth="12.625" defaultRowHeight="15" customHeight="1"/>
  <cols>
    <col min="1" max="1" width="2.125" customWidth="1"/>
    <col min="2" max="2" width="20.375" customWidth="1"/>
    <col min="3" max="3" width="46.875" customWidth="1"/>
    <col min="4" max="4" width="43.625" customWidth="1"/>
    <col min="5" max="6" width="9" customWidth="1"/>
    <col min="7" max="26" width="8" customWidth="1"/>
  </cols>
  <sheetData>
    <row r="1" spans="1:26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.5" customHeight="1">
      <c r="A2" s="1"/>
      <c r="B2" s="43" t="s">
        <v>0</v>
      </c>
      <c r="C2" s="44"/>
      <c r="D2" s="4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.75" customHeight="1">
      <c r="A3" s="1"/>
      <c r="B3" s="46"/>
      <c r="C3" s="42"/>
      <c r="D3" s="4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>
      <c r="A4" s="1"/>
      <c r="B4" s="48"/>
      <c r="C4" s="49"/>
      <c r="D4" s="5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3"/>
      <c r="B5" s="51" t="s">
        <v>1</v>
      </c>
      <c r="C5" s="4" t="s">
        <v>2</v>
      </c>
      <c r="D5" s="5" t="s">
        <v>27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>
      <c r="A6" s="3"/>
      <c r="B6" s="52"/>
      <c r="C6" s="6" t="s">
        <v>3</v>
      </c>
      <c r="D6" s="7" t="s">
        <v>28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>
      <c r="A7" s="3"/>
      <c r="B7" s="52"/>
      <c r="C7" s="8" t="s">
        <v>4</v>
      </c>
      <c r="D7" s="9" t="s">
        <v>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>
      <c r="A8" s="3"/>
      <c r="B8" s="52"/>
      <c r="C8" s="8" t="s">
        <v>6</v>
      </c>
      <c r="D8" s="9" t="s">
        <v>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>
      <c r="A9" s="3"/>
      <c r="B9" s="53"/>
      <c r="C9" s="10" t="s">
        <v>8</v>
      </c>
      <c r="D9" s="11" t="s">
        <v>30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>
      <c r="A10" s="3"/>
      <c r="B10" s="12"/>
      <c r="C10" s="13"/>
      <c r="D10" s="1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>
      <c r="A11" s="3"/>
      <c r="B11" s="51" t="s">
        <v>9</v>
      </c>
      <c r="C11" s="15" t="s">
        <v>10</v>
      </c>
      <c r="D11" s="16" t="s">
        <v>29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3"/>
      <c r="B12" s="52"/>
      <c r="C12" s="6" t="s">
        <v>11</v>
      </c>
      <c r="D12" s="17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3"/>
      <c r="B13" s="52"/>
      <c r="C13" s="18" t="s">
        <v>12</v>
      </c>
      <c r="D13" s="39">
        <v>45236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3.5" customHeight="1">
      <c r="A14" s="3"/>
      <c r="B14" s="53"/>
      <c r="C14" s="19" t="s">
        <v>13</v>
      </c>
      <c r="D14" s="39">
        <v>45266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3.5" customHeight="1">
      <c r="A15" s="1"/>
      <c r="B15" s="20"/>
      <c r="C15" s="1"/>
      <c r="D15" s="2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54" t="s">
        <v>14</v>
      </c>
      <c r="C16" s="22" t="s">
        <v>15</v>
      </c>
      <c r="D16" s="23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55"/>
      <c r="C17" s="24" t="s">
        <v>16</v>
      </c>
      <c r="D17" s="40">
        <v>45245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55"/>
      <c r="C18" s="24" t="s">
        <v>17</v>
      </c>
      <c r="D18" s="26" t="s">
        <v>18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55"/>
      <c r="C19" s="24" t="s">
        <v>19</v>
      </c>
      <c r="D19" s="26" t="s">
        <v>18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55"/>
      <c r="C20" s="24" t="s">
        <v>20</v>
      </c>
      <c r="D20" s="26" t="s">
        <v>21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55"/>
      <c r="C21" s="24"/>
      <c r="D21" s="26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55"/>
      <c r="C22" s="27" t="s">
        <v>22</v>
      </c>
      <c r="D22" s="26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55"/>
      <c r="C23" s="24" t="s">
        <v>16</v>
      </c>
      <c r="D23" s="40">
        <v>45254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55"/>
      <c r="C24" s="24" t="s">
        <v>17</v>
      </c>
      <c r="D24" s="26" t="s">
        <v>18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55"/>
      <c r="C25" s="24" t="s">
        <v>19</v>
      </c>
      <c r="D25" s="26" t="s">
        <v>18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5" customHeight="1">
      <c r="A26" s="1"/>
      <c r="B26" s="55"/>
      <c r="C26" s="28" t="s">
        <v>20</v>
      </c>
      <c r="D26" s="26" t="s">
        <v>21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5">
      <c r="A27" s="1"/>
      <c r="B27" s="55"/>
      <c r="C27" s="24"/>
      <c r="D27" s="29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 customHeight="1">
      <c r="A28" s="3"/>
      <c r="B28" s="55"/>
      <c r="C28" s="27" t="s">
        <v>23</v>
      </c>
      <c r="D28" s="26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149999999999999" customHeight="1">
      <c r="A29" s="1"/>
      <c r="B29" s="55"/>
      <c r="C29" s="24" t="s">
        <v>16</v>
      </c>
      <c r="D29" s="25">
        <v>45264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55"/>
      <c r="C30" s="24" t="s">
        <v>17</v>
      </c>
      <c r="D30" s="59" t="s">
        <v>18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55"/>
      <c r="C31" s="24" t="s">
        <v>19</v>
      </c>
      <c r="D31" s="59" t="s">
        <v>18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56"/>
      <c r="C32" s="28" t="s">
        <v>20</v>
      </c>
      <c r="D32" s="59" t="s">
        <v>21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30"/>
      <c r="C33" s="31"/>
      <c r="D33" s="3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48" customHeight="1">
      <c r="A34" s="1"/>
      <c r="B34" s="57" t="s">
        <v>24</v>
      </c>
      <c r="C34" s="33" t="s">
        <v>25</v>
      </c>
      <c r="D34" s="2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45" customHeight="1">
      <c r="A35" s="1"/>
      <c r="B35" s="58"/>
      <c r="C35" s="34" t="s">
        <v>26</v>
      </c>
      <c r="D35" s="35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36"/>
      <c r="C36" s="36"/>
      <c r="D36" s="3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38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4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4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4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4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36"/>
      <c r="C48" s="36"/>
      <c r="D48" s="37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36"/>
      <c r="C53" s="36"/>
      <c r="D53" s="37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37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D44:D45"/>
    <mergeCell ref="B2:D4"/>
    <mergeCell ref="B5:B9"/>
    <mergeCell ref="B11:B14"/>
    <mergeCell ref="B16:B32"/>
    <mergeCell ref="B34:B35"/>
    <mergeCell ref="D42:D43"/>
  </mergeCells>
  <dataValidations count="5">
    <dataValidation errorTitle="Wrong Value" error="Select the Value from Drop Down List" promptTitle="Select a Value" prompt="Select the Value from Drop Down List" sqref="D16"/>
    <dataValidation allowBlank="1" showInputMessage="1" showErrorMessage="1" prompt="Enter the Date in DD/MMM/YYYY format on which the 1st status has been sent to eProjects Team._x000a__x000a_Example: 05-May-2006" sqref="D17 D23 D29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18 D24 D30">
      <formula1>"Yes, No"</formula1>
    </dataValidation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19 D25 D31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32 D20:D21"/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eProject Status 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SAXENA</dc:creator>
  <cp:lastModifiedBy>Suzuka Gozen</cp:lastModifiedBy>
  <dcterms:created xsi:type="dcterms:W3CDTF">2006-11-30T10:25:00Z</dcterms:created>
  <dcterms:modified xsi:type="dcterms:W3CDTF">2023-12-04T15:21:19Z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KSOProductBuildVer">
    <vt:lpwstr>1033-12.2.0.13215</vt:lpwstr>
  </property>
  <property fmtid="{D5CDD505-2E9C-101B-9397-08002B2CF9AE}" pid="8" name="_ReviewingToolsShownOnce">
    <vt:lpwstr/>
  </property>
  <property fmtid="{D5CDD505-2E9C-101B-9397-08002B2CF9AE}" pid="9" name="ICV">
    <vt:lpwstr>02949E5E96B940E2B32C9E34797239E7_13</vt:lpwstr>
  </property>
</Properties>
</file>