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730" windowHeight="11700"/>
  </bookViews>
  <sheets>
    <sheet name="Messag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Message!$1:$3</definedName>
  </definedNames>
  <calcPr calcId="145621"/>
</workbook>
</file>

<file path=xl/calcChain.xml><?xml version="1.0" encoding="utf-8"?>
<calcChain xmlns="http://schemas.openxmlformats.org/spreadsheetml/2006/main">
  <c r="A12" i="1" l="1"/>
  <c r="A13" i="1"/>
  <c r="A7" i="1" l="1"/>
  <c r="A28" i="1" l="1"/>
  <c r="A6" i="1" l="1"/>
  <c r="A18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5" i="1"/>
  <c r="A11" i="1"/>
  <c r="A10" i="1"/>
  <c r="A9" i="1" l="1"/>
  <c r="A8" i="1"/>
  <c r="A4" i="1" l="1"/>
</calcChain>
</file>

<file path=xl/sharedStrings.xml><?xml version="1.0" encoding="utf-8"?>
<sst xmlns="http://schemas.openxmlformats.org/spreadsheetml/2006/main" count="118" uniqueCount="87">
  <si>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</si>
  <si>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</si>
  <si>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</si>
  <si>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</si>
  <si>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</si>
  <si>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</si>
  <si>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</si>
  <si>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</si>
  <si>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</si>
  <si>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</si>
  <si>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</si>
  <si>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</si>
  <si>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</si>
  <si>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</si>
  <si>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</si>
  <si>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</si>
  <si>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</si>
  <si>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</si>
  <si>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</si>
  <si>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</si>
  <si>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</si>
  <si>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</si>
  <si>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</si>
  <si>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</si>
  <si>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</si>
  <si>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</si>
  <si>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</si>
  <si>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</si>
  <si>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</si>
  <si>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</si>
  <si>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</si>
  <si>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</si>
  <si>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</si>
  <si>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</si>
  <si>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</si>
  <si>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</si>
  <si>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</si>
  <si>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</si>
  <si>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</si>
  <si>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</si>
  <si>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</si>
  <si>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</si>
  <si>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</si>
  <si>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</si>
  <si>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</si>
  <si>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</si>
  <si>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</si>
  <si>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</si>
  <si>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</si>
  <si>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</si>
  <si>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</si>
  <si>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</si>
  <si>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</si>
  <si>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</si>
  <si>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Subject</t>
    <phoneticPr fontId="2" type="noConversion"/>
  </si>
  <si>
    <t>Body</t>
    <phoneticPr fontId="2" type="noConversion"/>
  </si>
  <si>
    <t>SentOn</t>
    <phoneticPr fontId="2" type="noConversion"/>
  </si>
  <si>
    <t>IsRead</t>
    <phoneticPr fontId="2" type="noConversion"/>
  </si>
  <si>
    <t>ID</t>
    <phoneticPr fontId="2" type="noConversion"/>
  </si>
  <si>
    <t>主题</t>
    <phoneticPr fontId="2" type="noConversion"/>
  </si>
  <si>
    <t>内容</t>
    <phoneticPr fontId="2" type="noConversion"/>
  </si>
  <si>
    <t>发送时间</t>
    <phoneticPr fontId="2" type="noConversion"/>
  </si>
  <si>
    <t>已读</t>
    <phoneticPr fontId="2" type="noConversion"/>
  </si>
  <si>
    <t>收件者</t>
    <phoneticPr fontId="2" type="noConversion"/>
  </si>
  <si>
    <t>CreatedOn</t>
  </si>
  <si>
    <t>CreatedBy</t>
  </si>
  <si>
    <t>LastModified</t>
  </si>
  <si>
    <t>ModifiedBy</t>
    <phoneticPr fontId="2" type="noConversion"/>
  </si>
  <si>
    <t>检查是否已读即可</t>
    <phoneticPr fontId="2" type="noConversion"/>
  </si>
  <si>
    <t>通知状态</t>
    <phoneticPr fontId="2" type="noConversion"/>
  </si>
  <si>
    <t>Message</t>
    <phoneticPr fontId="2" type="noConversion"/>
  </si>
  <si>
    <t>MessageStatusCode</t>
    <phoneticPr fontId="2" type="noConversion"/>
  </si>
  <si>
    <t>ToId</t>
    <phoneticPr fontId="2" type="noConversion"/>
  </si>
  <si>
    <t>FromId</t>
    <phoneticPr fontId="2" type="noConversion"/>
  </si>
  <si>
    <t>发件人</t>
    <phoneticPr fontId="2" type="noConversion"/>
  </si>
  <si>
    <t>Draft=0;Pending=1;Sent=2</t>
    <phoneticPr fontId="2" type="noConversion"/>
  </si>
  <si>
    <t>EmployerId/Jobseeker</t>
    <phoneticPr fontId="2" type="noConversion"/>
  </si>
  <si>
    <t>Jobseeker/Employer UserId</t>
    <phoneticPr fontId="2" type="noConversion"/>
  </si>
  <si>
    <t>Jobseeker/Employer UserId</t>
    <phoneticPr fontId="2" type="noConversion"/>
  </si>
  <si>
    <t>DeletedByFrom</t>
    <phoneticPr fontId="2" type="noConversion"/>
  </si>
  <si>
    <t>DeletedByTo</t>
    <phoneticPr fontId="2" type="noConversion"/>
  </si>
  <si>
    <t>抄送</t>
    <phoneticPr fontId="2" type="noConversion"/>
  </si>
  <si>
    <t>CcId</t>
    <phoneticPr fontId="2" type="noConversion"/>
  </si>
  <si>
    <t>星标</t>
    <phoneticPr fontId="2" type="noConversion"/>
  </si>
  <si>
    <t>IsStar</t>
    <phoneticPr fontId="2" type="noConversion"/>
  </si>
  <si>
    <t>Edt</t>
    <phoneticPr fontId="2" type="noConversion"/>
  </si>
  <si>
    <t>Lst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</si>
</sst>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0" fillId="0" borderId="5" xfId="3" applyFont="1" applyBorder="1">
      <alignment vertical="center"/>
    </xf>
    <xf numFmtId="0" fontId="10" fillId="0" borderId="14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14" customWidth="1"/>
    <col min="9" max="9" width="11.875" style="2" customWidth="1"/>
    <col min="10" max="13" width="5" style="12" customWidth="1"/>
    <col min="14" max="14" width="42.75" style="13" customWidth="1"/>
    <col min="15" max="16384" width="9" style="2"/>
  </cols>
  <sheetData>
    <row r="1" spans="1:14" ht="26.25" customHeight="1" x14ac:dyDescent="0.15">
      <c r="A1" s="38" t="s">
        <v>70</v>
      </c>
      <c r="N1" s="37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9" t="s">
        <v>49</v>
      </c>
      <c r="F3" s="29" t="s">
        <v>50</v>
      </c>
      <c r="G3" s="29" t="s">
        <v>51</v>
      </c>
      <c r="H3" s="10" t="s">
        <v>46</v>
      </c>
      <c r="I3" s="10" t="s">
        <v>2</v>
      </c>
      <c r="J3" s="3" t="s">
        <v>48</v>
      </c>
      <c r="K3" s="10" t="s">
        <v>47</v>
      </c>
      <c r="L3" s="10" t="s">
        <v>85</v>
      </c>
      <c r="M3" s="10" t="s">
        <v>86</v>
      </c>
      <c r="N3" s="11" t="s">
        <v>35</v>
      </c>
    </row>
    <row r="4" spans="1:14" ht="18" customHeight="1" x14ac:dyDescent="0.15">
      <c r="A4" s="15">
        <f>ROW()-3</f>
        <v>1</v>
      </c>
      <c r="B4" s="4" t="s">
        <v>53</v>
      </c>
      <c r="C4" s="16" t="s">
        <v>58</v>
      </c>
      <c r="D4" s="17" t="s">
        <v>3</v>
      </c>
      <c r="E4" s="18"/>
      <c r="F4" s="18"/>
      <c r="G4" s="18"/>
      <c r="H4" s="19"/>
      <c r="I4" s="18"/>
      <c r="J4" s="17" t="b">
        <v>1</v>
      </c>
      <c r="K4" s="17"/>
      <c r="L4" s="20"/>
      <c r="M4" s="20"/>
      <c r="N4" s="21"/>
    </row>
    <row r="5" spans="1:14" ht="18" customHeight="1" x14ac:dyDescent="0.15">
      <c r="A5" s="15">
        <f t="shared" ref="A5:A31" si="0">ROW()-3</f>
        <v>2</v>
      </c>
      <c r="B5" s="39" t="s">
        <v>73</v>
      </c>
      <c r="C5" s="41" t="s">
        <v>74</v>
      </c>
      <c r="D5" s="40" t="s">
        <v>3</v>
      </c>
      <c r="E5" s="7"/>
      <c r="F5" s="7"/>
      <c r="G5" s="7"/>
      <c r="H5" s="22"/>
      <c r="I5" s="7"/>
      <c r="J5" s="17"/>
      <c r="K5" s="17" t="b">
        <v>1</v>
      </c>
      <c r="L5" s="20" t="b">
        <v>1</v>
      </c>
      <c r="M5" s="20"/>
      <c r="N5" s="23" t="s">
        <v>76</v>
      </c>
    </row>
    <row r="6" spans="1:14" ht="18" customHeight="1" x14ac:dyDescent="0.15">
      <c r="A6" s="15">
        <f t="shared" si="0"/>
        <v>3</v>
      </c>
      <c r="B6" s="4" t="s">
        <v>72</v>
      </c>
      <c r="C6" s="33" t="s">
        <v>63</v>
      </c>
      <c r="D6" s="17" t="s">
        <v>3</v>
      </c>
      <c r="E6" s="18"/>
      <c r="F6" s="18"/>
      <c r="G6" s="18"/>
      <c r="H6" s="19"/>
      <c r="I6" s="18"/>
      <c r="J6" s="17"/>
      <c r="K6" s="17" t="b">
        <v>1</v>
      </c>
      <c r="L6" s="20" t="b">
        <v>1</v>
      </c>
      <c r="M6" s="20" t="b">
        <v>1</v>
      </c>
      <c r="N6" s="23" t="s">
        <v>76</v>
      </c>
    </row>
    <row r="7" spans="1:14" ht="18" customHeight="1" x14ac:dyDescent="0.15">
      <c r="A7" s="15">
        <f t="shared" si="0"/>
        <v>4</v>
      </c>
      <c r="B7" s="4" t="s">
        <v>82</v>
      </c>
      <c r="C7" s="33" t="s">
        <v>81</v>
      </c>
      <c r="D7" s="40" t="s">
        <v>3</v>
      </c>
      <c r="E7" s="18"/>
      <c r="F7" s="18"/>
      <c r="G7" s="18"/>
      <c r="H7" s="19" t="b">
        <v>1</v>
      </c>
      <c r="I7" s="18"/>
      <c r="J7" s="40"/>
      <c r="K7" s="40"/>
      <c r="L7" s="20" t="b">
        <v>1</v>
      </c>
      <c r="M7" s="20"/>
      <c r="N7" s="23"/>
    </row>
    <row r="8" spans="1:14" ht="18" customHeight="1" x14ac:dyDescent="0.15">
      <c r="A8" s="15">
        <f t="shared" si="0"/>
        <v>5</v>
      </c>
      <c r="B8" s="5" t="s">
        <v>54</v>
      </c>
      <c r="C8" s="30" t="s">
        <v>59</v>
      </c>
      <c r="D8" s="17" t="s">
        <v>5</v>
      </c>
      <c r="E8" s="7">
        <v>200</v>
      </c>
      <c r="F8" s="7"/>
      <c r="G8" s="7"/>
      <c r="H8" s="22"/>
      <c r="I8" s="7"/>
      <c r="J8" s="17"/>
      <c r="K8" s="17"/>
      <c r="L8" s="20" t="b">
        <v>1</v>
      </c>
      <c r="M8" s="20" t="b">
        <v>1</v>
      </c>
      <c r="N8" s="23"/>
    </row>
    <row r="9" spans="1:14" ht="18" customHeight="1" x14ac:dyDescent="0.15">
      <c r="A9" s="15">
        <f t="shared" si="0"/>
        <v>6</v>
      </c>
      <c r="B9" s="5" t="s">
        <v>55</v>
      </c>
      <c r="C9" s="30" t="s">
        <v>60</v>
      </c>
      <c r="D9" s="17" t="s">
        <v>25</v>
      </c>
      <c r="E9" s="7"/>
      <c r="F9" s="7"/>
      <c r="G9" s="7"/>
      <c r="H9" s="22"/>
      <c r="I9" s="7"/>
      <c r="J9" s="17"/>
      <c r="K9" s="17"/>
      <c r="L9" s="20" t="b">
        <v>1</v>
      </c>
      <c r="M9" s="20"/>
      <c r="N9" s="23"/>
    </row>
    <row r="10" spans="1:14" ht="18" customHeight="1" x14ac:dyDescent="0.15">
      <c r="A10" s="15">
        <f t="shared" si="0"/>
        <v>7</v>
      </c>
      <c r="B10" s="5" t="s">
        <v>56</v>
      </c>
      <c r="C10" s="30" t="s">
        <v>61</v>
      </c>
      <c r="D10" s="17" t="s">
        <v>13</v>
      </c>
      <c r="E10" s="7"/>
      <c r="F10" s="7"/>
      <c r="G10" s="7"/>
      <c r="H10" s="22"/>
      <c r="I10" s="7"/>
      <c r="J10" s="17"/>
      <c r="K10" s="17"/>
      <c r="L10" s="20"/>
      <c r="M10" s="20" t="b">
        <v>1</v>
      </c>
      <c r="N10" s="23"/>
    </row>
    <row r="11" spans="1:14" ht="18" customHeight="1" x14ac:dyDescent="0.15">
      <c r="A11" s="15">
        <f t="shared" si="0"/>
        <v>8</v>
      </c>
      <c r="B11" s="5" t="s">
        <v>57</v>
      </c>
      <c r="C11" s="30" t="s">
        <v>62</v>
      </c>
      <c r="D11" s="17" t="s">
        <v>10</v>
      </c>
      <c r="E11" s="7"/>
      <c r="F11" s="7"/>
      <c r="G11" s="7"/>
      <c r="H11" s="22"/>
      <c r="I11" s="7" t="b">
        <v>0</v>
      </c>
      <c r="J11" s="17"/>
      <c r="K11" s="17"/>
      <c r="L11" s="20"/>
      <c r="M11" s="20"/>
      <c r="N11" s="31" t="s">
        <v>68</v>
      </c>
    </row>
    <row r="12" spans="1:14" ht="18" customHeight="1" x14ac:dyDescent="0.15">
      <c r="A12" s="15">
        <f t="shared" si="0"/>
        <v>9</v>
      </c>
      <c r="B12" s="39" t="s">
        <v>84</v>
      </c>
      <c r="C12" s="41" t="s">
        <v>83</v>
      </c>
      <c r="D12" s="40" t="s">
        <v>10</v>
      </c>
      <c r="E12" s="7"/>
      <c r="F12" s="7"/>
      <c r="G12" s="7"/>
      <c r="H12" s="22"/>
      <c r="I12" s="7" t="b">
        <v>0</v>
      </c>
      <c r="J12" s="40"/>
      <c r="K12" s="40"/>
      <c r="L12" s="20"/>
      <c r="M12" s="20"/>
      <c r="N12" s="42"/>
    </row>
    <row r="13" spans="1:14" ht="18" customHeight="1" x14ac:dyDescent="0.15">
      <c r="A13" s="15">
        <f t="shared" si="0"/>
        <v>10</v>
      </c>
      <c r="B13" s="39" t="s">
        <v>71</v>
      </c>
      <c r="C13" s="41" t="s">
        <v>69</v>
      </c>
      <c r="D13" s="40" t="s">
        <v>27</v>
      </c>
      <c r="E13" s="7"/>
      <c r="F13" s="7"/>
      <c r="G13" s="7"/>
      <c r="H13" s="22"/>
      <c r="I13" s="7"/>
      <c r="J13" s="40"/>
      <c r="K13" s="40"/>
      <c r="L13" s="20"/>
      <c r="M13" s="20"/>
      <c r="N13" s="32" t="s">
        <v>75</v>
      </c>
    </row>
    <row r="14" spans="1:14" ht="18" customHeight="1" x14ac:dyDescent="0.15">
      <c r="A14" s="15">
        <f t="shared" si="0"/>
        <v>11</v>
      </c>
      <c r="B14" s="39" t="s">
        <v>65</v>
      </c>
      <c r="C14" s="41"/>
      <c r="D14" s="40" t="s">
        <v>3</v>
      </c>
      <c r="E14" s="7"/>
      <c r="F14" s="7"/>
      <c r="G14" s="7"/>
      <c r="H14" s="22"/>
      <c r="I14" s="7"/>
      <c r="J14" s="17"/>
      <c r="K14" s="17"/>
      <c r="L14" s="20"/>
      <c r="M14" s="20"/>
      <c r="N14" s="23" t="s">
        <v>77</v>
      </c>
    </row>
    <row r="15" spans="1:14" ht="18" customHeight="1" x14ac:dyDescent="0.15">
      <c r="A15" s="15">
        <f t="shared" si="0"/>
        <v>12</v>
      </c>
      <c r="B15" s="39" t="s">
        <v>64</v>
      </c>
      <c r="C15" s="41"/>
      <c r="D15" s="40" t="s">
        <v>13</v>
      </c>
      <c r="E15" s="7"/>
      <c r="F15" s="7"/>
      <c r="G15" s="7"/>
      <c r="H15" s="22"/>
      <c r="I15" s="7"/>
      <c r="J15" s="17"/>
      <c r="K15" s="17"/>
      <c r="L15" s="20"/>
      <c r="M15" s="20"/>
      <c r="N15" s="23"/>
    </row>
    <row r="16" spans="1:14" ht="18" customHeight="1" x14ac:dyDescent="0.15">
      <c r="A16" s="15">
        <f t="shared" si="0"/>
        <v>13</v>
      </c>
      <c r="B16" s="39" t="s">
        <v>67</v>
      </c>
      <c r="C16" s="41"/>
      <c r="D16" s="40" t="s">
        <v>3</v>
      </c>
      <c r="E16" s="7"/>
      <c r="F16" s="7"/>
      <c r="G16" s="7"/>
      <c r="H16" s="22"/>
      <c r="I16" s="7"/>
      <c r="J16" s="17"/>
      <c r="K16" s="17"/>
      <c r="L16" s="20"/>
      <c r="M16" s="20"/>
      <c r="N16" s="23" t="s">
        <v>78</v>
      </c>
    </row>
    <row r="17" spans="1:14" ht="18" customHeight="1" x14ac:dyDescent="0.15">
      <c r="A17" s="15">
        <f t="shared" si="0"/>
        <v>14</v>
      </c>
      <c r="B17" s="39" t="s">
        <v>66</v>
      </c>
      <c r="C17" s="41"/>
      <c r="D17" s="40" t="s">
        <v>13</v>
      </c>
      <c r="E17" s="7"/>
      <c r="F17" s="7"/>
      <c r="G17" s="7"/>
      <c r="H17" s="22"/>
      <c r="I17" s="7"/>
      <c r="J17" s="17"/>
      <c r="K17" s="17"/>
      <c r="L17" s="20"/>
      <c r="M17" s="20"/>
      <c r="N17" s="23"/>
    </row>
    <row r="18" spans="1:14" ht="18" customHeight="1" x14ac:dyDescent="0.15">
      <c r="A18" s="15">
        <f t="shared" si="0"/>
        <v>15</v>
      </c>
      <c r="B18" s="39" t="s">
        <v>79</v>
      </c>
      <c r="C18" s="41"/>
      <c r="D18" s="40" t="s">
        <v>10</v>
      </c>
      <c r="E18" s="7"/>
      <c r="F18" s="7"/>
      <c r="G18" s="7"/>
      <c r="H18" s="22"/>
      <c r="I18" s="7"/>
      <c r="J18" s="17"/>
      <c r="K18" s="17"/>
      <c r="L18" s="20"/>
      <c r="M18" s="20"/>
      <c r="N18" s="23"/>
    </row>
    <row r="19" spans="1:14" ht="18" customHeight="1" x14ac:dyDescent="0.15">
      <c r="A19" s="15">
        <f t="shared" si="0"/>
        <v>16</v>
      </c>
      <c r="B19" s="5" t="s">
        <v>80</v>
      </c>
      <c r="C19" s="30"/>
      <c r="D19" s="17" t="s">
        <v>10</v>
      </c>
      <c r="E19" s="7"/>
      <c r="F19" s="7"/>
      <c r="G19" s="7"/>
      <c r="H19" s="22"/>
      <c r="I19" s="7"/>
      <c r="J19" s="17"/>
      <c r="K19" s="17"/>
      <c r="L19" s="20"/>
      <c r="M19" s="20"/>
      <c r="N19" s="23"/>
    </row>
    <row r="20" spans="1:14" ht="18" customHeight="1" x14ac:dyDescent="0.15">
      <c r="A20" s="15">
        <f t="shared" si="0"/>
        <v>17</v>
      </c>
      <c r="B20" s="5"/>
      <c r="C20" s="30"/>
      <c r="D20" s="17"/>
      <c r="E20" s="7"/>
      <c r="F20" s="7"/>
      <c r="G20" s="7"/>
      <c r="H20" s="22"/>
      <c r="I20" s="7"/>
      <c r="J20" s="17"/>
      <c r="K20" s="17"/>
      <c r="L20" s="20"/>
      <c r="M20" s="20"/>
      <c r="N20" s="23"/>
    </row>
    <row r="21" spans="1:14" ht="18" customHeight="1" x14ac:dyDescent="0.15">
      <c r="A21" s="15">
        <f t="shared" si="0"/>
        <v>18</v>
      </c>
      <c r="B21" s="5"/>
      <c r="C21" s="30"/>
      <c r="D21" s="17"/>
      <c r="E21" s="7"/>
      <c r="F21" s="7"/>
      <c r="G21" s="7"/>
      <c r="H21" s="22"/>
      <c r="I21" s="7"/>
      <c r="J21" s="17"/>
      <c r="K21" s="17"/>
      <c r="L21" s="20"/>
      <c r="M21" s="20"/>
      <c r="N21" s="31"/>
    </row>
    <row r="22" spans="1:14" ht="18" customHeight="1" x14ac:dyDescent="0.15">
      <c r="A22" s="15">
        <f t="shared" si="0"/>
        <v>19</v>
      </c>
      <c r="B22" s="5"/>
      <c r="C22" s="30"/>
      <c r="D22" s="17"/>
      <c r="E22" s="7"/>
      <c r="F22" s="7"/>
      <c r="G22" s="7"/>
      <c r="H22" s="22"/>
      <c r="I22" s="7"/>
      <c r="J22" s="17"/>
      <c r="K22" s="17"/>
      <c r="L22" s="20"/>
      <c r="M22" s="20"/>
      <c r="N22" s="31"/>
    </row>
    <row r="23" spans="1:14" ht="18" customHeight="1" x14ac:dyDescent="0.15">
      <c r="A23" s="15">
        <f t="shared" si="0"/>
        <v>20</v>
      </c>
      <c r="B23" s="5"/>
      <c r="C23" s="30"/>
      <c r="D23" s="17"/>
      <c r="E23" s="7"/>
      <c r="F23" s="7"/>
      <c r="G23" s="7"/>
      <c r="H23" s="22"/>
      <c r="I23" s="7"/>
      <c r="J23" s="17"/>
      <c r="K23" s="17"/>
      <c r="L23" s="20"/>
      <c r="M23" s="20"/>
      <c r="N23" s="31"/>
    </row>
    <row r="24" spans="1:14" ht="18" customHeight="1" x14ac:dyDescent="0.15">
      <c r="A24" s="15">
        <f t="shared" si="0"/>
        <v>21</v>
      </c>
      <c r="B24" s="5"/>
      <c r="C24" s="30"/>
      <c r="D24" s="17"/>
      <c r="E24" s="7"/>
      <c r="F24" s="7"/>
      <c r="G24" s="7"/>
      <c r="H24" s="22"/>
      <c r="I24" s="7"/>
      <c r="J24" s="17"/>
      <c r="K24" s="17"/>
      <c r="L24" s="20"/>
      <c r="M24" s="20"/>
      <c r="N24" s="31"/>
    </row>
    <row r="25" spans="1:14" ht="18" customHeight="1" x14ac:dyDescent="0.15">
      <c r="A25" s="15">
        <f t="shared" si="0"/>
        <v>22</v>
      </c>
      <c r="B25" s="5"/>
      <c r="C25" s="30"/>
      <c r="D25" s="17"/>
      <c r="E25" s="7"/>
      <c r="F25" s="7"/>
      <c r="G25" s="7"/>
      <c r="H25" s="22"/>
      <c r="I25" s="7"/>
      <c r="J25" s="17"/>
      <c r="K25" s="17"/>
      <c r="L25" s="20"/>
      <c r="M25" s="20"/>
      <c r="N25" s="31"/>
    </row>
    <row r="26" spans="1:14" ht="18" customHeight="1" x14ac:dyDescent="0.15">
      <c r="A26" s="15">
        <f t="shared" si="0"/>
        <v>23</v>
      </c>
      <c r="B26" s="5"/>
      <c r="C26" s="30"/>
      <c r="D26" s="17"/>
      <c r="E26" s="7"/>
      <c r="F26" s="7"/>
      <c r="G26" s="7"/>
      <c r="H26" s="22"/>
      <c r="I26" s="7"/>
      <c r="J26" s="17"/>
      <c r="K26" s="17"/>
      <c r="L26" s="20"/>
      <c r="M26" s="20"/>
      <c r="N26" s="31"/>
    </row>
    <row r="27" spans="1:14" ht="18" customHeight="1" x14ac:dyDescent="0.15">
      <c r="A27" s="15">
        <f t="shared" si="0"/>
        <v>24</v>
      </c>
      <c r="B27" s="5"/>
      <c r="C27" s="30"/>
      <c r="D27" s="17"/>
      <c r="E27" s="7"/>
      <c r="F27" s="7"/>
      <c r="G27" s="7"/>
      <c r="H27" s="22"/>
      <c r="I27" s="7"/>
      <c r="J27" s="17"/>
      <c r="K27" s="17"/>
      <c r="L27" s="20"/>
      <c r="M27" s="20"/>
      <c r="N27" s="31"/>
    </row>
    <row r="28" spans="1:14" ht="18" customHeight="1" x14ac:dyDescent="0.15">
      <c r="A28" s="15">
        <f t="shared" si="0"/>
        <v>25</v>
      </c>
      <c r="B28" s="5"/>
      <c r="C28" s="30"/>
      <c r="D28" s="17"/>
      <c r="E28" s="7"/>
      <c r="F28" s="7"/>
      <c r="G28" s="7"/>
      <c r="H28" s="22"/>
      <c r="I28" s="7"/>
      <c r="J28" s="17"/>
      <c r="K28" s="17"/>
      <c r="L28" s="20"/>
      <c r="M28" s="20"/>
      <c r="N28" s="31"/>
    </row>
    <row r="29" spans="1:14" ht="18" customHeight="1" x14ac:dyDescent="0.15">
      <c r="A29" s="15">
        <f t="shared" si="0"/>
        <v>26</v>
      </c>
      <c r="B29" s="6"/>
      <c r="C29" s="30"/>
      <c r="D29" s="17"/>
      <c r="E29" s="7"/>
      <c r="F29" s="7"/>
      <c r="G29" s="7"/>
      <c r="H29" s="22"/>
      <c r="I29" s="7"/>
      <c r="J29" s="17"/>
      <c r="K29" s="17"/>
      <c r="L29" s="20"/>
      <c r="M29" s="20"/>
      <c r="N29" s="24"/>
    </row>
    <row r="30" spans="1:14" ht="18" customHeight="1" x14ac:dyDescent="0.15">
      <c r="A30" s="15">
        <f t="shared" si="0"/>
        <v>27</v>
      </c>
      <c r="B30" s="6"/>
      <c r="C30" s="30"/>
      <c r="D30" s="17"/>
      <c r="E30" s="7"/>
      <c r="F30" s="7"/>
      <c r="G30" s="7"/>
      <c r="H30" s="22"/>
      <c r="I30" s="7"/>
      <c r="J30" s="17"/>
      <c r="K30" s="17"/>
      <c r="L30" s="20"/>
      <c r="M30" s="20"/>
      <c r="N30" s="24"/>
    </row>
    <row r="31" spans="1:14" ht="18" customHeight="1" x14ac:dyDescent="0.15">
      <c r="A31" s="25">
        <f t="shared" si="0"/>
        <v>28</v>
      </c>
      <c r="B31" s="35"/>
      <c r="C31" s="34"/>
      <c r="D31" s="26"/>
      <c r="E31" s="8"/>
      <c r="F31" s="8"/>
      <c r="G31" s="8"/>
      <c r="H31" s="27"/>
      <c r="I31" s="8"/>
      <c r="J31" s="26"/>
      <c r="K31" s="26"/>
      <c r="L31" s="28"/>
      <c r="M31" s="28"/>
      <c r="N31" s="36"/>
    </row>
  </sheetData>
  <phoneticPr fontId="2" type="noConversion"/>
  <dataValidations count="3">
    <dataValidation type="list" allowBlank="1" showInputMessage="1" showErrorMessage="1" sqref="J6:J7 J4 K4:M31 H4:H31">
      <formula1>"TRUE"</formula1>
    </dataValidation>
    <dataValidation type="list" allowBlank="1" showInputMessage="1" showErrorMessage="1" sqref="J5 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Message</vt:lpstr>
      <vt:lpstr>meta</vt:lpstr>
      <vt:lpstr>Condition</vt:lpstr>
      <vt:lpstr>DataType</vt:lpstr>
      <vt:lpstr>Message!Print_Titles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2015-10-12T06:15:23Z</cp:lastPrinted>
  <dcterms:created xsi:type="dcterms:W3CDTF">2013-07-08T03:34:47Z</dcterms:created>
  <dcterms:modified xsi:type="dcterms:W3CDTF">2015-10-13T01:17:21Z</dcterms:modified>
</cp:coreProperties>
</file>