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730" windowHeight="11640"/>
  </bookViews>
  <sheets>
    <sheet name="Log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Log!$1:$3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0" i="1" l="1"/>
  <c r="A11" i="1"/>
  <c r="A12" i="1"/>
  <c r="A27" i="1" l="1"/>
  <c r="A6" i="1" l="1"/>
  <c r="A30" i="1" l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9" i="1"/>
  <c r="A5" i="1" l="1"/>
  <c r="A4" i="1" l="1"/>
</calcChain>
</file>

<file path=xl/sharedStrings.xml><?xml version="1.0" encoding="utf-8"?>
<sst xmlns="http://schemas.openxmlformats.org/spreadsheetml/2006/main" count="86" uniqueCount="64">
  <si>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</si>
  <si>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</si>
  <si>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</si>
  <si>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</si>
  <si>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</si>
  <si>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</si>
  <si>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</si>
  <si>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</si>
  <si>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</si>
  <si>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</si>
  <si>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</si>
  <si>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</si>
  <si>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</si>
  <si>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</si>
  <si>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</si>
  <si>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</si>
  <si>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</si>
  <si>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</si>
  <si>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</si>
  <si>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</si>
  <si>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</si>
  <si>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</si>
  <si>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</si>
  <si>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</si>
  <si>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</si>
  <si>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</si>
  <si>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</si>
  <si>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</si>
  <si>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</si>
  <si>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</si>
  <si>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</si>
  <si>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</si>
  <si>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</si>
  <si>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</si>
  <si>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</si>
  <si>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</si>
  <si>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</si>
  <si>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</si>
  <si>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</si>
  <si>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</si>
  <si>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</si>
  <si>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</si>
  <si>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</si>
  <si>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</si>
  <si>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</si>
  <si>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</si>
  <si>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</si>
  <si>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</si>
  <si>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</si>
  <si>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</si>
  <si>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</si>
  <si>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</si>
  <si>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</si>
  <si>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</si>
  <si>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Log</t>
    <phoneticPr fontId="2" type="noConversion"/>
  </si>
  <si>
    <t>Id</t>
  </si>
  <si>
    <t>ShortMessage</t>
  </si>
  <si>
    <t>FullMessage</t>
  </si>
  <si>
    <t>IpAddress</t>
  </si>
  <si>
    <t>PageUrl</t>
  </si>
  <si>
    <t>ReferrerUrl</t>
  </si>
  <si>
    <t>CreatedOn</t>
    <phoneticPr fontId="2" type="noConversion"/>
  </si>
  <si>
    <t>LogLevelId</t>
    <phoneticPr fontId="2" type="noConversion"/>
  </si>
  <si>
    <t>Debug=10;Information=20;Warning=30;Error=40;Fatal=50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</si>
</sst>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6" sqref="M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0" si="0">ROW()-3</f>
        <v>2</v>
      </c>
      <c r="B5" s="4" t="s">
        <v>62</v>
      </c>
      <c r="C5" s="29"/>
      <c r="D5" s="16" t="s">
        <v>27</v>
      </c>
      <c r="E5" s="17"/>
      <c r="F5" s="17"/>
      <c r="G5" s="17"/>
      <c r="H5" s="37"/>
      <c r="I5" s="17"/>
      <c r="J5" s="16"/>
      <c r="K5" s="16"/>
      <c r="L5" s="18"/>
      <c r="M5" s="28" t="s">
        <v>63</v>
      </c>
    </row>
    <row r="6" spans="1:13" ht="18" customHeight="1" x14ac:dyDescent="0.15">
      <c r="A6" s="14">
        <f t="shared" si="0"/>
        <v>3</v>
      </c>
      <c r="B6" s="4" t="s">
        <v>56</v>
      </c>
      <c r="C6" s="29"/>
      <c r="D6" s="37" t="s">
        <v>25</v>
      </c>
      <c r="E6" s="17"/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57</v>
      </c>
      <c r="C7" s="29"/>
      <c r="D7" s="37" t="s">
        <v>25</v>
      </c>
      <c r="E7" s="17"/>
      <c r="F7" s="17"/>
      <c r="G7" s="17"/>
      <c r="H7" s="37" t="b">
        <v>1</v>
      </c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4" t="s">
        <v>58</v>
      </c>
      <c r="C8" s="29"/>
      <c r="D8" s="37" t="s">
        <v>5</v>
      </c>
      <c r="E8" s="17">
        <v>200</v>
      </c>
      <c r="F8" s="17"/>
      <c r="G8" s="17"/>
      <c r="H8" s="37" t="b">
        <v>1</v>
      </c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 t="s">
        <v>59</v>
      </c>
      <c r="C9" s="26"/>
      <c r="D9" s="37" t="s">
        <v>25</v>
      </c>
      <c r="E9" s="7"/>
      <c r="F9" s="7"/>
      <c r="G9" s="7"/>
      <c r="H9" s="37" t="b">
        <v>1</v>
      </c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 t="s">
        <v>60</v>
      </c>
      <c r="C10" s="26"/>
      <c r="D10" s="37" t="s">
        <v>25</v>
      </c>
      <c r="E10" s="7"/>
      <c r="F10" s="7"/>
      <c r="G10" s="7"/>
      <c r="H10" s="37" t="b">
        <v>1</v>
      </c>
      <c r="I10" s="7"/>
      <c r="J10" s="37"/>
      <c r="K10" s="37"/>
      <c r="L10" s="18"/>
      <c r="M10" s="20"/>
    </row>
    <row r="11" spans="1:13" ht="18" customHeight="1" x14ac:dyDescent="0.15">
      <c r="A11" s="14">
        <f t="shared" si="0"/>
        <v>8</v>
      </c>
      <c r="B11" s="5" t="s">
        <v>61</v>
      </c>
      <c r="C11" s="26"/>
      <c r="D11" s="37" t="s">
        <v>13</v>
      </c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9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16"/>
      <c r="K13" s="16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16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7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6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1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22">
        <f t="shared" si="0"/>
        <v>27</v>
      </c>
      <c r="B30" s="31"/>
      <c r="C30" s="30"/>
      <c r="D30" s="23"/>
      <c r="E30" s="8"/>
      <c r="F30" s="8"/>
      <c r="G30" s="8"/>
      <c r="H30" s="38"/>
      <c r="I30" s="8"/>
      <c r="J30" s="23"/>
      <c r="K30" s="23"/>
      <c r="L30" s="24"/>
      <c r="M30" s="32"/>
    </row>
  </sheetData>
  <phoneticPr fontId="2" type="noConversion"/>
  <dataValidations count="3">
    <dataValidation type="list" allowBlank="1" showInputMessage="1" showErrorMessage="1" sqref="J4:J8 K4:L30 H4:H30">
      <formula1>"TRUE"</formula1>
    </dataValidation>
    <dataValidation type="list" allowBlank="1" showInputMessage="1" showErrorMessage="1" sqref="J9:J30">
      <formula1>"√"</formula1>
    </dataValidation>
    <dataValidation type="list" allowBlank="1" showInputMessage="1" showErrorMessage="1" sqref="D4:D30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Log</vt:lpstr>
      <vt:lpstr>meta</vt:lpstr>
      <vt:lpstr>Condition</vt:lpstr>
      <vt:lpstr>DataType</vt:lpstr>
      <vt:lpstr>Log!Print_Titles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2015-09-08T00:44:57Z</dcterms:modified>
</cp:coreProperties>
</file>