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原型\原型\CNIC试点问题集\"/>
    </mc:Choice>
  </mc:AlternateContent>
  <bookViews>
    <workbookView xWindow="0" yWindow="0" windowWidth="14910" windowHeight="8610"/>
  </bookViews>
  <sheets>
    <sheet name="人力资源" sheetId="2" r:id="rId1"/>
  </sheets>
  <definedNames>
    <definedName name="_xlnm._FilterDatabase" localSheetId="0" hidden="1">人力资源!$B$2:$P$3</definedName>
  </definedNames>
  <calcPr calcId="145621"/>
</workbook>
</file>

<file path=xl/sharedStrings.xml><?xml version="1.0" encoding="utf-8"?>
<sst xmlns="http://schemas.openxmlformats.org/spreadsheetml/2006/main" count="104" uniqueCount="51">
  <si>
    <t>问题描述</t>
  </si>
  <si>
    <t>记录人</t>
  </si>
  <si>
    <t>问题来源说明</t>
  </si>
  <si>
    <t>反馈人</t>
  </si>
  <si>
    <t>反馈日期</t>
  </si>
  <si>
    <t>优先级</t>
  </si>
  <si>
    <t>处理方式</t>
  </si>
  <si>
    <t>处理人</t>
  </si>
  <si>
    <t>状态</t>
  </si>
  <si>
    <t>跟踪记录</t>
    <phoneticPr fontId="6" type="noConversion"/>
  </si>
  <si>
    <t>JIRA ID</t>
    <phoneticPr fontId="6" type="noConversion"/>
  </si>
  <si>
    <t>问题图片</t>
    <phoneticPr fontId="6" type="noConversion"/>
  </si>
  <si>
    <t>类别</t>
    <phoneticPr fontId="6" type="noConversion"/>
  </si>
  <si>
    <t>问题解决确认</t>
    <phoneticPr fontId="6" type="noConversion"/>
  </si>
  <si>
    <t>备注</t>
    <phoneticPr fontId="6" type="noConversion"/>
  </si>
  <si>
    <t>序号</t>
    <phoneticPr fontId="6" type="noConversion"/>
  </si>
  <si>
    <t>测试账号</t>
    <phoneticPr fontId="6" type="noConversion"/>
  </si>
  <si>
    <t>新一代ArpBeta系统 测试问题清单</t>
    <phoneticPr fontId="6" type="noConversion"/>
  </si>
  <si>
    <t>宋景</t>
    <phoneticPr fontId="6" type="noConversion"/>
  </si>
  <si>
    <t>产品问题</t>
  </si>
  <si>
    <t>付连军</t>
    <phoneticPr fontId="6" type="noConversion"/>
  </si>
  <si>
    <t>demo1</t>
  </si>
  <si>
    <t>demo1</t>
    <phoneticPr fontId="6" type="noConversion"/>
  </si>
  <si>
    <t>fulianjun</t>
    <phoneticPr fontId="6" type="noConversion"/>
  </si>
  <si>
    <t>组织信息-填写信息未保存退出时没有提示保存</t>
    <phoneticPr fontId="6" type="noConversion"/>
  </si>
  <si>
    <t>业务需求</t>
  </si>
  <si>
    <t>计划处理日期</t>
    <phoneticPr fontId="6" type="noConversion"/>
  </si>
  <si>
    <t>实际处理日期</t>
    <phoneticPr fontId="6" type="noConversion"/>
  </si>
  <si>
    <t>组织信息-联系信息 填写需要有填写说明，目前校验提示不够明确</t>
    <phoneticPr fontId="6" type="noConversion"/>
  </si>
  <si>
    <r>
      <t>A</t>
    </r>
    <r>
      <rPr>
        <sz val="10"/>
        <color theme="1"/>
        <rFont val="宋体"/>
        <family val="3"/>
        <charset val="134"/>
      </rPr>
      <t>PP-6916</t>
    </r>
    <phoneticPr fontId="6" type="noConversion"/>
  </si>
  <si>
    <t>APP-6917</t>
    <phoneticPr fontId="6" type="noConversion"/>
  </si>
  <si>
    <t>新增岗位时就增加所属部门，现在还需要在组织-岗位配置中再操作一下</t>
    <phoneticPr fontId="6" type="noConversion"/>
  </si>
  <si>
    <t>新建岗位增加批量导入功能</t>
    <phoneticPr fontId="6" type="noConversion"/>
  </si>
  <si>
    <t>APP-6918</t>
    <phoneticPr fontId="6" type="noConversion"/>
  </si>
  <si>
    <t>新建人员编号如用自动编号和手工录入两种方式，要避免空出的编号无法使用情况</t>
    <phoneticPr fontId="6" type="noConversion"/>
  </si>
  <si>
    <t>APP-6919</t>
    <phoneticPr fontId="6" type="noConversion"/>
  </si>
  <si>
    <t>人员信息 民族字段默认汉族或者将常用的显示在前面</t>
    <phoneticPr fontId="6" type="noConversion"/>
  </si>
  <si>
    <t>APP-6920</t>
    <phoneticPr fontId="6" type="noConversion"/>
  </si>
  <si>
    <t>增加时间轴功能，用于保留之前的数据，明确信息变更时间（经梳理，目前个人信息-姓名、身份证号；分配信息；银行账号信息需要）</t>
    <phoneticPr fontId="6" type="noConversion"/>
  </si>
  <si>
    <t>APP-6921</t>
    <phoneticPr fontId="6" type="noConversion"/>
  </si>
  <si>
    <t>试用期在合同部分录入比较好</t>
    <phoneticPr fontId="6" type="noConversion"/>
  </si>
  <si>
    <t>APP-6922</t>
    <phoneticPr fontId="6" type="noConversion"/>
  </si>
  <si>
    <t>岗位晋升，如七级升六级，导入模板信息需要简单些</t>
    <phoneticPr fontId="6" type="noConversion"/>
  </si>
  <si>
    <t>APP-6923</t>
    <phoneticPr fontId="6" type="noConversion"/>
  </si>
  <si>
    <t>职务信息，合并起来，如果小级晋升会录入比较繁琐，建议考虑重新设计，或者简化批量导入功能</t>
    <phoneticPr fontId="6" type="noConversion"/>
  </si>
  <si>
    <t>APP-6924</t>
    <phoneticPr fontId="6" type="noConversion"/>
  </si>
  <si>
    <t>合同：续签合同时，开始日期自动是上一份合同的终止日期+1</t>
    <phoneticPr fontId="6" type="noConversion"/>
  </si>
  <si>
    <t>APP-6925</t>
    <phoneticPr fontId="6" type="noConversion"/>
  </si>
  <si>
    <t>离职申请中：人教处填写的 计划离职日期 不需要</t>
    <phoneticPr fontId="6" type="noConversion"/>
  </si>
  <si>
    <t>APP-6926</t>
    <phoneticPr fontId="6" type="noConversion"/>
  </si>
  <si>
    <t>APP-6927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</si>
</sst>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b/>
      <sz val="11"/>
      <color theme="1"/>
      <name val="等线"/>
      <charset val="134"/>
      <scheme val="minor"/>
    </font>
    <font>
      <sz val="11"/>
      <color rgb="FF0000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8">
    <xf numFmtId="0" fontId="0" fillId="0" borderId="0" xfId="0">
      <alignment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vertical="center" wrapText="1"/>
    </xf>
    <xf numFmtId="14" fontId="3" fillId="3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66676</xdr:colOff>
      <xdr:row>2</xdr:row>
      <xdr:rowOff>200025</xdr:rowOff>
    </xdr:from>
    <xdr:to>
      <xdr:col>2</xdr:col>
      <xdr:colOff>2981325</xdr:colOff>
      <xdr:row>2</xdr:row>
      <xdr:rowOff>1000125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26" y="676275"/>
          <a:ext cx="2914649" cy="800100"/>
        </a:xfrm>
        <a:prstGeom prst="rect">
          <a:avLst/>
        </a:prstGeom>
      </xdr:spPr>
    </xdr:pic>
    <xdr:clientData/>
  </xdr:twoCellAnchor>
  <xdr:twoCellAnchor editAs="oneCell">
    <xdr:from>
      <xdr:col>2</xdr:col>
      <xdr:colOff>619125</xdr:colOff>
      <xdr:row>7</xdr:row>
      <xdr:rowOff>38101</xdr:rowOff>
    </xdr:from>
    <xdr:to>
      <xdr:col>2</xdr:col>
      <xdr:colOff>2181225</xdr:colOff>
      <xdr:row>7</xdr:row>
      <xdr:rowOff>1012851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62275" y="4829176"/>
          <a:ext cx="1562100" cy="974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Normal="100" workbookViewId="0">
      <pane xSplit="2" ySplit="2" topLeftCell="G3" activePane="bottomRight" state="frozen"/>
      <selection pane="topRight"/>
      <selection pane="bottomLeft"/>
      <selection pane="bottomRight" activeCell="M15" sqref="M15"/>
    </sheetView>
  </sheetViews>
  <sheetFormatPr defaultColWidth="9" defaultRowHeight="13.5"/>
  <cols>
    <col min="1" max="1" width="7.375" style="2" customWidth="1"/>
    <col min="2" max="2" width="23.375" style="1" customWidth="1"/>
    <col min="3" max="3" width="40.375" style="1" customWidth="1"/>
    <col min="4" max="4" width="10.375" style="12" customWidth="1"/>
    <col min="5" max="5" width="13.75" style="12" customWidth="1"/>
    <col min="6" max="6" width="11.75" style="1" customWidth="1"/>
    <col min="7" max="7" width="10" style="12" customWidth="1"/>
    <col min="8" max="8" width="12.125" style="12" customWidth="1"/>
    <col min="9" max="10" width="10.75" style="12" customWidth="1"/>
    <col min="11" max="11" width="14.25" style="2" bestFit="1" customWidth="1"/>
    <col min="12" max="12" width="12.125" style="12" bestFit="1" customWidth="1"/>
    <col min="13" max="13" width="12.125" style="12" customWidth="1"/>
    <col min="14" max="14" width="10" style="12" bestFit="1" customWidth="1"/>
    <col min="15" max="15" width="10" style="20" customWidth="1"/>
    <col min="16" max="16" width="10.625" style="21" customWidth="1"/>
    <col min="17" max="17" width="10.25" style="2" bestFit="1" customWidth="1"/>
    <col min="18" max="18" width="17.125" style="2" customWidth="1"/>
    <col min="19" max="19" width="14.125" style="2" customWidth="1"/>
    <col min="20" max="264" width="9" style="2"/>
    <col min="265" max="265" width="7.25" style="2" customWidth="1"/>
    <col min="266" max="266" width="49.375" style="2" customWidth="1"/>
    <col min="267" max="267" width="19.375" style="2" customWidth="1"/>
    <col min="268" max="268" width="8.125" style="2" customWidth="1"/>
    <col min="269" max="269" width="49.875" style="2" customWidth="1"/>
    <col min="270" max="270" width="8.125" style="2" customWidth="1"/>
    <col min="271" max="520" width="9" style="2"/>
    <col min="521" max="521" width="7.25" style="2" customWidth="1"/>
    <col min="522" max="522" width="49.375" style="2" customWidth="1"/>
    <col min="523" max="523" width="19.375" style="2" customWidth="1"/>
    <col min="524" max="524" width="8.125" style="2" customWidth="1"/>
    <col min="525" max="525" width="49.875" style="2" customWidth="1"/>
    <col min="526" max="526" width="8.125" style="2" customWidth="1"/>
    <col min="527" max="776" width="9" style="2"/>
    <col min="777" max="777" width="7.25" style="2" customWidth="1"/>
    <col min="778" max="778" width="49.375" style="2" customWidth="1"/>
    <col min="779" max="779" width="19.375" style="2" customWidth="1"/>
    <col min="780" max="780" width="8.125" style="2" customWidth="1"/>
    <col min="781" max="781" width="49.875" style="2" customWidth="1"/>
    <col min="782" max="782" width="8.125" style="2" customWidth="1"/>
    <col min="783" max="1032" width="9" style="2"/>
    <col min="1033" max="1033" width="7.25" style="2" customWidth="1"/>
    <col min="1034" max="1034" width="49.375" style="2" customWidth="1"/>
    <col min="1035" max="1035" width="19.375" style="2" customWidth="1"/>
    <col min="1036" max="1036" width="8.125" style="2" customWidth="1"/>
    <col min="1037" max="1037" width="49.875" style="2" customWidth="1"/>
    <col min="1038" max="1038" width="8.125" style="2" customWidth="1"/>
    <col min="1039" max="1288" width="9" style="2"/>
    <col min="1289" max="1289" width="7.25" style="2" customWidth="1"/>
    <col min="1290" max="1290" width="49.375" style="2" customWidth="1"/>
    <col min="1291" max="1291" width="19.375" style="2" customWidth="1"/>
    <col min="1292" max="1292" width="8.125" style="2" customWidth="1"/>
    <col min="1293" max="1293" width="49.875" style="2" customWidth="1"/>
    <col min="1294" max="1294" width="8.125" style="2" customWidth="1"/>
    <col min="1295" max="1544" width="9" style="2"/>
    <col min="1545" max="1545" width="7.25" style="2" customWidth="1"/>
    <col min="1546" max="1546" width="49.375" style="2" customWidth="1"/>
    <col min="1547" max="1547" width="19.375" style="2" customWidth="1"/>
    <col min="1548" max="1548" width="8.125" style="2" customWidth="1"/>
    <col min="1549" max="1549" width="49.875" style="2" customWidth="1"/>
    <col min="1550" max="1550" width="8.125" style="2" customWidth="1"/>
    <col min="1551" max="1800" width="9" style="2"/>
    <col min="1801" max="1801" width="7.25" style="2" customWidth="1"/>
    <col min="1802" max="1802" width="49.375" style="2" customWidth="1"/>
    <col min="1803" max="1803" width="19.375" style="2" customWidth="1"/>
    <col min="1804" max="1804" width="8.125" style="2" customWidth="1"/>
    <col min="1805" max="1805" width="49.875" style="2" customWidth="1"/>
    <col min="1806" max="1806" width="8.125" style="2" customWidth="1"/>
    <col min="1807" max="2056" width="9" style="2"/>
    <col min="2057" max="2057" width="7.25" style="2" customWidth="1"/>
    <col min="2058" max="2058" width="49.375" style="2" customWidth="1"/>
    <col min="2059" max="2059" width="19.375" style="2" customWidth="1"/>
    <col min="2060" max="2060" width="8.125" style="2" customWidth="1"/>
    <col min="2061" max="2061" width="49.875" style="2" customWidth="1"/>
    <col min="2062" max="2062" width="8.125" style="2" customWidth="1"/>
    <col min="2063" max="2312" width="9" style="2"/>
    <col min="2313" max="2313" width="7.25" style="2" customWidth="1"/>
    <col min="2314" max="2314" width="49.375" style="2" customWidth="1"/>
    <col min="2315" max="2315" width="19.375" style="2" customWidth="1"/>
    <col min="2316" max="2316" width="8.125" style="2" customWidth="1"/>
    <col min="2317" max="2317" width="49.875" style="2" customWidth="1"/>
    <col min="2318" max="2318" width="8.125" style="2" customWidth="1"/>
    <col min="2319" max="2568" width="9" style="2"/>
    <col min="2569" max="2569" width="7.25" style="2" customWidth="1"/>
    <col min="2570" max="2570" width="49.375" style="2" customWidth="1"/>
    <col min="2571" max="2571" width="19.375" style="2" customWidth="1"/>
    <col min="2572" max="2572" width="8.125" style="2" customWidth="1"/>
    <col min="2573" max="2573" width="49.875" style="2" customWidth="1"/>
    <col min="2574" max="2574" width="8.125" style="2" customWidth="1"/>
    <col min="2575" max="2824" width="9" style="2"/>
    <col min="2825" max="2825" width="7.25" style="2" customWidth="1"/>
    <col min="2826" max="2826" width="49.375" style="2" customWidth="1"/>
    <col min="2827" max="2827" width="19.375" style="2" customWidth="1"/>
    <col min="2828" max="2828" width="8.125" style="2" customWidth="1"/>
    <col min="2829" max="2829" width="49.875" style="2" customWidth="1"/>
    <col min="2830" max="2830" width="8.125" style="2" customWidth="1"/>
    <col min="2831" max="3080" width="9" style="2"/>
    <col min="3081" max="3081" width="7.25" style="2" customWidth="1"/>
    <col min="3082" max="3082" width="49.375" style="2" customWidth="1"/>
    <col min="3083" max="3083" width="19.375" style="2" customWidth="1"/>
    <col min="3084" max="3084" width="8.125" style="2" customWidth="1"/>
    <col min="3085" max="3085" width="49.875" style="2" customWidth="1"/>
    <col min="3086" max="3086" width="8.125" style="2" customWidth="1"/>
    <col min="3087" max="3336" width="9" style="2"/>
    <col min="3337" max="3337" width="7.25" style="2" customWidth="1"/>
    <col min="3338" max="3338" width="49.375" style="2" customWidth="1"/>
    <col min="3339" max="3339" width="19.375" style="2" customWidth="1"/>
    <col min="3340" max="3340" width="8.125" style="2" customWidth="1"/>
    <col min="3341" max="3341" width="49.875" style="2" customWidth="1"/>
    <col min="3342" max="3342" width="8.125" style="2" customWidth="1"/>
    <col min="3343" max="3592" width="9" style="2"/>
    <col min="3593" max="3593" width="7.25" style="2" customWidth="1"/>
    <col min="3594" max="3594" width="49.375" style="2" customWidth="1"/>
    <col min="3595" max="3595" width="19.375" style="2" customWidth="1"/>
    <col min="3596" max="3596" width="8.125" style="2" customWidth="1"/>
    <col min="3597" max="3597" width="49.875" style="2" customWidth="1"/>
    <col min="3598" max="3598" width="8.125" style="2" customWidth="1"/>
    <col min="3599" max="3848" width="9" style="2"/>
    <col min="3849" max="3849" width="7.25" style="2" customWidth="1"/>
    <col min="3850" max="3850" width="49.375" style="2" customWidth="1"/>
    <col min="3851" max="3851" width="19.375" style="2" customWidth="1"/>
    <col min="3852" max="3852" width="8.125" style="2" customWidth="1"/>
    <col min="3853" max="3853" width="49.875" style="2" customWidth="1"/>
    <col min="3854" max="3854" width="8.125" style="2" customWidth="1"/>
    <col min="3855" max="4104" width="9" style="2"/>
    <col min="4105" max="4105" width="7.25" style="2" customWidth="1"/>
    <col min="4106" max="4106" width="49.375" style="2" customWidth="1"/>
    <col min="4107" max="4107" width="19.375" style="2" customWidth="1"/>
    <col min="4108" max="4108" width="8.125" style="2" customWidth="1"/>
    <col min="4109" max="4109" width="49.875" style="2" customWidth="1"/>
    <col min="4110" max="4110" width="8.125" style="2" customWidth="1"/>
    <col min="4111" max="4360" width="9" style="2"/>
    <col min="4361" max="4361" width="7.25" style="2" customWidth="1"/>
    <col min="4362" max="4362" width="49.375" style="2" customWidth="1"/>
    <col min="4363" max="4363" width="19.375" style="2" customWidth="1"/>
    <col min="4364" max="4364" width="8.125" style="2" customWidth="1"/>
    <col min="4365" max="4365" width="49.875" style="2" customWidth="1"/>
    <col min="4366" max="4366" width="8.125" style="2" customWidth="1"/>
    <col min="4367" max="4616" width="9" style="2"/>
    <col min="4617" max="4617" width="7.25" style="2" customWidth="1"/>
    <col min="4618" max="4618" width="49.375" style="2" customWidth="1"/>
    <col min="4619" max="4619" width="19.375" style="2" customWidth="1"/>
    <col min="4620" max="4620" width="8.125" style="2" customWidth="1"/>
    <col min="4621" max="4621" width="49.875" style="2" customWidth="1"/>
    <col min="4622" max="4622" width="8.125" style="2" customWidth="1"/>
    <col min="4623" max="4872" width="9" style="2"/>
    <col min="4873" max="4873" width="7.25" style="2" customWidth="1"/>
    <col min="4874" max="4874" width="49.375" style="2" customWidth="1"/>
    <col min="4875" max="4875" width="19.375" style="2" customWidth="1"/>
    <col min="4876" max="4876" width="8.125" style="2" customWidth="1"/>
    <col min="4877" max="4877" width="49.875" style="2" customWidth="1"/>
    <col min="4878" max="4878" width="8.125" style="2" customWidth="1"/>
    <col min="4879" max="5128" width="9" style="2"/>
    <col min="5129" max="5129" width="7.25" style="2" customWidth="1"/>
    <col min="5130" max="5130" width="49.375" style="2" customWidth="1"/>
    <col min="5131" max="5131" width="19.375" style="2" customWidth="1"/>
    <col min="5132" max="5132" width="8.125" style="2" customWidth="1"/>
    <col min="5133" max="5133" width="49.875" style="2" customWidth="1"/>
    <col min="5134" max="5134" width="8.125" style="2" customWidth="1"/>
    <col min="5135" max="5384" width="9" style="2"/>
    <col min="5385" max="5385" width="7.25" style="2" customWidth="1"/>
    <col min="5386" max="5386" width="49.375" style="2" customWidth="1"/>
    <col min="5387" max="5387" width="19.375" style="2" customWidth="1"/>
    <col min="5388" max="5388" width="8.125" style="2" customWidth="1"/>
    <col min="5389" max="5389" width="49.875" style="2" customWidth="1"/>
    <col min="5390" max="5390" width="8.125" style="2" customWidth="1"/>
    <col min="5391" max="5640" width="9" style="2"/>
    <col min="5641" max="5641" width="7.25" style="2" customWidth="1"/>
    <col min="5642" max="5642" width="49.375" style="2" customWidth="1"/>
    <col min="5643" max="5643" width="19.375" style="2" customWidth="1"/>
    <col min="5644" max="5644" width="8.125" style="2" customWidth="1"/>
    <col min="5645" max="5645" width="49.875" style="2" customWidth="1"/>
    <col min="5646" max="5646" width="8.125" style="2" customWidth="1"/>
    <col min="5647" max="5896" width="9" style="2"/>
    <col min="5897" max="5897" width="7.25" style="2" customWidth="1"/>
    <col min="5898" max="5898" width="49.375" style="2" customWidth="1"/>
    <col min="5899" max="5899" width="19.375" style="2" customWidth="1"/>
    <col min="5900" max="5900" width="8.125" style="2" customWidth="1"/>
    <col min="5901" max="5901" width="49.875" style="2" customWidth="1"/>
    <col min="5902" max="5902" width="8.125" style="2" customWidth="1"/>
    <col min="5903" max="6152" width="9" style="2"/>
    <col min="6153" max="6153" width="7.25" style="2" customWidth="1"/>
    <col min="6154" max="6154" width="49.375" style="2" customWidth="1"/>
    <col min="6155" max="6155" width="19.375" style="2" customWidth="1"/>
    <col min="6156" max="6156" width="8.125" style="2" customWidth="1"/>
    <col min="6157" max="6157" width="49.875" style="2" customWidth="1"/>
    <col min="6158" max="6158" width="8.125" style="2" customWidth="1"/>
    <col min="6159" max="6408" width="9" style="2"/>
    <col min="6409" max="6409" width="7.25" style="2" customWidth="1"/>
    <col min="6410" max="6410" width="49.375" style="2" customWidth="1"/>
    <col min="6411" max="6411" width="19.375" style="2" customWidth="1"/>
    <col min="6412" max="6412" width="8.125" style="2" customWidth="1"/>
    <col min="6413" max="6413" width="49.875" style="2" customWidth="1"/>
    <col min="6414" max="6414" width="8.125" style="2" customWidth="1"/>
    <col min="6415" max="6664" width="9" style="2"/>
    <col min="6665" max="6665" width="7.25" style="2" customWidth="1"/>
    <col min="6666" max="6666" width="49.375" style="2" customWidth="1"/>
    <col min="6667" max="6667" width="19.375" style="2" customWidth="1"/>
    <col min="6668" max="6668" width="8.125" style="2" customWidth="1"/>
    <col min="6669" max="6669" width="49.875" style="2" customWidth="1"/>
    <col min="6670" max="6670" width="8.125" style="2" customWidth="1"/>
    <col min="6671" max="6920" width="9" style="2"/>
    <col min="6921" max="6921" width="7.25" style="2" customWidth="1"/>
    <col min="6922" max="6922" width="49.375" style="2" customWidth="1"/>
    <col min="6923" max="6923" width="19.375" style="2" customWidth="1"/>
    <col min="6924" max="6924" width="8.125" style="2" customWidth="1"/>
    <col min="6925" max="6925" width="49.875" style="2" customWidth="1"/>
    <col min="6926" max="6926" width="8.125" style="2" customWidth="1"/>
    <col min="6927" max="7176" width="9" style="2"/>
    <col min="7177" max="7177" width="7.25" style="2" customWidth="1"/>
    <col min="7178" max="7178" width="49.375" style="2" customWidth="1"/>
    <col min="7179" max="7179" width="19.375" style="2" customWidth="1"/>
    <col min="7180" max="7180" width="8.125" style="2" customWidth="1"/>
    <col min="7181" max="7181" width="49.875" style="2" customWidth="1"/>
    <col min="7182" max="7182" width="8.125" style="2" customWidth="1"/>
    <col min="7183" max="7432" width="9" style="2"/>
    <col min="7433" max="7433" width="7.25" style="2" customWidth="1"/>
    <col min="7434" max="7434" width="49.375" style="2" customWidth="1"/>
    <col min="7435" max="7435" width="19.375" style="2" customWidth="1"/>
    <col min="7436" max="7436" width="8.125" style="2" customWidth="1"/>
    <col min="7437" max="7437" width="49.875" style="2" customWidth="1"/>
    <col min="7438" max="7438" width="8.125" style="2" customWidth="1"/>
    <col min="7439" max="7688" width="9" style="2"/>
    <col min="7689" max="7689" width="7.25" style="2" customWidth="1"/>
    <col min="7690" max="7690" width="49.375" style="2" customWidth="1"/>
    <col min="7691" max="7691" width="19.375" style="2" customWidth="1"/>
    <col min="7692" max="7692" width="8.125" style="2" customWidth="1"/>
    <col min="7693" max="7693" width="49.875" style="2" customWidth="1"/>
    <col min="7694" max="7694" width="8.125" style="2" customWidth="1"/>
    <col min="7695" max="7944" width="9" style="2"/>
    <col min="7945" max="7945" width="7.25" style="2" customWidth="1"/>
    <col min="7946" max="7946" width="49.375" style="2" customWidth="1"/>
    <col min="7947" max="7947" width="19.375" style="2" customWidth="1"/>
    <col min="7948" max="7948" width="8.125" style="2" customWidth="1"/>
    <col min="7949" max="7949" width="49.875" style="2" customWidth="1"/>
    <col min="7950" max="7950" width="8.125" style="2" customWidth="1"/>
    <col min="7951" max="8200" width="9" style="2"/>
    <col min="8201" max="8201" width="7.25" style="2" customWidth="1"/>
    <col min="8202" max="8202" width="49.375" style="2" customWidth="1"/>
    <col min="8203" max="8203" width="19.375" style="2" customWidth="1"/>
    <col min="8204" max="8204" width="8.125" style="2" customWidth="1"/>
    <col min="8205" max="8205" width="49.875" style="2" customWidth="1"/>
    <col min="8206" max="8206" width="8.125" style="2" customWidth="1"/>
    <col min="8207" max="8456" width="9" style="2"/>
    <col min="8457" max="8457" width="7.25" style="2" customWidth="1"/>
    <col min="8458" max="8458" width="49.375" style="2" customWidth="1"/>
    <col min="8459" max="8459" width="19.375" style="2" customWidth="1"/>
    <col min="8460" max="8460" width="8.125" style="2" customWidth="1"/>
    <col min="8461" max="8461" width="49.875" style="2" customWidth="1"/>
    <col min="8462" max="8462" width="8.125" style="2" customWidth="1"/>
    <col min="8463" max="8712" width="9" style="2"/>
    <col min="8713" max="8713" width="7.25" style="2" customWidth="1"/>
    <col min="8714" max="8714" width="49.375" style="2" customWidth="1"/>
    <col min="8715" max="8715" width="19.375" style="2" customWidth="1"/>
    <col min="8716" max="8716" width="8.125" style="2" customWidth="1"/>
    <col min="8717" max="8717" width="49.875" style="2" customWidth="1"/>
    <col min="8718" max="8718" width="8.125" style="2" customWidth="1"/>
    <col min="8719" max="8968" width="9" style="2"/>
    <col min="8969" max="8969" width="7.25" style="2" customWidth="1"/>
    <col min="8970" max="8970" width="49.375" style="2" customWidth="1"/>
    <col min="8971" max="8971" width="19.375" style="2" customWidth="1"/>
    <col min="8972" max="8972" width="8.125" style="2" customWidth="1"/>
    <col min="8973" max="8973" width="49.875" style="2" customWidth="1"/>
    <col min="8974" max="8974" width="8.125" style="2" customWidth="1"/>
    <col min="8975" max="9224" width="9" style="2"/>
    <col min="9225" max="9225" width="7.25" style="2" customWidth="1"/>
    <col min="9226" max="9226" width="49.375" style="2" customWidth="1"/>
    <col min="9227" max="9227" width="19.375" style="2" customWidth="1"/>
    <col min="9228" max="9228" width="8.125" style="2" customWidth="1"/>
    <col min="9229" max="9229" width="49.875" style="2" customWidth="1"/>
    <col min="9230" max="9230" width="8.125" style="2" customWidth="1"/>
    <col min="9231" max="9480" width="9" style="2"/>
    <col min="9481" max="9481" width="7.25" style="2" customWidth="1"/>
    <col min="9482" max="9482" width="49.375" style="2" customWidth="1"/>
    <col min="9483" max="9483" width="19.375" style="2" customWidth="1"/>
    <col min="9484" max="9484" width="8.125" style="2" customWidth="1"/>
    <col min="9485" max="9485" width="49.875" style="2" customWidth="1"/>
    <col min="9486" max="9486" width="8.125" style="2" customWidth="1"/>
    <col min="9487" max="9736" width="9" style="2"/>
    <col min="9737" max="9737" width="7.25" style="2" customWidth="1"/>
    <col min="9738" max="9738" width="49.375" style="2" customWidth="1"/>
    <col min="9739" max="9739" width="19.375" style="2" customWidth="1"/>
    <col min="9740" max="9740" width="8.125" style="2" customWidth="1"/>
    <col min="9741" max="9741" width="49.875" style="2" customWidth="1"/>
    <col min="9742" max="9742" width="8.125" style="2" customWidth="1"/>
    <col min="9743" max="9992" width="9" style="2"/>
    <col min="9993" max="9993" width="7.25" style="2" customWidth="1"/>
    <col min="9994" max="9994" width="49.375" style="2" customWidth="1"/>
    <col min="9995" max="9995" width="19.375" style="2" customWidth="1"/>
    <col min="9996" max="9996" width="8.125" style="2" customWidth="1"/>
    <col min="9997" max="9997" width="49.875" style="2" customWidth="1"/>
    <col min="9998" max="9998" width="8.125" style="2" customWidth="1"/>
    <col min="9999" max="10248" width="9" style="2"/>
    <col min="10249" max="10249" width="7.25" style="2" customWidth="1"/>
    <col min="10250" max="10250" width="49.375" style="2" customWidth="1"/>
    <col min="10251" max="10251" width="19.375" style="2" customWidth="1"/>
    <col min="10252" max="10252" width="8.125" style="2" customWidth="1"/>
    <col min="10253" max="10253" width="49.875" style="2" customWidth="1"/>
    <col min="10254" max="10254" width="8.125" style="2" customWidth="1"/>
    <col min="10255" max="10504" width="9" style="2"/>
    <col min="10505" max="10505" width="7.25" style="2" customWidth="1"/>
    <col min="10506" max="10506" width="49.375" style="2" customWidth="1"/>
    <col min="10507" max="10507" width="19.375" style="2" customWidth="1"/>
    <col min="10508" max="10508" width="8.125" style="2" customWidth="1"/>
    <col min="10509" max="10509" width="49.875" style="2" customWidth="1"/>
    <col min="10510" max="10510" width="8.125" style="2" customWidth="1"/>
    <col min="10511" max="10760" width="9" style="2"/>
    <col min="10761" max="10761" width="7.25" style="2" customWidth="1"/>
    <col min="10762" max="10762" width="49.375" style="2" customWidth="1"/>
    <col min="10763" max="10763" width="19.375" style="2" customWidth="1"/>
    <col min="10764" max="10764" width="8.125" style="2" customWidth="1"/>
    <col min="10765" max="10765" width="49.875" style="2" customWidth="1"/>
    <col min="10766" max="10766" width="8.125" style="2" customWidth="1"/>
    <col min="10767" max="11016" width="9" style="2"/>
    <col min="11017" max="11017" width="7.25" style="2" customWidth="1"/>
    <col min="11018" max="11018" width="49.375" style="2" customWidth="1"/>
    <col min="11019" max="11019" width="19.375" style="2" customWidth="1"/>
    <col min="11020" max="11020" width="8.125" style="2" customWidth="1"/>
    <col min="11021" max="11021" width="49.875" style="2" customWidth="1"/>
    <col min="11022" max="11022" width="8.125" style="2" customWidth="1"/>
    <col min="11023" max="11272" width="9" style="2"/>
    <col min="11273" max="11273" width="7.25" style="2" customWidth="1"/>
    <col min="11274" max="11274" width="49.375" style="2" customWidth="1"/>
    <col min="11275" max="11275" width="19.375" style="2" customWidth="1"/>
    <col min="11276" max="11276" width="8.125" style="2" customWidth="1"/>
    <col min="11277" max="11277" width="49.875" style="2" customWidth="1"/>
    <col min="11278" max="11278" width="8.125" style="2" customWidth="1"/>
    <col min="11279" max="11528" width="9" style="2"/>
    <col min="11529" max="11529" width="7.25" style="2" customWidth="1"/>
    <col min="11530" max="11530" width="49.375" style="2" customWidth="1"/>
    <col min="11531" max="11531" width="19.375" style="2" customWidth="1"/>
    <col min="11532" max="11532" width="8.125" style="2" customWidth="1"/>
    <col min="11533" max="11533" width="49.875" style="2" customWidth="1"/>
    <col min="11534" max="11534" width="8.125" style="2" customWidth="1"/>
    <col min="11535" max="11784" width="9" style="2"/>
    <col min="11785" max="11785" width="7.25" style="2" customWidth="1"/>
    <col min="11786" max="11786" width="49.375" style="2" customWidth="1"/>
    <col min="11787" max="11787" width="19.375" style="2" customWidth="1"/>
    <col min="11788" max="11788" width="8.125" style="2" customWidth="1"/>
    <col min="11789" max="11789" width="49.875" style="2" customWidth="1"/>
    <col min="11790" max="11790" width="8.125" style="2" customWidth="1"/>
    <col min="11791" max="12040" width="9" style="2"/>
    <col min="12041" max="12041" width="7.25" style="2" customWidth="1"/>
    <col min="12042" max="12042" width="49.375" style="2" customWidth="1"/>
    <col min="12043" max="12043" width="19.375" style="2" customWidth="1"/>
    <col min="12044" max="12044" width="8.125" style="2" customWidth="1"/>
    <col min="12045" max="12045" width="49.875" style="2" customWidth="1"/>
    <col min="12046" max="12046" width="8.125" style="2" customWidth="1"/>
    <col min="12047" max="12296" width="9" style="2"/>
    <col min="12297" max="12297" width="7.25" style="2" customWidth="1"/>
    <col min="12298" max="12298" width="49.375" style="2" customWidth="1"/>
    <col min="12299" max="12299" width="19.375" style="2" customWidth="1"/>
    <col min="12300" max="12300" width="8.125" style="2" customWidth="1"/>
    <col min="12301" max="12301" width="49.875" style="2" customWidth="1"/>
    <col min="12302" max="12302" width="8.125" style="2" customWidth="1"/>
    <col min="12303" max="12552" width="9" style="2"/>
    <col min="12553" max="12553" width="7.25" style="2" customWidth="1"/>
    <col min="12554" max="12554" width="49.375" style="2" customWidth="1"/>
    <col min="12555" max="12555" width="19.375" style="2" customWidth="1"/>
    <col min="12556" max="12556" width="8.125" style="2" customWidth="1"/>
    <col min="12557" max="12557" width="49.875" style="2" customWidth="1"/>
    <col min="12558" max="12558" width="8.125" style="2" customWidth="1"/>
    <col min="12559" max="12808" width="9" style="2"/>
    <col min="12809" max="12809" width="7.25" style="2" customWidth="1"/>
    <col min="12810" max="12810" width="49.375" style="2" customWidth="1"/>
    <col min="12811" max="12811" width="19.375" style="2" customWidth="1"/>
    <col min="12812" max="12812" width="8.125" style="2" customWidth="1"/>
    <col min="12813" max="12813" width="49.875" style="2" customWidth="1"/>
    <col min="12814" max="12814" width="8.125" style="2" customWidth="1"/>
    <col min="12815" max="13064" width="9" style="2"/>
    <col min="13065" max="13065" width="7.25" style="2" customWidth="1"/>
    <col min="13066" max="13066" width="49.375" style="2" customWidth="1"/>
    <col min="13067" max="13067" width="19.375" style="2" customWidth="1"/>
    <col min="13068" max="13068" width="8.125" style="2" customWidth="1"/>
    <col min="13069" max="13069" width="49.875" style="2" customWidth="1"/>
    <col min="13070" max="13070" width="8.125" style="2" customWidth="1"/>
    <col min="13071" max="13320" width="9" style="2"/>
    <col min="13321" max="13321" width="7.25" style="2" customWidth="1"/>
    <col min="13322" max="13322" width="49.375" style="2" customWidth="1"/>
    <col min="13323" max="13323" width="19.375" style="2" customWidth="1"/>
    <col min="13324" max="13324" width="8.125" style="2" customWidth="1"/>
    <col min="13325" max="13325" width="49.875" style="2" customWidth="1"/>
    <col min="13326" max="13326" width="8.125" style="2" customWidth="1"/>
    <col min="13327" max="13576" width="9" style="2"/>
    <col min="13577" max="13577" width="7.25" style="2" customWidth="1"/>
    <col min="13578" max="13578" width="49.375" style="2" customWidth="1"/>
    <col min="13579" max="13579" width="19.375" style="2" customWidth="1"/>
    <col min="13580" max="13580" width="8.125" style="2" customWidth="1"/>
    <col min="13581" max="13581" width="49.875" style="2" customWidth="1"/>
    <col min="13582" max="13582" width="8.125" style="2" customWidth="1"/>
    <col min="13583" max="13832" width="9" style="2"/>
    <col min="13833" max="13833" width="7.25" style="2" customWidth="1"/>
    <col min="13834" max="13834" width="49.375" style="2" customWidth="1"/>
    <col min="13835" max="13835" width="19.375" style="2" customWidth="1"/>
    <col min="13836" max="13836" width="8.125" style="2" customWidth="1"/>
    <col min="13837" max="13837" width="49.875" style="2" customWidth="1"/>
    <col min="13838" max="13838" width="8.125" style="2" customWidth="1"/>
    <col min="13839" max="14088" width="9" style="2"/>
    <col min="14089" max="14089" width="7.25" style="2" customWidth="1"/>
    <col min="14090" max="14090" width="49.375" style="2" customWidth="1"/>
    <col min="14091" max="14091" width="19.375" style="2" customWidth="1"/>
    <col min="14092" max="14092" width="8.125" style="2" customWidth="1"/>
    <col min="14093" max="14093" width="49.875" style="2" customWidth="1"/>
    <col min="14094" max="14094" width="8.125" style="2" customWidth="1"/>
    <col min="14095" max="14344" width="9" style="2"/>
    <col min="14345" max="14345" width="7.25" style="2" customWidth="1"/>
    <col min="14346" max="14346" width="49.375" style="2" customWidth="1"/>
    <col min="14347" max="14347" width="19.375" style="2" customWidth="1"/>
    <col min="14348" max="14348" width="8.125" style="2" customWidth="1"/>
    <col min="14349" max="14349" width="49.875" style="2" customWidth="1"/>
    <col min="14350" max="14350" width="8.125" style="2" customWidth="1"/>
    <col min="14351" max="14600" width="9" style="2"/>
    <col min="14601" max="14601" width="7.25" style="2" customWidth="1"/>
    <col min="14602" max="14602" width="49.375" style="2" customWidth="1"/>
    <col min="14603" max="14603" width="19.375" style="2" customWidth="1"/>
    <col min="14604" max="14604" width="8.125" style="2" customWidth="1"/>
    <col min="14605" max="14605" width="49.875" style="2" customWidth="1"/>
    <col min="14606" max="14606" width="8.125" style="2" customWidth="1"/>
    <col min="14607" max="14856" width="9" style="2"/>
    <col min="14857" max="14857" width="7.25" style="2" customWidth="1"/>
    <col min="14858" max="14858" width="49.375" style="2" customWidth="1"/>
    <col min="14859" max="14859" width="19.375" style="2" customWidth="1"/>
    <col min="14860" max="14860" width="8.125" style="2" customWidth="1"/>
    <col min="14861" max="14861" width="49.875" style="2" customWidth="1"/>
    <col min="14862" max="14862" width="8.125" style="2" customWidth="1"/>
    <col min="14863" max="15112" width="9" style="2"/>
    <col min="15113" max="15113" width="7.25" style="2" customWidth="1"/>
    <col min="15114" max="15114" width="49.375" style="2" customWidth="1"/>
    <col min="15115" max="15115" width="19.375" style="2" customWidth="1"/>
    <col min="15116" max="15116" width="8.125" style="2" customWidth="1"/>
    <col min="15117" max="15117" width="49.875" style="2" customWidth="1"/>
    <col min="15118" max="15118" width="8.125" style="2" customWidth="1"/>
    <col min="15119" max="15368" width="9" style="2"/>
    <col min="15369" max="15369" width="7.25" style="2" customWidth="1"/>
    <col min="15370" max="15370" width="49.375" style="2" customWidth="1"/>
    <col min="15371" max="15371" width="19.375" style="2" customWidth="1"/>
    <col min="15372" max="15372" width="8.125" style="2" customWidth="1"/>
    <col min="15373" max="15373" width="49.875" style="2" customWidth="1"/>
    <col min="15374" max="15374" width="8.125" style="2" customWidth="1"/>
    <col min="15375" max="15624" width="9" style="2"/>
    <col min="15625" max="15625" width="7.25" style="2" customWidth="1"/>
    <col min="15626" max="15626" width="49.375" style="2" customWidth="1"/>
    <col min="15627" max="15627" width="19.375" style="2" customWidth="1"/>
    <col min="15628" max="15628" width="8.125" style="2" customWidth="1"/>
    <col min="15629" max="15629" width="49.875" style="2" customWidth="1"/>
    <col min="15630" max="15630" width="8.125" style="2" customWidth="1"/>
    <col min="15631" max="15880" width="9" style="2"/>
    <col min="15881" max="15881" width="7.25" style="2" customWidth="1"/>
    <col min="15882" max="15882" width="49.375" style="2" customWidth="1"/>
    <col min="15883" max="15883" width="19.375" style="2" customWidth="1"/>
    <col min="15884" max="15884" width="8.125" style="2" customWidth="1"/>
    <col min="15885" max="15885" width="49.875" style="2" customWidth="1"/>
    <col min="15886" max="15886" width="8.125" style="2" customWidth="1"/>
    <col min="15887" max="16136" width="9" style="2"/>
    <col min="16137" max="16137" width="7.25" style="2" customWidth="1"/>
    <col min="16138" max="16138" width="49.375" style="2" customWidth="1"/>
    <col min="16139" max="16139" width="19.375" style="2" customWidth="1"/>
    <col min="16140" max="16140" width="8.125" style="2" customWidth="1"/>
    <col min="16141" max="16141" width="49.875" style="2" customWidth="1"/>
    <col min="16142" max="16142" width="8.125" style="2" customWidth="1"/>
    <col min="16143" max="16384" width="9" style="2"/>
  </cols>
  <sheetData>
    <row r="1" spans="1:19" ht="23.25" customHeight="1">
      <c r="A1" s="27" t="s">
        <v>17</v>
      </c>
      <c r="B1" s="27"/>
      <c r="C1" s="27"/>
      <c r="F1" s="16"/>
    </row>
    <row r="2" spans="1:19" ht="28.5">
      <c r="A2" s="3" t="s">
        <v>15</v>
      </c>
      <c r="B2" s="3" t="s">
        <v>0</v>
      </c>
      <c r="C2" s="3" t="s">
        <v>11</v>
      </c>
      <c r="D2" s="3" t="s">
        <v>1</v>
      </c>
      <c r="E2" s="3" t="s">
        <v>2</v>
      </c>
      <c r="F2" s="3" t="s">
        <v>16</v>
      </c>
      <c r="G2" s="3" t="s">
        <v>3</v>
      </c>
      <c r="H2" s="3" t="s">
        <v>4</v>
      </c>
      <c r="I2" s="3" t="s">
        <v>12</v>
      </c>
      <c r="J2" s="4" t="s">
        <v>5</v>
      </c>
      <c r="K2" s="4" t="s">
        <v>6</v>
      </c>
      <c r="L2" s="26" t="s">
        <v>7</v>
      </c>
      <c r="M2" s="26" t="s">
        <v>10</v>
      </c>
      <c r="N2" s="4" t="s">
        <v>8</v>
      </c>
      <c r="O2" s="22" t="s">
        <v>26</v>
      </c>
      <c r="P2" s="22" t="s">
        <v>27</v>
      </c>
      <c r="Q2" s="26" t="s">
        <v>9</v>
      </c>
      <c r="R2" s="13" t="s">
        <v>13</v>
      </c>
      <c r="S2" s="14" t="s">
        <v>14</v>
      </c>
    </row>
    <row r="3" spans="1:19" ht="105.75" customHeight="1">
      <c r="A3" s="10">
        <v>1</v>
      </c>
      <c r="B3" s="19" t="s">
        <v>28</v>
      </c>
      <c r="C3" s="11"/>
      <c r="D3" s="5" t="s">
        <v>20</v>
      </c>
      <c r="E3" s="5" t="s">
        <v>22</v>
      </c>
      <c r="F3" s="11" t="s">
        <v>23</v>
      </c>
      <c r="G3" s="5" t="s">
        <v>18</v>
      </c>
      <c r="H3" s="7">
        <v>42545</v>
      </c>
      <c r="I3" s="7" t="s">
        <v>25</v>
      </c>
      <c r="J3" s="9"/>
      <c r="K3" s="6"/>
      <c r="L3" s="15"/>
      <c r="M3" s="15" t="s">
        <v>29</v>
      </c>
      <c r="N3" s="15"/>
      <c r="O3" s="23"/>
      <c r="P3" s="7"/>
      <c r="Q3" s="8"/>
      <c r="R3" s="10"/>
      <c r="S3" s="10"/>
    </row>
    <row r="4" spans="1:19" ht="58.5" customHeight="1">
      <c r="A4" s="10">
        <v>2</v>
      </c>
      <c r="B4" s="19" t="s">
        <v>24</v>
      </c>
      <c r="C4" s="17"/>
      <c r="D4" s="5" t="s">
        <v>20</v>
      </c>
      <c r="E4" s="5" t="s">
        <v>22</v>
      </c>
      <c r="F4" s="11" t="s">
        <v>23</v>
      </c>
      <c r="G4" s="5" t="s">
        <v>18</v>
      </c>
      <c r="H4" s="7">
        <v>42545</v>
      </c>
      <c r="I4" s="7" t="s">
        <v>25</v>
      </c>
      <c r="J4" s="18"/>
      <c r="K4" s="10"/>
      <c r="L4" s="18"/>
      <c r="M4" s="18" t="s">
        <v>30</v>
      </c>
      <c r="N4" s="18"/>
      <c r="O4" s="24"/>
      <c r="P4" s="25"/>
      <c r="Q4" s="10"/>
      <c r="R4" s="10"/>
      <c r="S4" s="10"/>
    </row>
    <row r="5" spans="1:19" ht="58.5" customHeight="1">
      <c r="A5" s="10">
        <v>3</v>
      </c>
      <c r="B5" s="19" t="s">
        <v>31</v>
      </c>
      <c r="C5" s="17"/>
      <c r="D5" s="5" t="s">
        <v>20</v>
      </c>
      <c r="E5" s="5" t="s">
        <v>21</v>
      </c>
      <c r="F5" s="11" t="s">
        <v>23</v>
      </c>
      <c r="G5" s="5" t="s">
        <v>18</v>
      </c>
      <c r="H5" s="7">
        <v>42545</v>
      </c>
      <c r="I5" s="7" t="s">
        <v>19</v>
      </c>
      <c r="J5" s="18"/>
      <c r="K5" s="10"/>
      <c r="L5" s="18"/>
      <c r="M5" s="18" t="s">
        <v>33</v>
      </c>
      <c r="N5" s="18"/>
      <c r="O5" s="24"/>
      <c r="P5" s="25"/>
      <c r="Q5" s="10"/>
      <c r="R5" s="10"/>
      <c r="S5" s="10"/>
    </row>
    <row r="6" spans="1:19" ht="58.5" customHeight="1">
      <c r="A6" s="10">
        <v>4</v>
      </c>
      <c r="B6" s="19" t="s">
        <v>32</v>
      </c>
      <c r="C6" s="17"/>
      <c r="D6" s="5" t="s">
        <v>20</v>
      </c>
      <c r="E6" s="5" t="s">
        <v>21</v>
      </c>
      <c r="F6" s="11" t="s">
        <v>23</v>
      </c>
      <c r="G6" s="5" t="s">
        <v>18</v>
      </c>
      <c r="H6" s="7">
        <v>42545</v>
      </c>
      <c r="I6" s="7" t="s">
        <v>19</v>
      </c>
      <c r="J6" s="18"/>
      <c r="K6" s="10"/>
      <c r="L6" s="18"/>
      <c r="M6" s="18" t="s">
        <v>35</v>
      </c>
      <c r="N6" s="18"/>
      <c r="O6" s="24"/>
      <c r="P6" s="25"/>
      <c r="Q6" s="10"/>
      <c r="R6" s="10"/>
      <c r="S6" s="10"/>
    </row>
    <row r="7" spans="1:19" ht="58.5" customHeight="1">
      <c r="A7" s="10">
        <v>5</v>
      </c>
      <c r="B7" s="19" t="s">
        <v>34</v>
      </c>
      <c r="C7" s="17"/>
      <c r="D7" s="5" t="s">
        <v>20</v>
      </c>
      <c r="E7" s="5" t="s">
        <v>21</v>
      </c>
      <c r="F7" s="11" t="s">
        <v>23</v>
      </c>
      <c r="G7" s="5" t="s">
        <v>18</v>
      </c>
      <c r="H7" s="7">
        <v>42545</v>
      </c>
      <c r="I7" s="7" t="s">
        <v>19</v>
      </c>
      <c r="J7" s="18"/>
      <c r="K7" s="10"/>
      <c r="L7" s="18"/>
      <c r="M7" s="18" t="s">
        <v>37</v>
      </c>
      <c r="N7" s="18"/>
      <c r="O7" s="24"/>
      <c r="P7" s="25"/>
      <c r="Q7" s="10"/>
      <c r="R7" s="10"/>
      <c r="S7" s="10"/>
    </row>
    <row r="8" spans="1:19" ht="84" customHeight="1">
      <c r="A8" s="10">
        <v>6</v>
      </c>
      <c r="B8" s="19" t="s">
        <v>36</v>
      </c>
      <c r="C8" s="17"/>
      <c r="D8" s="5" t="s">
        <v>20</v>
      </c>
      <c r="E8" s="5" t="s">
        <v>21</v>
      </c>
      <c r="F8" s="11" t="s">
        <v>23</v>
      </c>
      <c r="G8" s="5" t="s">
        <v>18</v>
      </c>
      <c r="H8" s="7">
        <v>42545</v>
      </c>
      <c r="I8" s="7" t="s">
        <v>25</v>
      </c>
      <c r="J8" s="18"/>
      <c r="K8" s="10"/>
      <c r="L8" s="18"/>
      <c r="M8" s="18" t="s">
        <v>39</v>
      </c>
      <c r="N8" s="18"/>
      <c r="O8" s="24"/>
      <c r="P8" s="25"/>
      <c r="Q8" s="10"/>
      <c r="R8" s="10"/>
      <c r="S8" s="10"/>
    </row>
    <row r="9" spans="1:19" ht="58.5" customHeight="1">
      <c r="A9" s="10">
        <v>7</v>
      </c>
      <c r="B9" s="19" t="s">
        <v>38</v>
      </c>
      <c r="C9" s="17"/>
      <c r="D9" s="5" t="s">
        <v>20</v>
      </c>
      <c r="E9" s="5" t="s">
        <v>21</v>
      </c>
      <c r="F9" s="11" t="s">
        <v>23</v>
      </c>
      <c r="G9" s="5" t="s">
        <v>18</v>
      </c>
      <c r="H9" s="7">
        <v>42545</v>
      </c>
      <c r="I9" s="7" t="s">
        <v>19</v>
      </c>
      <c r="J9" s="18"/>
      <c r="K9" s="10"/>
      <c r="L9" s="18"/>
      <c r="M9" s="18" t="s">
        <v>41</v>
      </c>
      <c r="N9" s="18"/>
      <c r="O9" s="24"/>
      <c r="P9" s="25"/>
      <c r="Q9" s="10"/>
      <c r="R9" s="10"/>
      <c r="S9" s="10"/>
    </row>
    <row r="10" spans="1:19" ht="58.5" customHeight="1">
      <c r="A10" s="10">
        <v>8</v>
      </c>
      <c r="B10" s="19" t="s">
        <v>40</v>
      </c>
      <c r="C10" s="17"/>
      <c r="D10" s="5" t="s">
        <v>20</v>
      </c>
      <c r="E10" s="5" t="s">
        <v>21</v>
      </c>
      <c r="F10" s="11" t="s">
        <v>23</v>
      </c>
      <c r="G10" s="5" t="s">
        <v>18</v>
      </c>
      <c r="H10" s="7">
        <v>42545</v>
      </c>
      <c r="I10" s="7" t="s">
        <v>25</v>
      </c>
      <c r="J10" s="18"/>
      <c r="K10" s="10"/>
      <c r="L10" s="18"/>
      <c r="M10" s="18" t="s">
        <v>43</v>
      </c>
      <c r="N10" s="18"/>
      <c r="O10" s="24"/>
      <c r="P10" s="25"/>
      <c r="Q10" s="10"/>
      <c r="R10" s="10"/>
      <c r="S10" s="10"/>
    </row>
    <row r="11" spans="1:19" ht="58.5" customHeight="1">
      <c r="A11" s="10">
        <v>9</v>
      </c>
      <c r="B11" s="19" t="s">
        <v>42</v>
      </c>
      <c r="C11" s="17"/>
      <c r="D11" s="5" t="s">
        <v>20</v>
      </c>
      <c r="E11" s="5" t="s">
        <v>21</v>
      </c>
      <c r="F11" s="11" t="s">
        <v>23</v>
      </c>
      <c r="G11" s="5" t="s">
        <v>18</v>
      </c>
      <c r="H11" s="7">
        <v>42545</v>
      </c>
      <c r="I11" s="7" t="s">
        <v>19</v>
      </c>
      <c r="J11" s="18"/>
      <c r="K11" s="10"/>
      <c r="L11" s="18"/>
      <c r="M11" s="18" t="s">
        <v>45</v>
      </c>
      <c r="N11" s="18"/>
      <c r="O11" s="24"/>
      <c r="P11" s="25"/>
      <c r="Q11" s="10"/>
      <c r="R11" s="10"/>
      <c r="S11" s="10"/>
    </row>
    <row r="12" spans="1:19" ht="66.75" customHeight="1">
      <c r="A12" s="10">
        <v>10</v>
      </c>
      <c r="B12" s="19" t="s">
        <v>44</v>
      </c>
      <c r="C12" s="17"/>
      <c r="D12" s="5" t="s">
        <v>20</v>
      </c>
      <c r="E12" s="5" t="s">
        <v>21</v>
      </c>
      <c r="F12" s="11" t="s">
        <v>23</v>
      </c>
      <c r="G12" s="5" t="s">
        <v>18</v>
      </c>
      <c r="H12" s="7">
        <v>42545</v>
      </c>
      <c r="I12" s="7" t="s">
        <v>19</v>
      </c>
      <c r="J12" s="18"/>
      <c r="K12" s="10"/>
      <c r="L12" s="18"/>
      <c r="M12" s="18" t="s">
        <v>47</v>
      </c>
      <c r="N12" s="18"/>
      <c r="O12" s="24"/>
      <c r="P12" s="25"/>
      <c r="Q12" s="10"/>
      <c r="R12" s="10"/>
      <c r="S12" s="10"/>
    </row>
    <row r="13" spans="1:19" ht="58.5" customHeight="1">
      <c r="A13" s="10">
        <v>11</v>
      </c>
      <c r="B13" s="19" t="s">
        <v>46</v>
      </c>
      <c r="C13" s="17"/>
      <c r="D13" s="5" t="s">
        <v>20</v>
      </c>
      <c r="E13" s="5" t="s">
        <v>21</v>
      </c>
      <c r="F13" s="11" t="s">
        <v>23</v>
      </c>
      <c r="G13" s="5" t="s">
        <v>18</v>
      </c>
      <c r="H13" s="7">
        <v>42545</v>
      </c>
      <c r="I13" s="7" t="s">
        <v>19</v>
      </c>
      <c r="J13" s="18"/>
      <c r="K13" s="10"/>
      <c r="L13" s="18"/>
      <c r="M13" s="18" t="s">
        <v>49</v>
      </c>
      <c r="N13" s="18"/>
      <c r="O13" s="24"/>
      <c r="P13" s="25"/>
      <c r="Q13" s="10"/>
      <c r="R13" s="10"/>
      <c r="S13" s="10"/>
    </row>
    <row r="14" spans="1:19" ht="58.5" customHeight="1">
      <c r="A14" s="10">
        <v>12</v>
      </c>
      <c r="B14" s="19" t="s">
        <v>48</v>
      </c>
      <c r="C14" s="17"/>
      <c r="D14" s="5" t="s">
        <v>20</v>
      </c>
      <c r="E14" s="5" t="s">
        <v>21</v>
      </c>
      <c r="F14" s="11" t="s">
        <v>23</v>
      </c>
      <c r="G14" s="5" t="s">
        <v>18</v>
      </c>
      <c r="H14" s="7">
        <v>42545</v>
      </c>
      <c r="I14" s="7" t="s">
        <v>25</v>
      </c>
      <c r="J14" s="18"/>
      <c r="K14" s="10"/>
      <c r="L14" s="18"/>
      <c r="M14" s="18" t="s">
        <v>50</v>
      </c>
      <c r="N14" s="18"/>
      <c r="O14" s="24"/>
      <c r="P14" s="25"/>
      <c r="Q14" s="10"/>
      <c r="R14" s="10"/>
      <c r="S14" s="10"/>
    </row>
    <row r="15" spans="1:19" ht="58.5" customHeight="1"/>
    <row r="16" spans="1:19" ht="58.5" customHeight="1"/>
    <row r="17" ht="58.5" customHeight="1"/>
    <row r="18" ht="58.5" customHeight="1"/>
    <row r="19" ht="58.5" customHeight="1"/>
    <row r="20" ht="58.5" customHeight="1"/>
    <row r="21" ht="58.5" customHeight="1"/>
    <row r="22" ht="58.5" customHeight="1"/>
    <row r="23" ht="58.5" customHeight="1"/>
  </sheetData>
  <mergeCells count="1">
    <mergeCell ref="A1:C1"/>
  </mergeCells>
  <phoneticPr fontId="6" type="noConversion"/>
  <dataValidations count="3">
    <dataValidation type="list" allowBlank="1" showInputMessage="1" showErrorMessage="1" sqref="I1:I1048576">
      <formula1>"产品问题,操作问题,数据问题,业务需求,其他"</formula1>
    </dataValidation>
    <dataValidation type="list" allowBlank="1" showInputMessage="1" showErrorMessage="1" sqref="J1:J1048576">
      <formula1>"非常紧急,紧急,一般"</formula1>
    </dataValidation>
    <dataValidation type="list" allowBlank="1" showInputMessage="1" showErrorMessage="1" sqref="R1:R1048576">
      <formula1>"已解决,未解决"</formula1>
    </dataValidation>
  </dataValidations>
  <pageMargins left="0.69930555555555596" right="0.69930555555555596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人力资源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sunry</dc:creator>
  <cp:lastModifiedBy>麦兜</cp:lastModifiedBy>
  <dcterms:created xsi:type="dcterms:W3CDTF">2015-10-29T05:00:00Z</dcterms:created>
  <dcterms:modified xsi:type="dcterms:W3CDTF">2016-07-01T07:44:55Z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2052-10.1.0.5345</vt:lpwstr>
  </property>
</Properties>
</file>