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LSI Logic Design\Lab\Lab 1\Report\"/>
    </mc:Choice>
  </mc:AlternateContent>
  <bookViews>
    <workbookView xWindow="0" yWindow="0" windowWidth="23040" windowHeight="8556" tabRatio="500" activeTab="1"/>
  </bookViews>
  <sheets>
    <sheet name="Cover" sheetId="1" r:id="rId1"/>
    <sheet name="BF Validation check" sheetId="2" r:id="rId2"/>
  </sheets>
  <definedNames>
    <definedName name="__Anonymous_Sheet_DB__1" localSheetId="0">#REF!</definedName>
    <definedName name="__Anonymous_Sheet_DB__1">#REF!</definedName>
    <definedName name="__xlnm._FilterDatabase_1">"$#REF!.$#REF!$16:$#REF!$142"</definedName>
    <definedName name="__xlnm._FilterDatabase_1_1">0</definedName>
    <definedName name="__xlnm.Print_Area_1">0</definedName>
    <definedName name="BWN">NA()</definedName>
    <definedName name="Excel_BuiltIn__FilterDatabase_3_1" localSheetId="0">#REF!</definedName>
    <definedName name="Excel_BuiltIn__FilterDatabase_3_1">#REF!</definedName>
    <definedName name="Excel_BuiltIn_Print_Area_1">0</definedName>
    <definedName name="Excel_BuiltIn_Print_Area_1_1">#N/A</definedName>
    <definedName name="Excel_BuiltIn_Print_Area_1_1_1">#N/A</definedName>
    <definedName name="Excel_BuiltIn_Print_Area_1_2">0</definedName>
    <definedName name="Excel_BuiltIn_Print_Area_17_1">#N/A</definedName>
    <definedName name="Excel_BuiltIn_Print_Area_2_1">"$#REF!.$A$1:$N$48"</definedName>
    <definedName name="Excel_BuiltIn_Print_Titles_11" localSheetId="0">#REF!</definedName>
    <definedName name="Excel_BuiltIn_Print_Titles_11">#REF!</definedName>
    <definedName name="Excel_BuiltIn_Print_Titles_3" localSheetId="0">#REF!</definedName>
    <definedName name="Excel_BuiltIn_Print_Titles_3">#REF!</definedName>
    <definedName name="FF数の係数">"#REF!"</definedName>
    <definedName name="Gate">NA()</definedName>
    <definedName name="grgerg" localSheetId="0">#REF!</definedName>
    <definedName name="grgerg">#REF!</definedName>
    <definedName name="nhan">#REF!</definedName>
    <definedName name="rerwer" localSheetId="0">#REF!</definedName>
    <definedName name="rerwer">#REF!</definedName>
    <definedName name="RVC_SYNTHESIS">"#REF!"</definedName>
    <definedName name="Series">NA()</definedName>
    <definedName name="TBL_FAIL">"$#REF!.$I$9:$I$104"</definedName>
    <definedName name="TBL_NAME">"$#REF!.$A$9:$A$104"</definedName>
    <definedName name="TBL_PASS">"$#REF!.$H$9:$H$104"</definedName>
    <definedName name="TBL_TOTAL">"$#REF!.$G$9:$G$104"</definedName>
  </definedNames>
  <calcPr calcId="162913" iterateDelta="1E-4"/>
</workbook>
</file>

<file path=xl/sharedStrings.xml><?xml version="1.0" encoding="utf-8"?>
<sst xmlns="http://schemas.openxmlformats.org/spreadsheetml/2006/main" count="87" uniqueCount="70">
  <si>
    <t>LSI Logic Design – Bound Flasher Verification Checklist</t>
  </si>
  <si>
    <t>Version 02, April.21, 2022</t>
  </si>
  <si>
    <t>&lt;Revision history&gt;</t>
  </si>
  <si>
    <t>Date</t>
  </si>
  <si>
    <t>Content of revision</t>
  </si>
  <si>
    <t>Version</t>
  </si>
  <si>
    <t>Creator</t>
  </si>
  <si>
    <t>01</t>
  </si>
  <si>
    <t>&lt;Reference document&gt;</t>
  </si>
  <si>
    <t>No.</t>
  </si>
  <si>
    <t>Title name</t>
  </si>
  <si>
    <t>BOUND FLASHER VALIDATION CHECK</t>
  </si>
  <si>
    <t>Target</t>
  </si>
  <si>
    <t>LEDs</t>
  </si>
  <si>
    <t xml:space="preserve">1st category </t>
  </si>
  <si>
    <t xml:space="preserve">2nd category </t>
  </si>
  <si>
    <t xml:space="preserve">3rd category </t>
  </si>
  <si>
    <t>Judgment</t>
  </si>
  <si>
    <t>Judged by</t>
  </si>
  <si>
    <t>Confirmation Method</t>
  </si>
  <si>
    <t xml:space="preserve">Remark </t>
  </si>
  <si>
    <t>(Test case name)</t>
  </si>
  <si>
    <t>(Test case explanation)</t>
  </si>
  <si>
    <t>LEDs Function Check</t>
  </si>
  <si>
    <t>initial_check</t>
  </si>
  <si>
    <t>Waveform</t>
  </si>
  <si>
    <t>normal_flow</t>
  </si>
  <si>
    <t>flick_firststate</t>
  </si>
  <si>
    <t>flick_kickback_led5_state3</t>
  </si>
  <si>
    <t>flick_kickback_led10_state3</t>
  </si>
  <si>
    <t>flick_led5_off</t>
  </si>
  <si>
    <t>flick_led10_off</t>
  </si>
  <si>
    <t>flick_kickback_led5_state5</t>
  </si>
  <si>
    <t>flick_kickback_led10_state5</t>
  </si>
  <si>
    <t>reset_check</t>
  </si>
  <si>
    <t>reset_flick_sametime</t>
  </si>
  <si>
    <t>end</t>
  </si>
  <si>
    <t>States explanation:</t>
  </si>
  <si>
    <t>At the initial state, all lamps are OFF. If flick signal is ACTIVE (set 1), the flasher start operating:</t>
  </si>
  <si>
    <r>
      <rPr>
        <sz val="12"/>
        <color rgb="FF3C3C3B"/>
        <rFont val="Arial"/>
      </rPr>
      <t>(State 1) The lamps are turned ON gradually from lamp[0]</t>
    </r>
    <r>
      <rPr>
        <b/>
        <sz val="12"/>
        <color rgb="FF3C3C3B"/>
        <rFont val="Arial"/>
      </rPr>
      <t xml:space="preserve"> </t>
    </r>
    <r>
      <rPr>
        <sz val="12"/>
        <color rgb="FF3C3C3B"/>
        <rFont val="Arial"/>
      </rPr>
      <t>to lamp[5]</t>
    </r>
    <r>
      <rPr>
        <b/>
        <sz val="12"/>
        <color rgb="FF3C3C3B"/>
        <rFont val="Arial"/>
      </rPr>
      <t>.</t>
    </r>
  </si>
  <si>
    <r>
      <rPr>
        <sz val="12"/>
        <color rgb="FF3C3C3B"/>
        <rFont val="Arial"/>
      </rPr>
      <t xml:space="preserve">(State 2) The lamps are turned OFF gradually from lamp[5] </t>
    </r>
    <r>
      <rPr>
        <b/>
        <sz val="12"/>
        <color rgb="FF3C3C3B"/>
        <rFont val="Arial"/>
      </rPr>
      <t>(max)</t>
    </r>
    <r>
      <rPr>
        <sz val="12"/>
        <color rgb="FF3C3C3B"/>
        <rFont val="Arial"/>
      </rPr>
      <t xml:space="preserve"> to lamp[0] </t>
    </r>
    <r>
      <rPr>
        <b/>
        <sz val="12"/>
        <color rgb="FF3C3C3B"/>
        <rFont val="Arial"/>
      </rPr>
      <t>(min)</t>
    </r>
    <r>
      <rPr>
        <sz val="12"/>
        <color rgb="FF3C3C3B"/>
        <rFont val="Arial"/>
      </rPr>
      <t>.</t>
    </r>
  </si>
  <si>
    <r>
      <rPr>
        <sz val="12"/>
        <color rgb="FFFF0000"/>
        <rFont val="Arial"/>
      </rPr>
      <t>(State 3) The lamps are turned ON gradually from lamp[0]</t>
    </r>
    <r>
      <rPr>
        <b/>
        <sz val="12"/>
        <color rgb="FFFF0000"/>
        <rFont val="Arial"/>
      </rPr>
      <t xml:space="preserve"> </t>
    </r>
    <r>
      <rPr>
        <sz val="12"/>
        <color rgb="FFFF0000"/>
        <rFont val="Arial"/>
      </rPr>
      <t>to lamp[10].</t>
    </r>
  </si>
  <si>
    <r>
      <rPr>
        <sz val="12"/>
        <color rgb="FF3C3C3B"/>
        <rFont val="Arial"/>
      </rPr>
      <t xml:space="preserve">(State 4) The lamps are turned OFF gradually from lamp[10] </t>
    </r>
    <r>
      <rPr>
        <b/>
        <sz val="12"/>
        <color rgb="FF3C3C3B"/>
        <rFont val="Arial"/>
      </rPr>
      <t>(max)</t>
    </r>
    <r>
      <rPr>
        <sz val="12"/>
        <color rgb="FF3C3C3B"/>
        <rFont val="Arial"/>
      </rPr>
      <t xml:space="preserve"> to lamp[5] </t>
    </r>
    <r>
      <rPr>
        <b/>
        <sz val="12"/>
        <color rgb="FF3C3C3B"/>
        <rFont val="Arial"/>
      </rPr>
      <t>(min)</t>
    </r>
    <r>
      <rPr>
        <sz val="12"/>
        <color rgb="FF3C3C3B"/>
        <rFont val="Arial"/>
      </rPr>
      <t>.</t>
    </r>
  </si>
  <si>
    <t>(State 5) The lamps are turned ON gradually from lamp[5] to lamp[15].</t>
  </si>
  <si>
    <t>(State 6) The lamps are turned OFF gradually from lamp[15] to lamp[0].</t>
  </si>
  <si>
    <t>(State 7) Finally, the lamps are turned ON then OFF simultaneously, return to initial state.</t>
  </si>
  <si>
    <t>blink_check</t>
  </si>
  <si>
    <t>- Flick signal is ACTIVE right when LED[10] is ON after a sequence of LEDs being turned ON gradually from LED[5].
- Then, the LEDs starts being turned OFF gradually from LED[10] to LED[5] (min of the previous state).
- Next, the flow continues as description.</t>
  </si>
  <si>
    <t>- At any time slot, when reset signal is 0, the System returns immediately to the Initial State.</t>
  </si>
  <si>
    <t>- All LEDs are off when the system is powered on.</t>
  </si>
  <si>
    <t>- Display LEDs according to the normal pattern without toggling flick signal (flick = 1 the entire run).</t>
  </si>
  <si>
    <t>- In State 1, flick signal is ACTIVE right after LED[5] being turned ON.
- Then nothing happens (due to the condition for the first state) and the flow continues.</t>
  </si>
  <si>
    <t>- Flick signal is ACTIVE right when LED[5] is ON after a sequence of LEDs being turned ON gradually from LED[0].
- Then, the LEDs starts being turned OFF gradually from LED[5] to LED[0] (min of the previous state).
- Next, the flow continues as description.</t>
  </si>
  <si>
    <t>- Flick signal is ACTIVE right when LED[10] is ON after a sequence of LEDs being turned ON gradually from LED[0].
- Then, the LEDs starts being turned OFF gradually from LED[10] to LED[0] (min of the previous state).
- Next, the flow continues as description.</t>
  </si>
  <si>
    <t>- Flick signal is ACTIVE right when a sequence of LEDs is being turned OFF gradually from LED[5].
- Then, nothing happens and the flow continues.</t>
  </si>
  <si>
    <t>- Flick signal is ACTIVE right when a sequence of LEDs is being turned OFF gradually from LED[10].
- Then, nothing happens and the flow continues.</t>
  </si>
  <si>
    <t>- Flick signal is ACTIVE right when LED[5] is ON after a sequence of LEDs being turned ON gradually from LED[5].
- Then, the LEDs starts being turned OFF gradually from LED[5] to LED[5] (min of the previous state).
- Next, the flow continues as description.</t>
  </si>
  <si>
    <t>- At any time slot, when both reset signal and flick signal trigger concurrently, the System must go back to the Initial State.</t>
  </si>
  <si>
    <t>- The System returns to the Initial State.</t>
  </si>
  <si>
    <t>- Lastly, it turns on LED[0] to LED[15] at the same time, then immediately turn off LED[15] to LED[0]. After that, instantly return to the initial state.</t>
  </si>
  <si>
    <t>Jun. 22, 2020</t>
  </si>
  <si>
    <t>New creation</t>
  </si>
  <si>
    <t>RVC/NhanLe</t>
  </si>
  <si>
    <t>RZG2L_GPU_design_spec_rev0.00_20200325.xlsx</t>
  </si>
  <si>
    <t>RZG2L_ChipTop_Verification_Policy_v02.xlsx</t>
  </si>
  <si>
    <t>RZG2L_GPU_SS_UT_Verification_Checklist_v04.xlsx</t>
  </si>
  <si>
    <t>0.00</t>
  </si>
  <si>
    <t>02</t>
  </si>
  <si>
    <t>04</t>
  </si>
  <si>
    <t>Created by: RVC/NhanLe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</si>
</sst>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;[Red]\-[$$-409]#,##0.00"/>
    <numFmt numFmtId="165" formatCode="mmm&quot;. &quot;dd&quot;, &quot;yyyy"/>
  </numFmts>
  <fonts count="196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"/>
    </font>
    <font>
      <sz val="11"/>
      <color rgb="FFFFFFFF"/>
      <name val="ＭＳ Ｐゴシック"/>
      <family val="3"/>
      <charset val="128"/>
    </font>
    <font>
      <sz val="11"/>
      <color rgb="FFC0C0C0"/>
      <name val="ＭＳ Ｐゴシック"/>
      <family val="3"/>
      <charset val="1"/>
    </font>
    <font>
      <sz val="11"/>
      <color rgb="FFFFFFFF"/>
      <name val="ＭＳ Ｐゴシック"/>
      <family val="3"/>
      <charset val="1"/>
    </font>
    <font>
      <b/>
      <sz val="10"/>
      <color rgb="FFFF0000"/>
      <name val="Arial"/>
      <family val="2"/>
      <charset val="1"/>
    </font>
    <font>
      <b/>
      <sz val="11"/>
      <color rgb="FFFF9900"/>
      <name val="Calibri"/>
      <family val="2"/>
      <charset val="1"/>
    </font>
    <font>
      <b/>
      <i/>
      <u/>
      <sz val="10"/>
      <name val="Arial"/>
      <family val="2"/>
      <charset val="1"/>
    </font>
    <font>
      <sz val="10"/>
      <name val="Mangal"/>
      <family val="2"/>
      <charset val="1"/>
    </font>
    <font>
      <b/>
      <i/>
      <sz val="16"/>
      <color rgb="FF000000"/>
      <name val="ＭＳ Ｐゴシック"/>
      <family val="2"/>
      <charset val="1"/>
    </font>
    <font>
      <u/>
      <sz val="11"/>
      <color rgb="FFEB8803"/>
      <name val="ＭＳ Ｐゴシック"/>
      <family val="3"/>
      <charset val="1"/>
    </font>
    <font>
      <sz val="11"/>
      <color rgb="FF333399"/>
      <name val="Calibri"/>
      <family val="2"/>
      <charset val="1"/>
    </font>
    <font>
      <sz val="11"/>
      <name val="ＭＳ Ｐゴシック"/>
      <family val="3"/>
      <charset val="1"/>
    </font>
    <font>
      <sz val="11"/>
      <color rgb="FF9C6500"/>
      <name val="Calibri"/>
      <family val="2"/>
      <charset val="1"/>
    </font>
    <font>
      <sz val="11"/>
      <color rgb="FF000000"/>
      <name val="Calibri"/>
      <family val="2"/>
      <charset val="128"/>
    </font>
    <font>
      <sz val="11"/>
      <color rgb="FF000000"/>
      <name val="Calibri"/>
      <family val="3"/>
      <charset val="1"/>
    </font>
    <font>
      <sz val="10"/>
      <name val="Arial"/>
      <family val="2"/>
      <charset val="1"/>
    </font>
    <font>
      <sz val="11"/>
      <color rgb="FF000000"/>
      <name val="ＭＳ Ｐゴシック"/>
      <family val="2"/>
      <charset val="1"/>
    </font>
    <font>
      <sz val="11"/>
      <color rgb="FF000000"/>
      <name val="Calibri"/>
      <family val="3"/>
      <charset val="128"/>
    </font>
    <font>
      <sz val="11"/>
      <color rgb="FF000000"/>
      <name val="Calibri"/>
      <family val="2"/>
      <charset val="1"/>
    </font>
    <font>
      <sz val="12"/>
      <color rgb="FF000000"/>
      <name val="Osaka"/>
      <charset val="1"/>
    </font>
    <font>
      <sz val="12"/>
      <name val="Osaka"/>
      <family val="3"/>
      <charset val="1"/>
    </font>
    <font>
      <sz val="12"/>
      <name val="Osaka"/>
      <family val="3"/>
      <charset val="128"/>
    </font>
    <font>
      <b/>
      <sz val="11"/>
      <color rgb="FF333333"/>
      <name val="Calibri"/>
      <family val="2"/>
      <charset val="1"/>
    </font>
    <font>
      <b/>
      <i/>
      <u/>
      <sz val="11"/>
      <name val="ＭＳ Ｐゴシック"/>
      <family val="3"/>
      <charset val="1"/>
    </font>
    <font>
      <b/>
      <i/>
      <u/>
      <sz val="11"/>
      <color rgb="FF000000"/>
      <name val="ＭＳ Ｐゴシック"/>
      <family val="2"/>
      <charset val="1"/>
    </font>
    <font>
      <sz val="10"/>
      <name val="ＭＳ Ｐゴシック"/>
      <family val="3"/>
      <charset val="1"/>
    </font>
    <font>
      <b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2"/>
      <color rgb="FF3366FF"/>
      <name val="Arial"/>
      <family val="2"/>
      <charset val="1"/>
    </font>
    <font>
      <sz val="11"/>
      <color rgb="FFFF9900"/>
      <name val="ＭＳ Ｐゴシック"/>
      <family val="2"/>
      <charset val="1"/>
    </font>
    <font>
      <sz val="11"/>
      <color rgb="FFFF9900"/>
      <name val="ＭＳ Ｐゴシック"/>
      <family val="3"/>
      <charset val="1"/>
    </font>
    <font>
      <sz val="11"/>
      <color rgb="FFFF9900"/>
      <name val="ＭＳ Ｐゴシック"/>
      <family val="3"/>
      <charset val="128"/>
    </font>
    <font>
      <b/>
      <sz val="18"/>
      <color rgb="FF003366"/>
      <name val="ＭＳ Ｐゴシック"/>
      <family val="2"/>
      <charset val="1"/>
    </font>
    <font>
      <b/>
      <sz val="18"/>
      <color rgb="FF003366"/>
      <name val="ＭＳ Ｐゴシック"/>
      <family val="3"/>
      <charset val="1"/>
    </font>
    <font>
      <sz val="11"/>
      <color rgb="FFFFFFFF"/>
      <name val="ＭＳ Ｐゴシック"/>
      <family val="2"/>
      <charset val="1"/>
    </font>
    <font>
      <b/>
      <sz val="18"/>
      <color rgb="FF003366"/>
      <name val="ＭＳ Ｐゴシック"/>
      <family val="3"/>
      <charset val="128"/>
    </font>
    <font>
      <b/>
      <sz val="11"/>
      <color rgb="FFFFFFFF"/>
      <name val="ＭＳ Ｐゴシック"/>
      <family val="2"/>
      <charset val="1"/>
    </font>
    <font>
      <b/>
      <sz val="11"/>
      <color rgb="FFFFFFFF"/>
      <name val="ＭＳ Ｐゴシック"/>
      <family val="3"/>
      <charset val="1"/>
    </font>
    <font>
      <b/>
      <sz val="11"/>
      <color rgb="FFFFFFFF"/>
      <name val="ＭＳ Ｐゴシック"/>
      <family val="3"/>
      <charset val="128"/>
    </font>
    <font>
      <u/>
      <sz val="11"/>
      <color rgb="FF0000FF"/>
      <name val="ＭＳ Ｐゴシック"/>
      <family val="2"/>
      <charset val="1"/>
    </font>
    <font>
      <u/>
      <sz val="11"/>
      <color rgb="FF0000FF"/>
      <name val="ＭＳ Ｐゴシック"/>
      <family val="3"/>
      <charset val="1"/>
    </font>
    <font>
      <u/>
      <sz val="11"/>
      <color rgb="FF0000FF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800080"/>
      <name val="ＭＳ Ｐゴシック"/>
      <family val="2"/>
      <charset val="1"/>
    </font>
    <font>
      <sz val="11"/>
      <color rgb="FF800080"/>
      <name val="ＭＳ Ｐゴシック"/>
      <family val="3"/>
      <charset val="1"/>
    </font>
    <font>
      <sz val="11"/>
      <color rgb="FF800080"/>
      <name val="ＭＳ Ｐゴシック"/>
      <family val="3"/>
      <charset val="128"/>
    </font>
    <font>
      <sz val="11"/>
      <color rgb="FF993300"/>
      <name val="ＭＳ Ｐゴシック"/>
      <family val="3"/>
      <charset val="1"/>
    </font>
    <font>
      <sz val="11"/>
      <color rgb="FF008000"/>
      <name val="ＭＳ Ｐゴシック"/>
      <family val="2"/>
      <charset val="1"/>
    </font>
    <font>
      <sz val="11"/>
      <color rgb="FF008000"/>
      <name val="ＭＳ Ｐゴシック"/>
      <family val="3"/>
      <charset val="1"/>
    </font>
    <font>
      <sz val="11"/>
      <color rgb="FF008000"/>
      <name val="ＭＳ Ｐゴシック"/>
      <family val="3"/>
      <charset val="128"/>
    </font>
    <font>
      <b/>
      <sz val="18"/>
      <color rgb="FF333399"/>
      <name val="ＭＳ Ｐゴシック"/>
      <family val="3"/>
      <charset val="1"/>
    </font>
    <font>
      <b/>
      <sz val="11"/>
      <color rgb="FFC0C0C0"/>
      <name val="ＭＳ Ｐゴシック"/>
      <family val="3"/>
      <charset val="1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3"/>
      <charset val="1"/>
    </font>
    <font>
      <b/>
      <sz val="11"/>
      <color rgb="FF003366"/>
      <name val="ＭＳ Ｐゴシック"/>
      <family val="2"/>
      <charset val="1"/>
    </font>
    <font>
      <b/>
      <sz val="11"/>
      <color rgb="FF003366"/>
      <name val="ＭＳ Ｐゴシック"/>
      <family val="3"/>
      <charset val="1"/>
    </font>
    <font>
      <b/>
      <sz val="13"/>
      <color rgb="FF003366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3"/>
      <charset val="1"/>
    </font>
    <font>
      <sz val="11"/>
      <color rgb="FF333399"/>
      <name val="ＭＳ Ｐゴシック"/>
      <family val="2"/>
      <charset val="1"/>
    </font>
    <font>
      <sz val="11"/>
      <color rgb="FFFF0000"/>
      <name val="ＭＳ Ｐゴシック"/>
      <family val="2"/>
      <charset val="1"/>
    </font>
    <font>
      <sz val="11"/>
      <color rgb="FFFF0000"/>
      <name val="ＭＳ Ｐゴシック"/>
      <family val="3"/>
      <charset val="1"/>
    </font>
    <font>
      <sz val="11"/>
      <color rgb="FFFF0000"/>
      <name val="ＭＳ Ｐゴシック"/>
      <family val="3"/>
      <charset val="128"/>
    </font>
    <font>
      <i/>
      <sz val="11"/>
      <color rgb="FF808080"/>
      <name val="ＭＳ Ｐゴシック"/>
      <family val="2"/>
      <charset val="1"/>
    </font>
    <font>
      <i/>
      <sz val="11"/>
      <color rgb="FF808080"/>
      <name val="ＭＳ Ｐゴシック"/>
      <family val="3"/>
      <charset val="1"/>
    </font>
    <font>
      <i/>
      <sz val="11"/>
      <color rgb="FF808080"/>
      <name val="ＭＳ Ｐゴシック"/>
      <family val="3"/>
      <charset val="128"/>
    </font>
    <font>
      <b/>
      <sz val="11"/>
      <color rgb="FFFF9900"/>
      <name val="ＭＳ Ｐゴシック"/>
      <family val="2"/>
      <charset val="1"/>
    </font>
    <font>
      <b/>
      <sz val="11"/>
      <color rgb="FFFF9900"/>
      <name val="ＭＳ Ｐゴシック"/>
      <family val="3"/>
      <charset val="1"/>
    </font>
    <font>
      <b/>
      <sz val="11"/>
      <color rgb="FFFF9900"/>
      <name val="ＭＳ Ｐゴシック"/>
      <family val="3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333399"/>
      <name val="ＭＳ Ｐゴシック"/>
      <family val="3"/>
      <charset val="1"/>
    </font>
    <font>
      <b/>
      <sz val="15"/>
      <color rgb="FF003366"/>
      <name val="ＭＳ Ｐゴシック"/>
      <family val="3"/>
      <charset val="1"/>
    </font>
    <font>
      <b/>
      <sz val="13"/>
      <color rgb="FF333399"/>
      <name val="ＭＳ Ｐゴシック"/>
      <family val="3"/>
      <charset val="1"/>
    </font>
    <font>
      <b/>
      <sz val="13"/>
      <color rgb="FF003366"/>
      <name val="ＭＳ Ｐゴシック"/>
      <family val="3"/>
      <charset val="1"/>
    </font>
    <font>
      <b/>
      <sz val="11"/>
      <color rgb="FF003366"/>
      <name val="ＭＳ Ｐゴシック"/>
      <family val="3"/>
      <charset val="128"/>
    </font>
    <font>
      <b/>
      <sz val="11"/>
      <color rgb="FF333399"/>
      <name val="ＭＳ Ｐゴシック"/>
      <family val="3"/>
      <charset val="1"/>
    </font>
    <font>
      <b/>
      <sz val="11"/>
      <color rgb="FF000000"/>
      <name val="ＭＳ Ｐゴシック"/>
      <family val="2"/>
      <charset val="1"/>
    </font>
    <font>
      <b/>
      <sz val="11"/>
      <color rgb="FF000000"/>
      <name val="ＭＳ Ｐゴシック"/>
      <family val="3"/>
      <charset val="1"/>
    </font>
    <font>
      <b/>
      <sz val="11"/>
      <color rgb="FF000000"/>
      <name val="ＭＳ Ｐゴシック"/>
      <family val="3"/>
      <charset val="128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sz val="22"/>
      <color rgb="FF007EEB"/>
      <name val="Arial"/>
      <family val="2"/>
      <charset val="1"/>
    </font>
    <font>
      <b/>
      <sz val="12"/>
      <color rgb="FF007EEB"/>
      <name val="Arial"/>
      <family val="2"/>
      <charset val="1"/>
    </font>
    <font>
      <i/>
      <sz val="11"/>
      <color rgb="FF007EEB"/>
      <name val="Arial"/>
      <family val="2"/>
      <charset val="1"/>
    </font>
    <font>
      <sz val="15"/>
      <color rgb="FF007EEB"/>
      <name val="Arial"/>
      <family val="2"/>
      <charset val="1"/>
    </font>
    <font>
      <sz val="16"/>
      <name val="Arial"/>
      <family val="2"/>
      <charset val="1"/>
    </font>
    <font>
      <b/>
      <sz val="18"/>
      <color rgb="FF007EEB"/>
      <name val="Arial"/>
      <family val="2"/>
      <charset val="1"/>
    </font>
    <font>
      <i/>
      <sz val="9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charset val="1"/>
    </font>
    <font>
      <sz val="12"/>
      <color rgb="FF3C3C3B"/>
      <name val="Arial"/>
      <family val="2"/>
      <charset val="1"/>
    </font>
    <font>
      <sz val="12"/>
      <color rgb="FF3C3C3B"/>
      <name val="Arial"/>
    </font>
    <font>
      <b/>
      <sz val="12"/>
      <color rgb="FF3C3C3B"/>
      <name val="Arial"/>
    </font>
    <font>
      <sz val="12"/>
      <color rgb="FFFF0000"/>
      <name val="Arial"/>
    </font>
    <font>
      <b/>
      <sz val="12"/>
      <color rgb="FFFF0000"/>
      <name val="Arial"/>
    </font>
    <font>
      <sz val="12"/>
      <color rgb="FFFF0000"/>
      <name val="Arial"/>
      <family val="2"/>
      <charset val="1"/>
    </font>
    <font>
      <sz val="11"/>
      <name val="ＭＳ Ｐゴシック"/>
      <family val="3"/>
      <charset val="128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61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b/>
      <sz val="18"/>
      <color indexed="56"/>
      <name val="ＭＳ Ｐゴシック"/>
      <family val="3"/>
    </font>
    <font>
      <sz val="11"/>
      <color indexed="52"/>
      <name val="ＭＳ Ｐゴシック"/>
      <family val="2"/>
    </font>
    <font>
      <sz val="11"/>
      <color indexed="9"/>
      <name val="ＭＳ Ｐゴシック"/>
      <family val="2"/>
    </font>
    <font>
      <u/>
      <sz val="11"/>
      <color indexed="12"/>
      <name val="ＭＳ Ｐゴシック"/>
      <family val="2"/>
    </font>
    <font>
      <sz val="11"/>
      <color indexed="52"/>
      <name val="ＭＳ Ｐゴシック"/>
      <family val="3"/>
    </font>
    <font>
      <sz val="11"/>
      <color indexed="9"/>
      <name val="ＭＳ Ｐゴシック"/>
      <family val="3"/>
    </font>
    <font>
      <u/>
      <sz val="11"/>
      <color indexed="12"/>
      <name val="ＭＳ Ｐゴシック"/>
      <family val="3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</font>
    <font>
      <sz val="11"/>
      <color indexed="22"/>
      <name val="ＭＳ Ｐゴシック"/>
      <family val="3"/>
    </font>
    <font>
      <b/>
      <sz val="10"/>
      <color indexed="10"/>
      <name val="Arial"/>
      <family val="2"/>
    </font>
    <font>
      <b/>
      <i/>
      <u/>
      <sz val="10"/>
      <name val="Arial"/>
      <family val="2"/>
    </font>
    <font>
      <sz val="11"/>
      <color indexed="8"/>
      <name val="Calibri"/>
      <family val="2"/>
      <charset val="128"/>
    </font>
    <font>
      <sz val="10"/>
      <name val="Mangal"/>
      <family val="2"/>
    </font>
    <font>
      <b/>
      <i/>
      <sz val="16"/>
      <color indexed="8"/>
      <name val="ＭＳ Ｐゴシック"/>
      <family val="2"/>
    </font>
    <font>
      <sz val="12"/>
      <color indexed="8"/>
      <name val="Osaka"/>
    </font>
    <font>
      <sz val="12"/>
      <name val="Osaka"/>
      <family val="3"/>
    </font>
    <font>
      <b/>
      <i/>
      <u/>
      <sz val="11"/>
      <name val="ＭＳ Ｐゴシック"/>
      <family val="3"/>
    </font>
    <font>
      <b/>
      <i/>
      <u/>
      <sz val="11"/>
      <color indexed="8"/>
      <name val="ＭＳ Ｐゴシック"/>
      <family val="2"/>
    </font>
    <font>
      <sz val="10"/>
      <name val="ＭＳ Ｐゴシック"/>
      <family val="3"/>
    </font>
    <font>
      <sz val="11"/>
      <color indexed="20"/>
      <name val="ＭＳ Ｐゴシック"/>
      <family val="2"/>
    </font>
    <font>
      <sz val="11"/>
      <color indexed="20"/>
      <name val="ＭＳ Ｐゴシック"/>
      <family val="3"/>
    </font>
    <font>
      <b/>
      <sz val="18"/>
      <color indexed="62"/>
      <name val="ＭＳ Ｐゴシック"/>
      <family val="3"/>
    </font>
    <font>
      <b/>
      <sz val="11"/>
      <color indexed="22"/>
      <name val="ＭＳ Ｐゴシック"/>
      <family val="3"/>
    </font>
    <font>
      <sz val="11"/>
      <color indexed="60"/>
      <name val="ＭＳ Ｐゴシック"/>
      <family val="3"/>
    </font>
    <font>
      <sz val="11"/>
      <color indexed="17"/>
      <name val="ＭＳ Ｐゴシック"/>
      <family val="2"/>
    </font>
    <font>
      <sz val="11"/>
      <color indexed="17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56"/>
      <name val="ＭＳ Ｐゴシック"/>
      <family val="2"/>
    </font>
    <font>
      <b/>
      <sz val="11"/>
      <color indexed="56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62"/>
      <name val="ＭＳ Ｐゴシック"/>
      <family val="2"/>
    </font>
    <font>
      <sz val="11"/>
      <color indexed="10"/>
      <name val="ＭＳ Ｐゴシック"/>
      <family val="2"/>
    </font>
    <font>
      <sz val="11"/>
      <color indexed="10"/>
      <name val="ＭＳ Ｐゴシック"/>
      <family val="3"/>
    </font>
    <font>
      <i/>
      <sz val="11"/>
      <color indexed="23"/>
      <name val="ＭＳ Ｐゴシック"/>
      <family val="2"/>
    </font>
    <font>
      <i/>
      <sz val="11"/>
      <color indexed="23"/>
      <name val="ＭＳ Ｐゴシック"/>
      <family val="3"/>
    </font>
    <font>
      <b/>
      <sz val="11"/>
      <color indexed="52"/>
      <name val="ＭＳ Ｐゴシック"/>
      <family val="2"/>
    </font>
    <font>
      <b/>
      <sz val="11"/>
      <color indexed="52"/>
      <name val="ＭＳ Ｐゴシック"/>
      <family val="3"/>
    </font>
    <font>
      <b/>
      <sz val="15"/>
      <color indexed="62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62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62"/>
      <name val="ＭＳ Ｐゴシック"/>
      <family val="3"/>
    </font>
    <font>
      <b/>
      <sz val="11"/>
      <color indexed="8"/>
      <name val="ＭＳ Ｐゴシック"/>
      <family val="2"/>
    </font>
    <font>
      <b/>
      <sz val="11"/>
      <color indexed="8"/>
      <name val="ＭＳ Ｐゴシック"/>
      <family val="3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3"/>
    </font>
    <font>
      <u/>
      <sz val="11"/>
      <color theme="10"/>
      <name val="ＭＳ Ｐゴシック"/>
      <family val="3"/>
    </font>
  </fonts>
  <fills count="83">
    <fill>
      <patternFill patternType="none"/>
    </fill>
    <fill>
      <patternFill patternType="gray125"/>
    </fill>
    <fill>
      <patternFill patternType="solid">
        <fgColor rgb="FFCCCCFF"/>
        <bgColor rgb="FFA7D6FF"/>
      </patternFill>
    </fill>
    <fill>
      <patternFill patternType="solid">
        <fgColor rgb="FFC0C0C0"/>
        <bgColor rgb="FFBFBFBF"/>
      </patternFill>
    </fill>
    <fill>
      <patternFill patternType="solid">
        <fgColor rgb="FFFF99CC"/>
        <bgColor rgb="FFFF8080"/>
      </patternFill>
    </fill>
    <fill>
      <patternFill patternType="solid">
        <fgColor rgb="FFFFCC99"/>
        <bgColor rgb="FFFFC7CE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99CCFF"/>
        <bgColor rgb="FFA7D6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FF99"/>
        <bgColor rgb="FFFFEB9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7EEB"/>
      </patternFill>
    </fill>
    <fill>
      <patternFill patternType="solid">
        <fgColor rgb="FF33CCCC"/>
        <bgColor rgb="FF47B8B8"/>
      </patternFill>
    </fill>
    <fill>
      <patternFill patternType="solid">
        <fgColor rgb="FF800080"/>
        <bgColor rgb="FF800080"/>
      </patternFill>
    </fill>
    <fill>
      <patternFill patternType="solid">
        <fgColor rgb="FFFF9900"/>
        <bgColor rgb="FFFF950E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CC00"/>
      </patternFill>
    </fill>
    <fill>
      <patternFill patternType="solid">
        <fgColor rgb="FF808000"/>
        <bgColor rgb="FF9C6500"/>
      </patternFill>
    </fill>
    <fill>
      <patternFill patternType="solid">
        <fgColor rgb="FFFFEB9C"/>
        <bgColor rgb="FFFFFF99"/>
      </patternFill>
    </fill>
    <fill>
      <patternFill patternType="solid">
        <fgColor rgb="FFFF0000"/>
        <bgColor rgb="FF9C0006"/>
      </patternFill>
    </fill>
    <fill>
      <patternFill patternType="solid">
        <fgColor rgb="FF808080"/>
        <bgColor rgb="FF969696"/>
      </patternFill>
    </fill>
    <fill>
      <patternFill patternType="solid">
        <fgColor rgb="FF00FFFF"/>
        <bgColor rgb="FF33CCCC"/>
      </patternFill>
    </fill>
    <fill>
      <patternFill patternType="solid">
        <fgColor rgb="FFFF950E"/>
        <bgColor rgb="FFFF9900"/>
      </patternFill>
    </fill>
    <fill>
      <patternFill patternType="solid">
        <fgColor rgb="FFFF00FF"/>
        <bgColor rgb="FF800080"/>
      </patternFill>
    </fill>
    <fill>
      <patternFill patternType="solid">
        <fgColor rgb="FF339966"/>
        <bgColor rgb="FF47B8B8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3C3C3B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EB8803"/>
      </patternFill>
    </fill>
    <fill>
      <patternFill patternType="solid">
        <fgColor rgb="FF51DAFF"/>
        <bgColor rgb="FF33CCCC"/>
      </patternFill>
    </fill>
    <fill>
      <patternFill patternType="solid">
        <fgColor rgb="FFA7D6FF"/>
        <bgColor rgb="FF99CCFF"/>
      </patternFill>
    </fill>
    <fill>
      <patternFill patternType="solid">
        <fgColor rgb="FFFFEB9C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41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4"/>
      </patternFill>
    </fill>
    <fill>
      <patternFill patternType="solid">
        <fgColor indexed="1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40"/>
        <bgColor indexed="49"/>
      </patternFill>
    </fill>
    <fill>
      <patternFill patternType="solid">
        <fgColor indexed="22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0"/>
      </patternFill>
    </fill>
    <fill>
      <patternFill patternType="solid">
        <fgColor indexed="10"/>
        <bgColor indexed="61"/>
      </patternFill>
    </fill>
    <fill>
      <patternFill patternType="solid">
        <fgColor indexed="57"/>
        <bgColor indexed="40"/>
      </patternFill>
    </fill>
    <fill>
      <patternFill patternType="solid">
        <fgColor indexed="54"/>
        <bgColor indexed="23"/>
      </patternFill>
    </fill>
    <fill>
      <patternFill patternType="solid">
        <fgColor indexed="50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53"/>
        <bgColor indexed="50"/>
      </patternFill>
    </fill>
    <fill>
      <patternFill patternType="solid">
        <fgColor indexed="57"/>
        <bgColor indexed="38"/>
      </patternFill>
    </fill>
    <fill>
      <patternFill patternType="solid">
        <fgColor indexed="22"/>
        <bgColor indexed="15"/>
      </patternFill>
    </fill>
    <fill>
      <patternFill patternType="solid">
        <fgColor indexed="31"/>
        <bgColor indexed="15"/>
      </patternFill>
    </fill>
    <fill>
      <patternFill patternType="solid">
        <fgColor indexed="47"/>
        <bgColor indexed="15"/>
      </patternFill>
    </fill>
    <fill>
      <patternFill patternType="solid">
        <fgColor indexed="45"/>
        <bgColor indexed="1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1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48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19"/>
        <bgColor indexed="24"/>
      </patternFill>
    </fill>
    <fill>
      <patternFill patternType="solid">
        <fgColor indexed="23"/>
        <bgColor indexed="55"/>
      </patternFill>
    </fill>
    <fill>
      <patternFill patternType="solid">
        <fgColor indexed="15"/>
        <bgColor indexed="22"/>
      </patternFill>
    </fill>
    <fill>
      <patternFill patternType="solid">
        <fgColor indexed="50"/>
        <bgColor indexed="24"/>
      </patternFill>
    </fill>
    <fill>
      <patternFill patternType="solid">
        <fgColor indexed="14"/>
        <bgColor indexed="45"/>
      </patternFill>
    </fill>
    <fill>
      <patternFill patternType="solid">
        <fgColor indexed="53"/>
        <bgColor indexed="52"/>
      </patternFill>
    </fill>
    <fill>
      <patternFill patternType="solid">
        <fgColor indexed="47"/>
        <bgColor indexed="31"/>
      </patternFill>
    </fill>
  </fills>
  <borders count="7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rgb="FF47B8B8"/>
      </top>
      <bottom style="double">
        <color rgb="FF47B8B8"/>
      </bottom>
      <diagonal/>
    </border>
    <border>
      <left/>
      <right/>
      <top/>
      <bottom style="double">
        <color rgb="FFFF99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33CCCC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medium">
        <color rgb="FF33CC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33CCCC"/>
      </top>
      <bottom style="double">
        <color rgb="FF33CCCC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846">
    <xf numFmtId="0" fontId="0" fillId="0" borderId="0">
      <alignment vertical="center"/>
    </xf>
    <xf numFmtId="0" fontId="3" fillId="2" borderId="0" applyBorder="0" applyProtection="0">
      <alignment vertical="center"/>
    </xf>
    <xf numFmtId="0" fontId="4" fillId="3" borderId="0" applyBorder="0" applyProtection="0">
      <alignment vertical="center"/>
    </xf>
    <xf numFmtId="0" fontId="4" fillId="3" borderId="0" applyBorder="0" applyProtection="0">
      <alignment vertical="center"/>
    </xf>
    <xf numFmtId="0" fontId="4" fillId="2" borderId="0" applyBorder="0" applyProtection="0">
      <alignment vertical="center"/>
    </xf>
    <xf numFmtId="0" fontId="4" fillId="2" borderId="0" applyBorder="0" applyProtection="0">
      <alignment vertical="center"/>
    </xf>
    <xf numFmtId="0" fontId="3" fillId="4" borderId="0" applyBorder="0" applyProtection="0">
      <alignment vertical="center"/>
    </xf>
    <xf numFmtId="0" fontId="4" fillId="5" borderId="0" applyBorder="0" applyProtection="0">
      <alignment vertical="center"/>
    </xf>
    <xf numFmtId="0" fontId="4" fillId="5" borderId="0" applyBorder="0" applyProtection="0">
      <alignment vertical="center"/>
    </xf>
    <xf numFmtId="0" fontId="4" fillId="4" borderId="0" applyBorder="0" applyProtection="0">
      <alignment vertical="center"/>
    </xf>
    <xf numFmtId="0" fontId="4" fillId="4" borderId="0" applyBorder="0" applyProtection="0">
      <alignment vertical="center"/>
    </xf>
    <xf numFmtId="0" fontId="3" fillId="6" borderId="0" applyBorder="0" applyProtection="0">
      <alignment vertical="center"/>
    </xf>
    <xf numFmtId="0" fontId="4" fillId="7" borderId="0" applyBorder="0" applyProtection="0">
      <alignment vertical="center"/>
    </xf>
    <xf numFmtId="0" fontId="4" fillId="7" borderId="0" applyBorder="0" applyProtection="0">
      <alignment vertical="center"/>
    </xf>
    <xf numFmtId="0" fontId="4" fillId="6" borderId="0" applyBorder="0" applyProtection="0">
      <alignment vertical="center"/>
    </xf>
    <xf numFmtId="0" fontId="4" fillId="6" borderId="0" applyBorder="0" applyProtection="0">
      <alignment vertical="center"/>
    </xf>
    <xf numFmtId="0" fontId="3" fillId="8" borderId="0" applyBorder="0" applyProtection="0">
      <alignment vertical="center"/>
    </xf>
    <xf numFmtId="0" fontId="4" fillId="3" borderId="0" applyBorder="0" applyProtection="0">
      <alignment vertical="center"/>
    </xf>
    <xf numFmtId="0" fontId="4" fillId="3" borderId="0" applyBorder="0" applyProtection="0">
      <alignment vertical="center"/>
    </xf>
    <xf numFmtId="0" fontId="4" fillId="8" borderId="0" applyBorder="0" applyProtection="0">
      <alignment vertical="center"/>
    </xf>
    <xf numFmtId="0" fontId="4" fillId="8" borderId="0" applyBorder="0" applyProtection="0">
      <alignment vertical="center"/>
    </xf>
    <xf numFmtId="0" fontId="3" fillId="9" borderId="0" applyBorder="0" applyProtection="0">
      <alignment vertical="center"/>
    </xf>
    <xf numFmtId="0" fontId="4" fillId="9" borderId="0" applyBorder="0" applyProtection="0">
      <alignment vertical="center"/>
    </xf>
    <xf numFmtId="0" fontId="4" fillId="9" borderId="0" applyBorder="0" applyProtection="0">
      <alignment vertical="center"/>
    </xf>
    <xf numFmtId="0" fontId="3" fillId="5" borderId="0" applyBorder="0" applyProtection="0">
      <alignment vertical="center"/>
    </xf>
    <xf numFmtId="0" fontId="4" fillId="5" borderId="0" applyBorder="0" applyProtection="0">
      <alignment vertical="center"/>
    </xf>
    <xf numFmtId="0" fontId="4" fillId="5" borderId="0" applyBorder="0" applyProtection="0">
      <alignment vertical="center"/>
    </xf>
    <xf numFmtId="0" fontId="3" fillId="10" borderId="0" applyBorder="0" applyProtection="0">
      <alignment vertical="center"/>
    </xf>
    <xf numFmtId="0" fontId="4" fillId="3" borderId="0" applyBorder="0" applyProtection="0">
      <alignment vertical="center"/>
    </xf>
    <xf numFmtId="0" fontId="4" fillId="3" borderId="0" applyBorder="0" applyProtection="0">
      <alignment vertical="center"/>
    </xf>
    <xf numFmtId="0" fontId="4" fillId="10" borderId="0" applyBorder="0" applyProtection="0">
      <alignment vertical="center"/>
    </xf>
    <xf numFmtId="0" fontId="4" fillId="10" borderId="0" applyBorder="0" applyProtection="0">
      <alignment vertical="center"/>
    </xf>
    <xf numFmtId="0" fontId="3" fillId="11" borderId="0" applyBorder="0" applyProtection="0">
      <alignment vertical="center"/>
    </xf>
    <xf numFmtId="0" fontId="4" fillId="11" borderId="0" applyBorder="0" applyProtection="0">
      <alignment vertical="center"/>
    </xf>
    <xf numFmtId="0" fontId="4" fillId="11" borderId="0" applyBorder="0" applyProtection="0">
      <alignment vertical="center"/>
    </xf>
    <xf numFmtId="0" fontId="3" fillId="12" borderId="0" applyBorder="0" applyProtection="0">
      <alignment vertical="center"/>
    </xf>
    <xf numFmtId="0" fontId="4" fillId="13" borderId="0" applyBorder="0" applyProtection="0">
      <alignment vertical="center"/>
    </xf>
    <xf numFmtId="0" fontId="4" fillId="13" borderId="0" applyBorder="0" applyProtection="0">
      <alignment vertical="center"/>
    </xf>
    <xf numFmtId="0" fontId="4" fillId="12" borderId="0" applyBorder="0" applyProtection="0">
      <alignment vertical="center"/>
    </xf>
    <xf numFmtId="0" fontId="4" fillId="12" borderId="0" applyBorder="0" applyProtection="0">
      <alignment vertical="center"/>
    </xf>
    <xf numFmtId="0" fontId="3" fillId="8" borderId="0" applyBorder="0" applyProtection="0">
      <alignment vertical="center"/>
    </xf>
    <xf numFmtId="0" fontId="4" fillId="3" borderId="0" applyBorder="0" applyProtection="0">
      <alignment vertical="center"/>
    </xf>
    <xf numFmtId="0" fontId="4" fillId="3" borderId="0" applyBorder="0" applyProtection="0">
      <alignment vertical="center"/>
    </xf>
    <xf numFmtId="0" fontId="4" fillId="8" borderId="0" applyBorder="0" applyProtection="0">
      <alignment vertical="center"/>
    </xf>
    <xf numFmtId="0" fontId="4" fillId="8" borderId="0" applyBorder="0" applyProtection="0">
      <alignment vertical="center"/>
    </xf>
    <xf numFmtId="0" fontId="3" fillId="10" borderId="0" applyBorder="0" applyProtection="0">
      <alignment vertical="center"/>
    </xf>
    <xf numFmtId="0" fontId="4" fillId="10" borderId="0" applyBorder="0" applyProtection="0">
      <alignment vertical="center"/>
    </xf>
    <xf numFmtId="0" fontId="4" fillId="10" borderId="0" applyBorder="0" applyProtection="0">
      <alignment vertical="center"/>
    </xf>
    <xf numFmtId="0" fontId="3" fillId="14" borderId="0" applyBorder="0" applyProtection="0">
      <alignment vertical="center"/>
    </xf>
    <xf numFmtId="0" fontId="4" fillId="5" borderId="0" applyBorder="0" applyProtection="0">
      <alignment vertical="center"/>
    </xf>
    <xf numFmtId="0" fontId="4" fillId="5" borderId="0" applyBorder="0" applyProtection="0">
      <alignment vertical="center"/>
    </xf>
    <xf numFmtId="0" fontId="4" fillId="14" borderId="0" applyBorder="0" applyProtection="0">
      <alignment vertical="center"/>
    </xf>
    <xf numFmtId="0" fontId="4" fillId="14" borderId="0" applyBorder="0" applyProtection="0">
      <alignment vertical="center"/>
    </xf>
    <xf numFmtId="0" fontId="5" fillId="15" borderId="0" applyBorder="0" applyProtection="0">
      <alignment vertical="center"/>
    </xf>
    <xf numFmtId="0" fontId="6" fillId="16" borderId="0" applyBorder="0" applyProtection="0">
      <alignment vertical="center"/>
    </xf>
    <xf numFmtId="0" fontId="6" fillId="16" borderId="0" applyBorder="0" applyProtection="0">
      <alignment vertical="center"/>
    </xf>
    <xf numFmtId="0" fontId="7" fillId="15" borderId="0" applyBorder="0" applyProtection="0">
      <alignment vertical="center"/>
    </xf>
    <xf numFmtId="0" fontId="7" fillId="15" borderId="0" applyBorder="0" applyProtection="0">
      <alignment vertical="center"/>
    </xf>
    <xf numFmtId="0" fontId="5" fillId="11" borderId="0" applyBorder="0" applyProtection="0">
      <alignment vertical="center"/>
    </xf>
    <xf numFmtId="0" fontId="6" fillId="11" borderId="0" applyBorder="0" applyProtection="0">
      <alignment vertical="center"/>
    </xf>
    <xf numFmtId="0" fontId="6" fillId="11" borderId="0" applyBorder="0" applyProtection="0">
      <alignment vertical="center"/>
    </xf>
    <xf numFmtId="0" fontId="7" fillId="11" borderId="0" applyBorder="0" applyProtection="0">
      <alignment vertical="center"/>
    </xf>
    <xf numFmtId="0" fontId="7" fillId="11" borderId="0" applyBorder="0" applyProtection="0">
      <alignment vertical="center"/>
    </xf>
    <xf numFmtId="0" fontId="5" fillId="12" borderId="0" applyBorder="0" applyProtection="0">
      <alignment vertical="center"/>
    </xf>
    <xf numFmtId="0" fontId="6" fillId="13" borderId="0" applyBorder="0" applyProtection="0">
      <alignment vertical="center"/>
    </xf>
    <xf numFmtId="0" fontId="6" fillId="13" borderId="0" applyBorder="0" applyProtection="0">
      <alignment vertical="center"/>
    </xf>
    <xf numFmtId="0" fontId="7" fillId="12" borderId="0" applyBorder="0" applyProtection="0">
      <alignment vertical="center"/>
    </xf>
    <xf numFmtId="0" fontId="7" fillId="12" borderId="0" applyBorder="0" applyProtection="0">
      <alignment vertical="center"/>
    </xf>
    <xf numFmtId="0" fontId="5" fillId="17" borderId="0" applyBorder="0" applyProtection="0">
      <alignment vertical="center"/>
    </xf>
    <xf numFmtId="0" fontId="6" fillId="3" borderId="0" applyBorder="0" applyProtection="0">
      <alignment vertical="center"/>
    </xf>
    <xf numFmtId="0" fontId="6" fillId="3" borderId="0" applyBorder="0" applyProtection="0">
      <alignment vertical="center"/>
    </xf>
    <xf numFmtId="0" fontId="7" fillId="17" borderId="0" applyBorder="0" applyProtection="0">
      <alignment vertical="center"/>
    </xf>
    <xf numFmtId="0" fontId="7" fillId="17" borderId="0" applyBorder="0" applyProtection="0">
      <alignment vertical="center"/>
    </xf>
    <xf numFmtId="0" fontId="5" fillId="16" borderId="0" applyBorder="0" applyProtection="0">
      <alignment vertical="center"/>
    </xf>
    <xf numFmtId="0" fontId="6" fillId="16" borderId="0" applyBorder="0" applyProtection="0">
      <alignment vertical="center"/>
    </xf>
    <xf numFmtId="0" fontId="6" fillId="16" borderId="0" applyBorder="0" applyProtection="0">
      <alignment vertical="center"/>
    </xf>
    <xf numFmtId="0" fontId="7" fillId="16" borderId="0" applyBorder="0" applyProtection="0">
      <alignment vertical="center"/>
    </xf>
    <xf numFmtId="0" fontId="7" fillId="16" borderId="0" applyBorder="0" applyProtection="0">
      <alignment vertical="center"/>
    </xf>
    <xf numFmtId="0" fontId="5" fillId="18" borderId="0" applyBorder="0" applyProtection="0">
      <alignment vertical="center"/>
    </xf>
    <xf numFmtId="0" fontId="6" fillId="5" borderId="0" applyBorder="0" applyProtection="0">
      <alignment vertical="center"/>
    </xf>
    <xf numFmtId="0" fontId="6" fillId="5" borderId="0" applyBorder="0" applyProtection="0">
      <alignment vertical="center"/>
    </xf>
    <xf numFmtId="0" fontId="7" fillId="18" borderId="0" applyBorder="0" applyProtection="0">
      <alignment vertical="center"/>
    </xf>
    <xf numFmtId="0" fontId="7" fillId="18" borderId="0" applyBorder="0" applyProtection="0">
      <alignment vertical="center"/>
    </xf>
    <xf numFmtId="0" fontId="3" fillId="14" borderId="0" applyBorder="0" applyProtection="0">
      <alignment vertical="center"/>
    </xf>
    <xf numFmtId="0" fontId="8" fillId="12" borderId="0" applyBorder="0" applyProtection="0">
      <alignment vertical="center"/>
    </xf>
    <xf numFmtId="0" fontId="9" fillId="19" borderId="1" applyProtection="0">
      <alignment vertical="center"/>
    </xf>
    <xf numFmtId="0" fontId="10" fillId="12" borderId="0" applyBorder="0" applyProtection="0">
      <alignment vertical="center"/>
    </xf>
    <xf numFmtId="0" fontId="3" fillId="3" borderId="0" applyProtection="0">
      <alignment vertical="center"/>
    </xf>
    <xf numFmtId="0" fontId="11" fillId="20" borderId="0" applyBorder="0" applyProtection="0">
      <alignment vertical="center"/>
    </xf>
    <xf numFmtId="0" fontId="12" fillId="0" borderId="0">
      <alignment horizontal="center" vertical="center" textRotation="90"/>
    </xf>
    <xf numFmtId="0" fontId="13" fillId="0" borderId="0" applyBorder="0" applyProtection="0">
      <alignment vertical="center"/>
    </xf>
    <xf numFmtId="0" fontId="14" fillId="5" borderId="1" applyProtection="0">
      <alignment vertical="center"/>
    </xf>
    <xf numFmtId="0" fontId="15" fillId="16" borderId="0" applyBorder="0" applyProtection="0">
      <alignment vertical="center"/>
    </xf>
    <xf numFmtId="0" fontId="15" fillId="16" borderId="0" applyBorder="0" applyProtection="0">
      <alignment vertical="center"/>
    </xf>
    <xf numFmtId="0" fontId="15" fillId="21" borderId="0" applyBorder="0" applyProtection="0">
      <alignment vertical="center"/>
    </xf>
    <xf numFmtId="0" fontId="15" fillId="7" borderId="0" applyBorder="0" applyProtection="0">
      <alignment vertical="center"/>
    </xf>
    <xf numFmtId="0" fontId="15" fillId="7" borderId="0" applyBorder="0" applyProtection="0">
      <alignment vertical="center"/>
    </xf>
    <xf numFmtId="0" fontId="16" fillId="22" borderId="0" applyBorder="0" applyProtection="0">
      <alignment vertical="center"/>
    </xf>
    <xf numFmtId="0" fontId="11" fillId="23" borderId="0" applyBorder="0" applyProtection="0">
      <alignment vertical="center"/>
    </xf>
    <xf numFmtId="0" fontId="15" fillId="7" borderId="0" applyBorder="0" applyProtection="0">
      <alignment vertical="center"/>
    </xf>
    <xf numFmtId="0" fontId="17" fillId="0" borderId="0">
      <alignment vertical="center"/>
    </xf>
    <xf numFmtId="0" fontId="103" fillId="0" borderId="0"/>
    <xf numFmtId="0" fontId="17" fillId="0" borderId="0">
      <alignment vertical="center"/>
    </xf>
    <xf numFmtId="0" fontId="15" fillId="0" borderId="0"/>
    <xf numFmtId="0" fontId="18" fillId="0" borderId="0">
      <alignment vertical="center"/>
    </xf>
    <xf numFmtId="0" fontId="15" fillId="0" borderId="0"/>
    <xf numFmtId="0" fontId="19" fillId="0" borderId="0"/>
    <xf numFmtId="0" fontId="20" fillId="0" borderId="0">
      <alignment vertical="center"/>
    </xf>
    <xf numFmtId="0" fontId="15" fillId="0" borderId="0">
      <alignment vertical="center"/>
    </xf>
    <xf numFmtId="0" fontId="103" fillId="0" borderId="0">
      <alignment vertical="center"/>
    </xf>
    <xf numFmtId="0" fontId="21" fillId="0" borderId="0">
      <alignment vertical="center"/>
    </xf>
    <xf numFmtId="0" fontId="22" fillId="0" borderId="0"/>
    <xf numFmtId="0" fontId="22" fillId="0" borderId="0"/>
    <xf numFmtId="0" fontId="103" fillId="7" borderId="2" applyProtection="0">
      <alignment vertical="center"/>
    </xf>
    <xf numFmtId="0" fontId="23" fillId="0" borderId="0"/>
    <xf numFmtId="0" fontId="24" fillId="0" borderId="0"/>
    <xf numFmtId="0" fontId="25" fillId="0" borderId="0"/>
    <xf numFmtId="0" fontId="24" fillId="0" borderId="0"/>
    <xf numFmtId="0" fontId="11" fillId="12" borderId="0" applyBorder="0" applyProtection="0">
      <alignment vertical="center"/>
    </xf>
    <xf numFmtId="0" fontId="11" fillId="23" borderId="0" applyBorder="0" applyProtection="0">
      <alignment vertical="center"/>
    </xf>
    <xf numFmtId="0" fontId="26" fillId="19" borderId="3" applyProtection="0">
      <alignment vertical="center"/>
    </xf>
    <xf numFmtId="0" fontId="11" fillId="20" borderId="0" applyBorder="0" applyProtection="0">
      <alignment vertical="center"/>
    </xf>
    <xf numFmtId="0" fontId="15" fillId="24" borderId="0" applyBorder="0" applyProtection="0">
      <alignment vertical="center"/>
    </xf>
    <xf numFmtId="0" fontId="27" fillId="23" borderId="0" applyBorder="0" applyProtection="0">
      <alignment vertical="center"/>
    </xf>
    <xf numFmtId="0" fontId="27" fillId="23" borderId="0" applyBorder="0" applyProtection="0">
      <alignment vertical="center"/>
    </xf>
    <xf numFmtId="164" fontId="28" fillId="0" borderId="0">
      <alignment vertical="center"/>
    </xf>
    <xf numFmtId="0" fontId="11" fillId="20" borderId="0" applyBorder="0" applyProtection="0">
      <alignment vertical="center"/>
    </xf>
    <xf numFmtId="0" fontId="11" fillId="12" borderId="0" applyBorder="0" applyProtection="0">
      <alignment vertical="center"/>
    </xf>
    <xf numFmtId="0" fontId="11" fillId="20" borderId="0" applyBorder="0" applyProtection="0">
      <alignment vertical="center"/>
    </xf>
    <xf numFmtId="0" fontId="29" fillId="25" borderId="4" applyProtection="0">
      <alignment horizontal="center" vertical="center"/>
    </xf>
    <xf numFmtId="0" fontId="30" fillId="0" borderId="5" applyProtection="0">
      <alignment vertical="center"/>
    </xf>
    <xf numFmtId="0" fontId="31" fillId="26" borderId="0" applyBorder="0" applyProtection="0">
      <alignment horizontal="left" vertical="center"/>
    </xf>
    <xf numFmtId="0" fontId="32" fillId="0" borderId="0" applyBorder="0" applyProtection="0">
      <alignment vertical="center"/>
    </xf>
    <xf numFmtId="0" fontId="15" fillId="27" borderId="0" applyBorder="0" applyProtection="0">
      <alignment vertical="center"/>
    </xf>
    <xf numFmtId="0" fontId="20" fillId="7" borderId="2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20" fillId="7" borderId="2">
      <alignment vertical="center"/>
    </xf>
    <xf numFmtId="0" fontId="20" fillId="7" borderId="2">
      <alignment vertical="center"/>
    </xf>
    <xf numFmtId="0" fontId="20" fillId="7" borderId="2">
      <alignment vertical="center"/>
    </xf>
    <xf numFmtId="0" fontId="33" fillId="0" borderId="6">
      <alignment vertical="center"/>
    </xf>
    <xf numFmtId="0" fontId="34" fillId="0" borderId="6" applyProtection="0">
      <alignment vertical="center"/>
    </xf>
    <xf numFmtId="0" fontId="34" fillId="0" borderId="6" applyProtection="0">
      <alignment vertical="center"/>
    </xf>
    <xf numFmtId="0" fontId="34" fillId="0" borderId="6" applyProtection="0">
      <alignment vertical="center"/>
    </xf>
    <xf numFmtId="0" fontId="34" fillId="0" borderId="6" applyProtection="0">
      <alignment vertical="center"/>
    </xf>
    <xf numFmtId="0" fontId="34" fillId="0" borderId="6" applyProtection="0">
      <alignment vertical="center"/>
    </xf>
    <xf numFmtId="0" fontId="34" fillId="0" borderId="6" applyProtection="0">
      <alignment vertical="center"/>
    </xf>
    <xf numFmtId="0" fontId="35" fillId="0" borderId="6" applyProtection="0">
      <alignment vertical="center"/>
    </xf>
    <xf numFmtId="0" fontId="103" fillId="7" borderId="2" applyProtection="0">
      <alignment vertical="center"/>
    </xf>
    <xf numFmtId="0" fontId="103" fillId="7" borderId="2" applyProtection="0">
      <alignment vertical="center"/>
    </xf>
    <xf numFmtId="0" fontId="103" fillId="7" borderId="2" applyProtection="0">
      <alignment vertical="center"/>
    </xf>
    <xf numFmtId="0" fontId="103" fillId="7" borderId="2" applyProtection="0">
      <alignment vertical="center"/>
    </xf>
    <xf numFmtId="0" fontId="36" fillId="0" borderId="0">
      <alignment vertical="center"/>
    </xf>
    <xf numFmtId="0" fontId="37" fillId="0" borderId="0" applyBorder="0" applyProtection="0">
      <alignment vertical="center"/>
    </xf>
    <xf numFmtId="0" fontId="37" fillId="0" borderId="0" applyBorder="0" applyProtection="0">
      <alignment vertical="center"/>
    </xf>
    <xf numFmtId="0" fontId="37" fillId="0" borderId="0" applyBorder="0" applyProtection="0">
      <alignment vertical="center"/>
    </xf>
    <xf numFmtId="0" fontId="37" fillId="0" borderId="0" applyBorder="0" applyProtection="0">
      <alignment vertical="center"/>
    </xf>
    <xf numFmtId="0" fontId="37" fillId="0" borderId="0" applyBorder="0" applyProtection="0">
      <alignment vertical="center"/>
    </xf>
    <xf numFmtId="0" fontId="37" fillId="0" borderId="0" applyBorder="0" applyProtection="0">
      <alignment vertical="center"/>
    </xf>
    <xf numFmtId="0" fontId="38" fillId="28" borderId="0">
      <alignment vertical="center"/>
    </xf>
    <xf numFmtId="0" fontId="7" fillId="28" borderId="0" applyBorder="0" applyProtection="0">
      <alignment vertical="center"/>
    </xf>
    <xf numFmtId="0" fontId="7" fillId="28" borderId="0" applyBorder="0" applyProtection="0">
      <alignment vertical="center"/>
    </xf>
    <xf numFmtId="0" fontId="7" fillId="28" borderId="0" applyBorder="0" applyProtection="0">
      <alignment vertical="center"/>
    </xf>
    <xf numFmtId="0" fontId="7" fillId="28" borderId="0" applyBorder="0" applyProtection="0">
      <alignment vertical="center"/>
    </xf>
    <xf numFmtId="0" fontId="7" fillId="28" borderId="0" applyBorder="0" applyProtection="0">
      <alignment vertical="center"/>
    </xf>
    <xf numFmtId="0" fontId="7" fillId="28" borderId="0" applyBorder="0" applyProtection="0">
      <alignment vertical="center"/>
    </xf>
    <xf numFmtId="0" fontId="5" fillId="23" borderId="0" applyBorder="0" applyProtection="0">
      <alignment vertical="center"/>
    </xf>
    <xf numFmtId="0" fontId="39" fillId="0" borderId="0" applyBorder="0" applyProtection="0">
      <alignment vertical="center"/>
    </xf>
    <xf numFmtId="0" fontId="40" fillId="29" borderId="7">
      <alignment vertical="center"/>
    </xf>
    <xf numFmtId="0" fontId="41" fillId="29" borderId="7" applyProtection="0">
      <alignment vertical="center"/>
    </xf>
    <xf numFmtId="0" fontId="41" fillId="29" borderId="7" applyProtection="0">
      <alignment vertical="center"/>
    </xf>
    <xf numFmtId="0" fontId="42" fillId="29" borderId="7" applyProtection="0">
      <alignment vertical="center"/>
    </xf>
    <xf numFmtId="0" fontId="43" fillId="0" borderId="0">
      <alignment vertical="center"/>
    </xf>
    <xf numFmtId="0" fontId="44" fillId="0" borderId="0" applyBorder="0" applyProtection="0">
      <alignment vertical="center"/>
    </xf>
    <xf numFmtId="0" fontId="44" fillId="0" borderId="0" applyBorder="0" applyProtection="0">
      <alignment vertical="center"/>
    </xf>
    <xf numFmtId="0" fontId="44" fillId="0" borderId="0" applyBorder="0" applyProtection="0">
      <alignment vertical="center"/>
    </xf>
    <xf numFmtId="0" fontId="44" fillId="0" borderId="0" applyBorder="0" applyProtection="0">
      <alignment vertical="center"/>
    </xf>
    <xf numFmtId="0" fontId="44" fillId="0" borderId="0" applyBorder="0" applyProtection="0">
      <alignment vertical="center"/>
    </xf>
    <xf numFmtId="0" fontId="44" fillId="0" borderId="0" applyBorder="0" applyProtection="0">
      <alignment vertical="center"/>
    </xf>
    <xf numFmtId="0" fontId="45" fillId="0" borderId="0" applyBorder="0" applyProtection="0">
      <alignment vertical="center"/>
    </xf>
    <xf numFmtId="0" fontId="46" fillId="13" borderId="0" applyBorder="0" applyProtection="0">
      <alignment vertical="center"/>
    </xf>
    <xf numFmtId="0" fontId="47" fillId="4" borderId="0">
      <alignment vertical="center"/>
    </xf>
    <xf numFmtId="0" fontId="48" fillId="4" borderId="0" applyBorder="0" applyProtection="0">
      <alignment vertical="center"/>
    </xf>
    <xf numFmtId="0" fontId="48" fillId="4" borderId="0" applyBorder="0" applyProtection="0">
      <alignment vertical="center"/>
    </xf>
    <xf numFmtId="0" fontId="49" fillId="4" borderId="0" applyBorder="0" applyProtection="0">
      <alignment vertical="center"/>
    </xf>
    <xf numFmtId="0" fontId="46" fillId="13" borderId="0" applyBorder="0" applyProtection="0">
      <alignment vertical="center"/>
    </xf>
    <xf numFmtId="0" fontId="50" fillId="13" borderId="0" applyBorder="0" applyProtection="0">
      <alignment vertical="center"/>
    </xf>
    <xf numFmtId="0" fontId="50" fillId="13" borderId="0" applyBorder="0" applyProtection="0">
      <alignment vertical="center"/>
    </xf>
    <xf numFmtId="0" fontId="51" fillId="6" borderId="0">
      <alignment vertical="center"/>
    </xf>
    <xf numFmtId="0" fontId="52" fillId="6" borderId="0" applyBorder="0" applyProtection="0">
      <alignment vertical="center"/>
    </xf>
    <xf numFmtId="0" fontId="52" fillId="6" borderId="0" applyBorder="0" applyProtection="0">
      <alignment vertical="center"/>
    </xf>
    <xf numFmtId="0" fontId="53" fillId="6" borderId="0" applyBorder="0" applyProtection="0">
      <alignment vertical="center"/>
    </xf>
    <xf numFmtId="0" fontId="5" fillId="30" borderId="0" applyBorder="0" applyProtection="0">
      <alignment vertical="center"/>
    </xf>
    <xf numFmtId="0" fontId="6" fillId="16" borderId="0" applyBorder="0" applyProtection="0">
      <alignment vertical="center"/>
    </xf>
    <xf numFmtId="0" fontId="6" fillId="16" borderId="0" applyBorder="0" applyProtection="0">
      <alignment vertical="center"/>
    </xf>
    <xf numFmtId="0" fontId="7" fillId="30" borderId="0" applyBorder="0" applyProtection="0">
      <alignment vertical="center"/>
    </xf>
    <xf numFmtId="0" fontId="7" fillId="30" borderId="0" applyBorder="0" applyProtection="0">
      <alignment vertical="center"/>
    </xf>
    <xf numFmtId="0" fontId="5" fillId="23" borderId="0" applyBorder="0" applyProtection="0">
      <alignment vertical="center"/>
    </xf>
    <xf numFmtId="0" fontId="6" fillId="23" borderId="0" applyBorder="0" applyProtection="0">
      <alignment vertical="center"/>
    </xf>
    <xf numFmtId="0" fontId="6" fillId="23" borderId="0" applyBorder="0" applyProtection="0">
      <alignment vertical="center"/>
    </xf>
    <xf numFmtId="0" fontId="7" fillId="23" borderId="0" applyBorder="0" applyProtection="0">
      <alignment vertical="center"/>
    </xf>
    <xf numFmtId="0" fontId="7" fillId="23" borderId="0" applyBorder="0" applyProtection="0">
      <alignment vertical="center"/>
    </xf>
    <xf numFmtId="0" fontId="5" fillId="28" borderId="0" applyBorder="0" applyProtection="0">
      <alignment vertical="center"/>
    </xf>
    <xf numFmtId="0" fontId="6" fillId="28" borderId="0" applyBorder="0" applyProtection="0">
      <alignment vertical="center"/>
    </xf>
    <xf numFmtId="0" fontId="6" fillId="28" borderId="0" applyBorder="0" applyProtection="0">
      <alignment vertical="center"/>
    </xf>
    <xf numFmtId="0" fontId="7" fillId="28" borderId="0" applyBorder="0" applyProtection="0">
      <alignment vertical="center"/>
    </xf>
    <xf numFmtId="0" fontId="7" fillId="28" borderId="0" applyBorder="0" applyProtection="0">
      <alignment vertical="center"/>
    </xf>
    <xf numFmtId="0" fontId="5" fillId="17" borderId="0" applyBorder="0" applyProtection="0">
      <alignment vertical="center"/>
    </xf>
    <xf numFmtId="0" fontId="6" fillId="31" borderId="0" applyBorder="0" applyProtection="0">
      <alignment vertical="center"/>
    </xf>
    <xf numFmtId="0" fontId="6" fillId="31" borderId="0" applyBorder="0" applyProtection="0">
      <alignment vertical="center"/>
    </xf>
    <xf numFmtId="0" fontId="7" fillId="17" borderId="0" applyBorder="0" applyProtection="0">
      <alignment vertical="center"/>
    </xf>
    <xf numFmtId="0" fontId="7" fillId="17" borderId="0" applyBorder="0" applyProtection="0">
      <alignment vertical="center"/>
    </xf>
    <xf numFmtId="0" fontId="5" fillId="16" borderId="0" applyBorder="0" applyProtection="0">
      <alignment vertical="center"/>
    </xf>
    <xf numFmtId="0" fontId="6" fillId="16" borderId="0" applyBorder="0" applyProtection="0">
      <alignment vertical="center"/>
    </xf>
    <xf numFmtId="0" fontId="6" fillId="16" borderId="0" applyBorder="0" applyProtection="0">
      <alignment vertical="center"/>
    </xf>
    <xf numFmtId="0" fontId="7" fillId="16" borderId="0" applyBorder="0" applyProtection="0">
      <alignment vertical="center"/>
    </xf>
    <xf numFmtId="0" fontId="7" fillId="16" borderId="0" applyBorder="0" applyProtection="0">
      <alignment vertical="center"/>
    </xf>
    <xf numFmtId="0" fontId="5" fillId="32" borderId="0" applyBorder="0" applyProtection="0">
      <alignment vertical="center"/>
    </xf>
    <xf numFmtId="0" fontId="6" fillId="32" borderId="0" applyBorder="0" applyProtection="0">
      <alignment vertical="center"/>
    </xf>
    <xf numFmtId="0" fontId="6" fillId="32" borderId="0" applyBorder="0" applyProtection="0">
      <alignment vertical="center"/>
    </xf>
    <xf numFmtId="0" fontId="7" fillId="32" borderId="0" applyBorder="0" applyProtection="0">
      <alignment vertical="center"/>
    </xf>
    <xf numFmtId="0" fontId="7" fillId="32" borderId="0" applyBorder="0" applyProtection="0">
      <alignment vertical="center"/>
    </xf>
    <xf numFmtId="0" fontId="20" fillId="2" borderId="0">
      <alignment vertical="center"/>
    </xf>
    <xf numFmtId="0" fontId="4" fillId="2" borderId="0" applyBorder="0" applyProtection="0">
      <alignment vertical="center"/>
    </xf>
    <xf numFmtId="0" fontId="4" fillId="2" borderId="0" applyBorder="0" applyProtection="0">
      <alignment vertical="center"/>
    </xf>
    <xf numFmtId="0" fontId="20" fillId="6" borderId="0">
      <alignment vertical="center"/>
    </xf>
    <xf numFmtId="0" fontId="4" fillId="6" borderId="0" applyBorder="0" applyProtection="0">
      <alignment vertical="center"/>
    </xf>
    <xf numFmtId="0" fontId="4" fillId="6" borderId="0" applyBorder="0" applyProtection="0">
      <alignment vertical="center"/>
    </xf>
    <xf numFmtId="0" fontId="20" fillId="10" borderId="0">
      <alignment vertical="center"/>
    </xf>
    <xf numFmtId="0" fontId="4" fillId="10" borderId="0" applyBorder="0" applyProtection="0">
      <alignment vertical="center"/>
    </xf>
    <xf numFmtId="0" fontId="4" fillId="10" borderId="0" applyBorder="0" applyProtection="0">
      <alignment vertical="center"/>
    </xf>
    <xf numFmtId="0" fontId="20" fillId="8" borderId="0">
      <alignment vertical="center"/>
    </xf>
    <xf numFmtId="0" fontId="4" fillId="8" borderId="0" applyBorder="0" applyProtection="0">
      <alignment vertical="center"/>
    </xf>
    <xf numFmtId="0" fontId="4" fillId="8" borderId="0" applyBorder="0" applyProtection="0">
      <alignment vertical="center"/>
    </xf>
    <xf numFmtId="0" fontId="20" fillId="2" borderId="0">
      <alignment vertical="center"/>
    </xf>
    <xf numFmtId="0" fontId="4" fillId="2" borderId="0" applyBorder="0" applyProtection="0">
      <alignment vertical="center"/>
    </xf>
    <xf numFmtId="0" fontId="4" fillId="2" borderId="0" applyBorder="0" applyProtection="0">
      <alignment vertical="center"/>
    </xf>
    <xf numFmtId="0" fontId="20" fillId="5" borderId="0">
      <alignment vertical="center"/>
    </xf>
    <xf numFmtId="0" fontId="4" fillId="5" borderId="0" applyBorder="0" applyProtection="0">
      <alignment vertical="center"/>
    </xf>
    <xf numFmtId="0" fontId="4" fillId="5" borderId="0" applyBorder="0" applyProtection="0">
      <alignment vertical="center"/>
    </xf>
    <xf numFmtId="0" fontId="20" fillId="14" borderId="0">
      <alignment vertical="center"/>
    </xf>
    <xf numFmtId="0" fontId="4" fillId="14" borderId="0" applyBorder="0" applyProtection="0">
      <alignment vertical="center"/>
    </xf>
    <xf numFmtId="0" fontId="4" fillId="14" borderId="0" applyBorder="0" applyProtection="0">
      <alignment vertical="center"/>
    </xf>
    <xf numFmtId="0" fontId="38" fillId="12" borderId="0">
      <alignment vertical="center"/>
    </xf>
    <xf numFmtId="0" fontId="7" fillId="12" borderId="0" applyBorder="0" applyProtection="0">
      <alignment vertical="center"/>
    </xf>
    <xf numFmtId="0" fontId="7" fillId="12" borderId="0" applyBorder="0" applyProtection="0">
      <alignment vertical="center"/>
    </xf>
    <xf numFmtId="0" fontId="20" fillId="5" borderId="0">
      <alignment vertical="center"/>
    </xf>
    <xf numFmtId="0" fontId="4" fillId="5" borderId="0" applyBorder="0" applyProtection="0">
      <alignment vertical="center"/>
    </xf>
    <xf numFmtId="0" fontId="4" fillId="5" borderId="0" applyBorder="0" applyProtection="0">
      <alignment vertical="center"/>
    </xf>
    <xf numFmtId="0" fontId="38" fillId="15" borderId="0">
      <alignment vertical="center"/>
    </xf>
    <xf numFmtId="0" fontId="7" fillId="15" borderId="0" applyBorder="0" applyProtection="0">
      <alignment vertical="center"/>
    </xf>
    <xf numFmtId="0" fontId="7" fillId="15" borderId="0" applyBorder="0" applyProtection="0">
      <alignment vertical="center"/>
    </xf>
    <xf numFmtId="0" fontId="38" fillId="18" borderId="0">
      <alignment vertical="center"/>
    </xf>
    <xf numFmtId="0" fontId="7" fillId="18" borderId="0" applyBorder="0" applyProtection="0">
      <alignment vertical="center"/>
    </xf>
    <xf numFmtId="0" fontId="7" fillId="18" borderId="0" applyBorder="0" applyProtection="0">
      <alignment vertical="center"/>
    </xf>
    <xf numFmtId="0" fontId="38" fillId="15" borderId="0">
      <alignment vertical="center"/>
    </xf>
    <xf numFmtId="0" fontId="7" fillId="15" borderId="0" applyBorder="0" applyProtection="0">
      <alignment vertical="center"/>
    </xf>
    <xf numFmtId="0" fontId="7" fillId="15" borderId="0" applyBorder="0" applyProtection="0">
      <alignment vertical="center"/>
    </xf>
    <xf numFmtId="0" fontId="20" fillId="9" borderId="0">
      <alignment vertical="center"/>
    </xf>
    <xf numFmtId="0" fontId="4" fillId="9" borderId="0" applyBorder="0" applyProtection="0">
      <alignment vertical="center"/>
    </xf>
    <xf numFmtId="0" fontId="4" fillId="9" borderId="0" applyBorder="0" applyProtection="0">
      <alignment vertical="center"/>
    </xf>
    <xf numFmtId="0" fontId="38" fillId="17" borderId="0">
      <alignment vertical="center"/>
    </xf>
    <xf numFmtId="0" fontId="7" fillId="17" borderId="0" applyBorder="0" applyProtection="0">
      <alignment vertical="center"/>
    </xf>
    <xf numFmtId="0" fontId="7" fillId="17" borderId="0" applyBorder="0" applyProtection="0">
      <alignment vertical="center"/>
    </xf>
    <xf numFmtId="0" fontId="20" fillId="12" borderId="0">
      <alignment vertical="center"/>
    </xf>
    <xf numFmtId="0" fontId="4" fillId="12" borderId="0" applyBorder="0" applyProtection="0">
      <alignment vertical="center"/>
    </xf>
    <xf numFmtId="0" fontId="4" fillId="12" borderId="0" applyBorder="0" applyProtection="0">
      <alignment vertical="center"/>
    </xf>
    <xf numFmtId="0" fontId="38" fillId="11" borderId="0">
      <alignment vertical="center"/>
    </xf>
    <xf numFmtId="0" fontId="7" fillId="11" borderId="0" applyBorder="0" applyProtection="0">
      <alignment vertical="center"/>
    </xf>
    <xf numFmtId="0" fontId="7" fillId="11" borderId="0" applyBorder="0" applyProtection="0">
      <alignment vertical="center"/>
    </xf>
    <xf numFmtId="0" fontId="20" fillId="10" borderId="0">
      <alignment vertical="center"/>
    </xf>
    <xf numFmtId="0" fontId="4" fillId="10" borderId="0" applyBorder="0" applyProtection="0">
      <alignment vertical="center"/>
    </xf>
    <xf numFmtId="0" fontId="4" fillId="10" borderId="0" applyBorder="0" applyProtection="0">
      <alignment vertical="center"/>
    </xf>
    <xf numFmtId="0" fontId="20" fillId="8" borderId="0">
      <alignment vertical="center"/>
    </xf>
    <xf numFmtId="0" fontId="4" fillId="8" borderId="0" applyBorder="0" applyProtection="0">
      <alignment vertical="center"/>
    </xf>
    <xf numFmtId="0" fontId="4" fillId="8" borderId="0" applyBorder="0" applyProtection="0">
      <alignment vertical="center"/>
    </xf>
    <xf numFmtId="0" fontId="20" fillId="2" borderId="0">
      <alignment vertical="center"/>
    </xf>
    <xf numFmtId="0" fontId="4" fillId="2" borderId="0" applyBorder="0" applyProtection="0">
      <alignment vertical="center"/>
    </xf>
    <xf numFmtId="0" fontId="4" fillId="2" borderId="0" applyBorder="0" applyProtection="0">
      <alignment vertical="center"/>
    </xf>
    <xf numFmtId="0" fontId="20" fillId="4" borderId="0">
      <alignment vertical="center"/>
    </xf>
    <xf numFmtId="0" fontId="4" fillId="4" borderId="0" applyBorder="0" applyProtection="0">
      <alignment vertical="center"/>
    </xf>
    <xf numFmtId="0" fontId="4" fillId="4" borderId="0" applyBorder="0" applyProtection="0">
      <alignment vertical="center"/>
    </xf>
    <xf numFmtId="0" fontId="20" fillId="11" borderId="0">
      <alignment vertical="center"/>
    </xf>
    <xf numFmtId="0" fontId="4" fillId="11" borderId="0" applyBorder="0" applyProtection="0">
      <alignment vertical="center"/>
    </xf>
    <xf numFmtId="0" fontId="4" fillId="11" borderId="0" applyBorder="0" applyProtection="0">
      <alignment vertical="center"/>
    </xf>
    <xf numFmtId="0" fontId="38" fillId="12" borderId="0">
      <alignment vertical="center"/>
    </xf>
    <xf numFmtId="0" fontId="7" fillId="12" borderId="0" applyBorder="0" applyProtection="0">
      <alignment vertical="center"/>
    </xf>
    <xf numFmtId="0" fontId="7" fillId="12" borderId="0" applyBorder="0" applyProtection="0">
      <alignment vertical="center"/>
    </xf>
    <xf numFmtId="0" fontId="38" fillId="18" borderId="0">
      <alignment vertical="center"/>
    </xf>
    <xf numFmtId="0" fontId="7" fillId="18" borderId="0" applyBorder="0" applyProtection="0">
      <alignment vertical="center"/>
    </xf>
    <xf numFmtId="0" fontId="7" fillId="18" borderId="0" applyBorder="0" applyProtection="0">
      <alignment vertical="center"/>
    </xf>
    <xf numFmtId="0" fontId="20" fillId="14" borderId="0">
      <alignment vertical="center"/>
    </xf>
    <xf numFmtId="0" fontId="4" fillId="14" borderId="0" applyBorder="0" applyProtection="0">
      <alignment vertical="center"/>
    </xf>
    <xf numFmtId="0" fontId="4" fillId="14" borderId="0" applyBorder="0" applyProtection="0">
      <alignment vertical="center"/>
    </xf>
    <xf numFmtId="0" fontId="20" fillId="6" borderId="0">
      <alignment vertical="center"/>
    </xf>
    <xf numFmtId="0" fontId="4" fillId="6" borderId="0" applyBorder="0" applyProtection="0">
      <alignment vertical="center"/>
    </xf>
    <xf numFmtId="0" fontId="4" fillId="6" borderId="0" applyBorder="0" applyProtection="0">
      <alignment vertical="center"/>
    </xf>
    <xf numFmtId="0" fontId="20" fillId="6" borderId="0">
      <alignment vertical="center"/>
    </xf>
    <xf numFmtId="0" fontId="4" fillId="6" borderId="0" applyBorder="0" applyProtection="0">
      <alignment vertical="center"/>
    </xf>
    <xf numFmtId="0" fontId="4" fillId="6" borderId="0" applyBorder="0" applyProtection="0">
      <alignment vertical="center"/>
    </xf>
    <xf numFmtId="0" fontId="20" fillId="10" borderId="0">
      <alignment vertical="center"/>
    </xf>
    <xf numFmtId="0" fontId="4" fillId="10" borderId="0" applyBorder="0" applyProtection="0">
      <alignment vertical="center"/>
    </xf>
    <xf numFmtId="0" fontId="4" fillId="10" borderId="0" applyBorder="0" applyProtection="0">
      <alignment vertical="center"/>
    </xf>
    <xf numFmtId="0" fontId="20" fillId="4" borderId="0">
      <alignment vertical="center"/>
    </xf>
    <xf numFmtId="0" fontId="4" fillId="4" borderId="0" applyBorder="0" applyProtection="0">
      <alignment vertical="center"/>
    </xf>
    <xf numFmtId="0" fontId="4" fillId="4" borderId="0" applyBorder="0" applyProtection="0">
      <alignment vertical="center"/>
    </xf>
    <xf numFmtId="0" fontId="20" fillId="12" borderId="0">
      <alignment vertical="center"/>
    </xf>
    <xf numFmtId="0" fontId="4" fillId="12" borderId="0" applyBorder="0" applyProtection="0">
      <alignment vertical="center"/>
    </xf>
    <xf numFmtId="0" fontId="4" fillId="12" borderId="0" applyBorder="0" applyProtection="0">
      <alignment vertical="center"/>
    </xf>
    <xf numFmtId="0" fontId="20" fillId="9" borderId="0">
      <alignment vertical="center"/>
    </xf>
    <xf numFmtId="0" fontId="4" fillId="9" borderId="0" applyBorder="0" applyProtection="0">
      <alignment vertical="center"/>
    </xf>
    <xf numFmtId="0" fontId="4" fillId="9" borderId="0" applyBorder="0" applyProtection="0">
      <alignment vertical="center"/>
    </xf>
    <xf numFmtId="0" fontId="20" fillId="5" borderId="0">
      <alignment vertical="center"/>
    </xf>
    <xf numFmtId="0" fontId="4" fillId="5" borderId="0" applyBorder="0" applyProtection="0">
      <alignment vertical="center"/>
    </xf>
    <xf numFmtId="0" fontId="4" fillId="5" borderId="0" applyBorder="0" applyProtection="0">
      <alignment vertical="center"/>
    </xf>
    <xf numFmtId="0" fontId="38" fillId="15" borderId="0">
      <alignment vertical="center"/>
    </xf>
    <xf numFmtId="0" fontId="7" fillId="15" borderId="0" applyBorder="0" applyProtection="0">
      <alignment vertical="center"/>
    </xf>
    <xf numFmtId="0" fontId="7" fillId="15" borderId="0" applyBorder="0" applyProtection="0">
      <alignment vertical="center"/>
    </xf>
    <xf numFmtId="0" fontId="20" fillId="11" borderId="0">
      <alignment vertical="center"/>
    </xf>
    <xf numFmtId="0" fontId="4" fillId="11" borderId="0" applyBorder="0" applyProtection="0">
      <alignment vertical="center"/>
    </xf>
    <xf numFmtId="0" fontId="4" fillId="11" borderId="0" applyBorder="0" applyProtection="0">
      <alignment vertical="center"/>
    </xf>
    <xf numFmtId="0" fontId="20" fillId="9" borderId="0">
      <alignment vertical="center"/>
    </xf>
    <xf numFmtId="0" fontId="4" fillId="9" borderId="0" applyBorder="0" applyProtection="0">
      <alignment vertical="center"/>
    </xf>
    <xf numFmtId="0" fontId="4" fillId="9" borderId="0" applyBorder="0" applyProtection="0">
      <alignment vertical="center"/>
    </xf>
    <xf numFmtId="0" fontId="38" fillId="11" borderId="0">
      <alignment vertical="center"/>
    </xf>
    <xf numFmtId="0" fontId="7" fillId="11" borderId="0" applyBorder="0" applyProtection="0">
      <alignment vertical="center"/>
    </xf>
    <xf numFmtId="0" fontId="7" fillId="11" borderId="0" applyBorder="0" applyProtection="0">
      <alignment vertical="center"/>
    </xf>
    <xf numFmtId="0" fontId="20" fillId="8" borderId="0">
      <alignment vertical="center"/>
    </xf>
    <xf numFmtId="0" fontId="4" fillId="8" borderId="0" applyBorder="0" applyProtection="0">
      <alignment vertical="center"/>
    </xf>
    <xf numFmtId="0" fontId="4" fillId="8" borderId="0" applyBorder="0" applyProtection="0">
      <alignment vertical="center"/>
    </xf>
    <xf numFmtId="0" fontId="20" fillId="14" borderId="0">
      <alignment vertical="center"/>
    </xf>
    <xf numFmtId="0" fontId="4" fillId="14" borderId="0" applyBorder="0" applyProtection="0">
      <alignment vertical="center"/>
    </xf>
    <xf numFmtId="0" fontId="4" fillId="14" borderId="0" applyBorder="0" applyProtection="0">
      <alignment vertical="center"/>
    </xf>
    <xf numFmtId="0" fontId="38" fillId="18" borderId="0">
      <alignment vertical="center"/>
    </xf>
    <xf numFmtId="0" fontId="7" fillId="18" borderId="0" applyBorder="0" applyProtection="0">
      <alignment vertical="center"/>
    </xf>
    <xf numFmtId="0" fontId="7" fillId="18" borderId="0" applyBorder="0" applyProtection="0">
      <alignment vertical="center"/>
    </xf>
    <xf numFmtId="0" fontId="38" fillId="12" borderId="0">
      <alignment vertical="center"/>
    </xf>
    <xf numFmtId="0" fontId="7" fillId="12" borderId="0" applyBorder="0" applyProtection="0">
      <alignment vertical="center"/>
    </xf>
    <xf numFmtId="0" fontId="7" fillId="12" borderId="0" applyBorder="0" applyProtection="0">
      <alignment vertical="center"/>
    </xf>
    <xf numFmtId="0" fontId="38" fillId="17" borderId="0">
      <alignment vertical="center"/>
    </xf>
    <xf numFmtId="0" fontId="7" fillId="17" borderId="0" applyBorder="0" applyProtection="0">
      <alignment vertical="center"/>
    </xf>
    <xf numFmtId="0" fontId="7" fillId="17" borderId="0" applyBorder="0" applyProtection="0">
      <alignment vertical="center"/>
    </xf>
    <xf numFmtId="0" fontId="20" fillId="12" borderId="0">
      <alignment vertical="center"/>
    </xf>
    <xf numFmtId="0" fontId="4" fillId="12" borderId="0" applyBorder="0" applyProtection="0">
      <alignment vertical="center"/>
    </xf>
    <xf numFmtId="0" fontId="4" fillId="12" borderId="0" applyBorder="0" applyProtection="0">
      <alignment vertical="center"/>
    </xf>
    <xf numFmtId="0" fontId="20" fillId="4" borderId="0">
      <alignment vertical="center"/>
    </xf>
    <xf numFmtId="0" fontId="4" fillId="4" borderId="0" applyBorder="0" applyProtection="0">
      <alignment vertical="center"/>
    </xf>
    <xf numFmtId="0" fontId="4" fillId="4" borderId="0" applyBorder="0" applyProtection="0">
      <alignment vertical="center"/>
    </xf>
    <xf numFmtId="0" fontId="38" fillId="16" borderId="0">
      <alignment vertical="center"/>
    </xf>
    <xf numFmtId="0" fontId="7" fillId="16" borderId="0" applyBorder="0" applyProtection="0">
      <alignment vertical="center"/>
    </xf>
    <xf numFmtId="0" fontId="7" fillId="16" borderId="0" applyBorder="0" applyProtection="0">
      <alignment vertical="center"/>
    </xf>
    <xf numFmtId="0" fontId="38" fillId="11" borderId="0">
      <alignment vertical="center"/>
    </xf>
    <xf numFmtId="0" fontId="7" fillId="11" borderId="0" applyBorder="0" applyProtection="0">
      <alignment vertical="center"/>
    </xf>
    <xf numFmtId="0" fontId="7" fillId="11" borderId="0" applyBorder="0" applyProtection="0">
      <alignment vertical="center"/>
    </xf>
    <xf numFmtId="0" fontId="39" fillId="0" borderId="0" applyBorder="0" applyProtection="0">
      <alignment vertical="center"/>
    </xf>
    <xf numFmtId="0" fontId="54" fillId="0" borderId="0" applyBorder="0" applyProtection="0">
      <alignment vertical="center"/>
    </xf>
    <xf numFmtId="0" fontId="54" fillId="0" borderId="0" applyBorder="0" applyProtection="0">
      <alignment vertical="center"/>
    </xf>
    <xf numFmtId="0" fontId="37" fillId="0" borderId="0" applyBorder="0" applyProtection="0">
      <alignment vertical="center"/>
    </xf>
    <xf numFmtId="0" fontId="37" fillId="0" borderId="0" applyBorder="0" applyProtection="0">
      <alignment vertical="center"/>
    </xf>
    <xf numFmtId="0" fontId="42" fillId="29" borderId="7" applyProtection="0">
      <alignment vertical="center"/>
    </xf>
    <xf numFmtId="0" fontId="55" fillId="29" borderId="7" applyProtection="0">
      <alignment vertical="center"/>
    </xf>
    <xf numFmtId="0" fontId="55" fillId="29" borderId="7" applyProtection="0">
      <alignment vertical="center"/>
    </xf>
    <xf numFmtId="0" fontId="41" fillId="29" borderId="7" applyProtection="0">
      <alignment vertical="center"/>
    </xf>
    <xf numFmtId="0" fontId="41" fillId="29" borderId="7" applyProtection="0">
      <alignment vertical="center"/>
    </xf>
    <xf numFmtId="0" fontId="44" fillId="0" borderId="0" applyBorder="0" applyProtection="0">
      <alignment vertical="center"/>
    </xf>
    <xf numFmtId="9" fontId="15" fillId="0" borderId="0" applyBorder="0" applyProtection="0">
      <alignment vertical="center"/>
    </xf>
    <xf numFmtId="0" fontId="103" fillId="7" borderId="2" applyProtection="0">
      <alignment vertical="center"/>
    </xf>
    <xf numFmtId="0" fontId="11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1" fillId="7" borderId="2" applyProtection="0">
      <alignment vertical="center"/>
    </xf>
    <xf numFmtId="0" fontId="11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5" fillId="7" borderId="2" applyProtection="0">
      <alignment vertical="center"/>
    </xf>
    <xf numFmtId="0" fontId="103" fillId="7" borderId="2" applyProtection="0">
      <alignment vertical="center"/>
    </xf>
    <xf numFmtId="0" fontId="35" fillId="0" borderId="6" applyProtection="0">
      <alignment vertical="center"/>
    </xf>
    <xf numFmtId="0" fontId="34" fillId="0" borderId="6" applyProtection="0">
      <alignment vertical="center"/>
    </xf>
    <xf numFmtId="0" fontId="34" fillId="0" borderId="6" applyProtection="0">
      <alignment vertical="center"/>
    </xf>
    <xf numFmtId="0" fontId="23" fillId="0" borderId="0"/>
    <xf numFmtId="0" fontId="24" fillId="0" borderId="0"/>
    <xf numFmtId="0" fontId="25" fillId="0" borderId="0"/>
    <xf numFmtId="0" fontId="56" fillId="5" borderId="1" applyProtection="0">
      <alignment vertical="center"/>
    </xf>
    <xf numFmtId="0" fontId="57" fillId="5" borderId="1" applyProtection="0">
      <alignment vertical="center"/>
    </xf>
    <xf numFmtId="0" fontId="57" fillId="5" borderId="1" applyProtection="0">
      <alignment vertical="center"/>
    </xf>
    <xf numFmtId="0" fontId="57" fillId="5" borderId="1" applyProtection="0">
      <alignment vertical="center"/>
    </xf>
    <xf numFmtId="0" fontId="57" fillId="5" borderId="1" applyProtection="0">
      <alignment vertical="center"/>
    </xf>
    <xf numFmtId="0" fontId="57" fillId="5" borderId="1" applyProtection="0">
      <alignment vertical="center"/>
    </xf>
    <xf numFmtId="0" fontId="56" fillId="5" borderId="1" applyProtection="0">
      <alignment vertical="center"/>
    </xf>
    <xf numFmtId="0" fontId="58" fillId="0" borderId="0">
      <alignment vertical="center"/>
    </xf>
    <xf numFmtId="0" fontId="59" fillId="0" borderId="0" applyBorder="0" applyProtection="0">
      <alignment vertical="center"/>
    </xf>
    <xf numFmtId="0" fontId="59" fillId="0" borderId="0" applyBorder="0" applyProtection="0">
      <alignment vertical="center"/>
    </xf>
    <xf numFmtId="0" fontId="60" fillId="0" borderId="8" applyProtection="0">
      <alignment vertical="center"/>
    </xf>
    <xf numFmtId="0" fontId="61" fillId="3" borderId="3" applyProtection="0">
      <alignment vertical="center"/>
    </xf>
    <xf numFmtId="0" fontId="62" fillId="3" borderId="3" applyProtection="0">
      <alignment vertical="center"/>
    </xf>
    <xf numFmtId="0" fontId="62" fillId="3" borderId="3" applyProtection="0">
      <alignment vertical="center"/>
    </xf>
    <xf numFmtId="0" fontId="62" fillId="3" borderId="3" applyProtection="0">
      <alignment vertical="center"/>
    </xf>
    <xf numFmtId="0" fontId="62" fillId="3" borderId="3" applyProtection="0">
      <alignment vertical="center"/>
    </xf>
    <xf numFmtId="0" fontId="62" fillId="3" borderId="3" applyProtection="0">
      <alignment vertical="center"/>
    </xf>
    <xf numFmtId="0" fontId="61" fillId="3" borderId="3" applyProtection="0">
      <alignment vertical="center"/>
    </xf>
    <xf numFmtId="0" fontId="63" fillId="5" borderId="1">
      <alignment vertical="center"/>
    </xf>
    <xf numFmtId="0" fontId="57" fillId="5" borderId="1" applyProtection="0">
      <alignment vertical="center"/>
    </xf>
    <xf numFmtId="0" fontId="57" fillId="5" borderId="1" applyProtection="0">
      <alignment vertical="center"/>
    </xf>
    <xf numFmtId="0" fontId="57" fillId="5" borderId="1" applyProtection="0">
      <alignment vertical="center"/>
    </xf>
    <xf numFmtId="0" fontId="57" fillId="5" borderId="1" applyProtection="0">
      <alignment vertical="center"/>
    </xf>
    <xf numFmtId="0" fontId="57" fillId="5" borderId="1" applyProtection="0">
      <alignment vertical="center"/>
    </xf>
    <xf numFmtId="0" fontId="57" fillId="5" borderId="1" applyProtection="0">
      <alignment vertical="center"/>
    </xf>
    <xf numFmtId="0" fontId="63" fillId="5" borderId="1">
      <alignment vertical="center"/>
    </xf>
    <xf numFmtId="0" fontId="63" fillId="5" borderId="1">
      <alignment vertical="center"/>
    </xf>
    <xf numFmtId="0" fontId="56" fillId="5" borderId="1" applyProtection="0">
      <alignment vertical="center"/>
    </xf>
    <xf numFmtId="0" fontId="56" fillId="5" borderId="1" applyProtection="0">
      <alignment vertical="center"/>
    </xf>
    <xf numFmtId="0" fontId="56" fillId="5" borderId="1" applyProtection="0">
      <alignment vertical="center"/>
    </xf>
    <xf numFmtId="0" fontId="64" fillId="0" borderId="0">
      <alignment vertical="center"/>
    </xf>
    <xf numFmtId="0" fontId="65" fillId="0" borderId="0" applyBorder="0" applyProtection="0">
      <alignment vertical="center"/>
    </xf>
    <xf numFmtId="0" fontId="65" fillId="0" borderId="0" applyBorder="0" applyProtection="0">
      <alignment vertical="center"/>
    </xf>
    <xf numFmtId="0" fontId="66" fillId="0" borderId="0" applyBorder="0" applyProtection="0">
      <alignment vertical="center"/>
    </xf>
    <xf numFmtId="0" fontId="49" fillId="4" borderId="0" applyBorder="0" applyProtection="0">
      <alignment vertical="center"/>
    </xf>
    <xf numFmtId="0" fontId="48" fillId="4" borderId="0" applyBorder="0" applyProtection="0">
      <alignment vertical="center"/>
    </xf>
    <xf numFmtId="0" fontId="48" fillId="4" borderId="0" applyBorder="0" applyProtection="0">
      <alignment vertical="center"/>
    </xf>
    <xf numFmtId="0" fontId="67" fillId="0" borderId="0">
      <alignment vertical="center"/>
    </xf>
    <xf numFmtId="0" fontId="68" fillId="0" borderId="0" applyBorder="0" applyProtection="0">
      <alignment vertical="center"/>
    </xf>
    <xf numFmtId="0" fontId="68" fillId="0" borderId="0" applyBorder="0" applyProtection="0">
      <alignment vertical="center"/>
    </xf>
    <xf numFmtId="0" fontId="69" fillId="0" borderId="0" applyBorder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9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0" fillId="3" borderId="1">
      <alignment vertical="center"/>
    </xf>
    <xf numFmtId="0" fontId="71" fillId="3" borderId="1" applyProtection="0">
      <alignment vertical="center"/>
    </xf>
    <xf numFmtId="0" fontId="71" fillId="3" borderId="1" applyProtection="0">
      <alignment vertical="center"/>
    </xf>
    <xf numFmtId="0" fontId="71" fillId="3" borderId="1" applyProtection="0">
      <alignment vertical="center"/>
    </xf>
    <xf numFmtId="0" fontId="71" fillId="3" borderId="1" applyProtection="0">
      <alignment vertical="center"/>
    </xf>
    <xf numFmtId="0" fontId="71" fillId="3" borderId="1" applyProtection="0">
      <alignment vertical="center"/>
    </xf>
    <xf numFmtId="0" fontId="71" fillId="3" borderId="1" applyProtection="0">
      <alignment vertical="center"/>
    </xf>
    <xf numFmtId="0" fontId="70" fillId="3" borderId="1">
      <alignment vertical="center"/>
    </xf>
    <xf numFmtId="0" fontId="70" fillId="3" borderId="1">
      <alignment vertical="center"/>
    </xf>
    <xf numFmtId="0" fontId="72" fillId="3" borderId="1" applyProtection="0">
      <alignment vertical="center"/>
    </xf>
    <xf numFmtId="0" fontId="72" fillId="3" borderId="1" applyProtection="0">
      <alignment vertical="center"/>
    </xf>
    <xf numFmtId="0" fontId="72" fillId="3" borderId="1" applyProtection="0">
      <alignment vertical="center"/>
    </xf>
    <xf numFmtId="0" fontId="53" fillId="6" borderId="0" applyBorder="0" applyProtection="0">
      <alignment vertical="center"/>
    </xf>
    <xf numFmtId="0" fontId="52" fillId="6" borderId="0" applyBorder="0" applyProtection="0">
      <alignment vertical="center"/>
    </xf>
    <xf numFmtId="0" fontId="52" fillId="6" borderId="0" applyBorder="0" applyProtection="0">
      <alignment vertical="center"/>
    </xf>
    <xf numFmtId="0" fontId="73" fillId="0" borderId="9" applyProtection="0">
      <alignment vertical="center"/>
    </xf>
    <xf numFmtId="0" fontId="74" fillId="0" borderId="10" applyProtection="0">
      <alignment vertical="center"/>
    </xf>
    <xf numFmtId="0" fontId="74" fillId="0" borderId="10" applyProtection="0">
      <alignment vertical="center"/>
    </xf>
    <xf numFmtId="0" fontId="75" fillId="0" borderId="9" applyProtection="0">
      <alignment vertical="center"/>
    </xf>
    <xf numFmtId="0" fontId="75" fillId="0" borderId="9" applyProtection="0">
      <alignment vertical="center"/>
    </xf>
    <xf numFmtId="0" fontId="60" fillId="0" borderId="8" applyProtection="0">
      <alignment vertical="center"/>
    </xf>
    <xf numFmtId="0" fontId="76" fillId="0" borderId="8" applyProtection="0">
      <alignment vertical="center"/>
    </xf>
    <xf numFmtId="0" fontId="76" fillId="0" borderId="8" applyProtection="0">
      <alignment vertical="center"/>
    </xf>
    <xf numFmtId="0" fontId="77" fillId="0" borderId="8" applyProtection="0">
      <alignment vertical="center"/>
    </xf>
    <xf numFmtId="0" fontId="77" fillId="0" borderId="8" applyProtection="0">
      <alignment vertical="center"/>
    </xf>
    <xf numFmtId="0" fontId="78" fillId="0" borderId="11" applyProtection="0">
      <alignment vertical="center"/>
    </xf>
    <xf numFmtId="0" fontId="79" fillId="0" borderId="12" applyProtection="0">
      <alignment vertical="center"/>
    </xf>
    <xf numFmtId="0" fontId="79" fillId="0" borderId="12" applyProtection="0">
      <alignment vertical="center"/>
    </xf>
    <xf numFmtId="0" fontId="59" fillId="0" borderId="11" applyProtection="0">
      <alignment vertical="center"/>
    </xf>
    <xf numFmtId="0" fontId="59" fillId="0" borderId="11" applyProtection="0">
      <alignment vertical="center"/>
    </xf>
    <xf numFmtId="0" fontId="78" fillId="0" borderId="0" applyBorder="0" applyProtection="0">
      <alignment vertical="center"/>
    </xf>
    <xf numFmtId="0" fontId="79" fillId="0" borderId="0" applyBorder="0" applyProtection="0">
      <alignment vertical="center"/>
    </xf>
    <xf numFmtId="0" fontId="79" fillId="0" borderId="0" applyBorder="0" applyProtection="0">
      <alignment vertical="center"/>
    </xf>
    <xf numFmtId="0" fontId="59" fillId="0" borderId="0" applyBorder="0" applyProtection="0">
      <alignment vertical="center"/>
    </xf>
    <xf numFmtId="0" fontId="59" fillId="0" borderId="0" applyBorder="0" applyProtection="0">
      <alignment vertical="center"/>
    </xf>
    <xf numFmtId="0" fontId="72" fillId="3" borderId="1" applyProtection="0">
      <alignment vertical="center"/>
    </xf>
    <xf numFmtId="0" fontId="71" fillId="3" borderId="1" applyProtection="0">
      <alignment vertical="center"/>
    </xf>
    <xf numFmtId="0" fontId="71" fillId="3" borderId="1" applyProtection="0">
      <alignment vertical="center"/>
    </xf>
    <xf numFmtId="0" fontId="71" fillId="3" borderId="1" applyProtection="0">
      <alignment vertical="center"/>
    </xf>
    <xf numFmtId="0" fontId="71" fillId="3" borderId="1" applyProtection="0">
      <alignment vertical="center"/>
    </xf>
    <xf numFmtId="0" fontId="71" fillId="3" borderId="1" applyProtection="0">
      <alignment vertical="center"/>
    </xf>
    <xf numFmtId="0" fontId="72" fillId="3" borderId="1" applyProtection="0">
      <alignment vertical="center"/>
    </xf>
    <xf numFmtId="0" fontId="80" fillId="0" borderId="13">
      <alignment vertical="center"/>
    </xf>
    <xf numFmtId="0" fontId="81" fillId="0" borderId="13" applyProtection="0">
      <alignment vertical="center"/>
    </xf>
    <xf numFmtId="0" fontId="81" fillId="0" borderId="13" applyProtection="0">
      <alignment vertical="center"/>
    </xf>
    <xf numFmtId="0" fontId="81" fillId="0" borderId="13" applyProtection="0">
      <alignment vertical="center"/>
    </xf>
    <xf numFmtId="0" fontId="81" fillId="0" borderId="13" applyProtection="0">
      <alignment vertical="center"/>
    </xf>
    <xf numFmtId="0" fontId="81" fillId="0" borderId="13" applyProtection="0">
      <alignment vertical="center"/>
    </xf>
    <xf numFmtId="0" fontId="81" fillId="0" borderId="13" applyProtection="0">
      <alignment vertical="center"/>
    </xf>
    <xf numFmtId="0" fontId="80" fillId="0" borderId="13">
      <alignment vertical="center"/>
    </xf>
    <xf numFmtId="0" fontId="80" fillId="0" borderId="13">
      <alignment vertical="center"/>
    </xf>
    <xf numFmtId="0" fontId="82" fillId="0" borderId="13" applyProtection="0">
      <alignment vertical="center"/>
    </xf>
    <xf numFmtId="0" fontId="82" fillId="0" borderId="13" applyProtection="0">
      <alignment vertical="center"/>
    </xf>
    <xf numFmtId="0" fontId="82" fillId="0" borderId="13" applyProtection="0">
      <alignment vertical="center"/>
    </xf>
    <xf numFmtId="0" fontId="69" fillId="0" borderId="0" applyBorder="0" applyProtection="0">
      <alignment vertical="center"/>
    </xf>
    <xf numFmtId="0" fontId="68" fillId="0" borderId="0" applyBorder="0" applyProtection="0">
      <alignment vertical="center"/>
    </xf>
    <xf numFmtId="0" fontId="68" fillId="0" borderId="0" applyBorder="0" applyProtection="0">
      <alignment vertical="center"/>
    </xf>
    <xf numFmtId="0" fontId="66" fillId="0" borderId="0" applyBorder="0" applyProtection="0">
      <alignment vertical="center"/>
    </xf>
    <xf numFmtId="0" fontId="65" fillId="0" borderId="0" applyBorder="0" applyProtection="0">
      <alignment vertical="center"/>
    </xf>
    <xf numFmtId="0" fontId="65" fillId="0" borderId="0" applyBorder="0" applyProtection="0">
      <alignment vertical="center"/>
    </xf>
    <xf numFmtId="0" fontId="82" fillId="0" borderId="13" applyProtection="0">
      <alignment vertical="center"/>
    </xf>
    <xf numFmtId="0" fontId="81" fillId="0" borderId="14" applyProtection="0">
      <alignment vertical="center"/>
    </xf>
    <xf numFmtId="0" fontId="81" fillId="0" borderId="14" applyProtection="0">
      <alignment vertical="center"/>
    </xf>
    <xf numFmtId="0" fontId="81" fillId="0" borderId="14" applyProtection="0">
      <alignment vertical="center"/>
    </xf>
    <xf numFmtId="0" fontId="81" fillId="0" borderId="14" applyProtection="0">
      <alignment vertical="center"/>
    </xf>
    <xf numFmtId="0" fontId="81" fillId="0" borderId="14" applyProtection="0">
      <alignment vertical="center"/>
    </xf>
    <xf numFmtId="0" fontId="81" fillId="0" borderId="14" applyProtection="0">
      <alignment vertical="center"/>
    </xf>
    <xf numFmtId="0" fontId="81" fillId="0" borderId="13" applyProtection="0">
      <alignment vertical="center"/>
    </xf>
    <xf numFmtId="0" fontId="81" fillId="0" borderId="13" applyProtection="0">
      <alignment vertical="center"/>
    </xf>
    <xf numFmtId="0" fontId="81" fillId="0" borderId="13" applyProtection="0">
      <alignment vertical="center"/>
    </xf>
    <xf numFmtId="0" fontId="81" fillId="0" borderId="13" applyProtection="0">
      <alignment vertical="center"/>
    </xf>
    <xf numFmtId="0" fontId="81" fillId="0" borderId="13" applyProtection="0">
      <alignment vertical="center"/>
    </xf>
    <xf numFmtId="0" fontId="82" fillId="0" borderId="13" applyProtection="0">
      <alignment vertical="center"/>
    </xf>
    <xf numFmtId="0" fontId="105" fillId="36" borderId="0" applyNumberFormat="0" applyBorder="0" applyProtection="0">
      <alignment vertical="center"/>
    </xf>
    <xf numFmtId="0" fontId="105" fillId="37" borderId="0" applyNumberFormat="0" applyBorder="0" applyProtection="0">
      <alignment vertical="center"/>
    </xf>
    <xf numFmtId="0" fontId="105" fillId="38" borderId="0" applyNumberFormat="0" applyBorder="0" applyProtection="0">
      <alignment vertical="center"/>
    </xf>
    <xf numFmtId="0" fontId="105" fillId="36" borderId="0" applyNumberFormat="0" applyBorder="0" applyProtection="0">
      <alignment vertical="center"/>
    </xf>
    <xf numFmtId="0" fontId="105" fillId="39" borderId="0" applyNumberFormat="0" applyBorder="0" applyProtection="0">
      <alignment vertical="center"/>
    </xf>
    <xf numFmtId="0" fontId="105" fillId="37" borderId="0" applyNumberFormat="0" applyBorder="0" applyProtection="0">
      <alignment vertical="center"/>
    </xf>
    <xf numFmtId="0" fontId="106" fillId="40" borderId="0" applyNumberFormat="0" applyBorder="0" applyProtection="0">
      <alignment vertical="center"/>
    </xf>
    <xf numFmtId="0" fontId="106" fillId="41" borderId="0" applyNumberFormat="0" applyBorder="0" applyProtection="0">
      <alignment vertical="center"/>
    </xf>
    <xf numFmtId="0" fontId="106" fillId="42" borderId="0" applyNumberFormat="0" applyBorder="0" applyProtection="0">
      <alignment vertical="center"/>
    </xf>
    <xf numFmtId="0" fontId="106" fillId="43" borderId="0" applyNumberFormat="0" applyBorder="0" applyProtection="0">
      <alignment vertical="center"/>
    </xf>
    <xf numFmtId="0" fontId="106" fillId="39" borderId="0" applyNumberFormat="0" applyBorder="0" applyProtection="0">
      <alignment vertical="center"/>
    </xf>
    <xf numFmtId="0" fontId="106" fillId="37" borderId="0" applyNumberFormat="0" applyBorder="0" applyProtection="0">
      <alignment vertical="center"/>
    </xf>
    <xf numFmtId="0" fontId="105" fillId="44" borderId="0" applyNumberFormat="0" applyBorder="0" applyProtection="0">
      <alignment vertical="center"/>
    </xf>
    <xf numFmtId="0" fontId="105" fillId="45" borderId="0" applyNumberFormat="0" applyBorder="0" applyProtection="0">
      <alignment vertical="center"/>
    </xf>
    <xf numFmtId="0" fontId="105" fillId="46" borderId="0" applyNumberFormat="0" applyBorder="0" applyProtection="0">
      <alignment vertical="center"/>
    </xf>
    <xf numFmtId="0" fontId="105" fillId="44" borderId="0" applyNumberFormat="0" applyBorder="0" applyProtection="0">
      <alignment vertical="center"/>
    </xf>
    <xf numFmtId="0" fontId="105" fillId="47" borderId="0" applyNumberFormat="0" applyBorder="0" applyProtection="0">
      <alignment vertical="center"/>
    </xf>
    <xf numFmtId="0" fontId="105" fillId="37" borderId="0" applyNumberFormat="0" applyBorder="0" applyProtection="0">
      <alignment vertical="center"/>
    </xf>
    <xf numFmtId="0" fontId="106" fillId="47" borderId="0" applyNumberFormat="0" applyBorder="0" applyProtection="0">
      <alignment vertical="center"/>
    </xf>
    <xf numFmtId="0" fontId="106" fillId="45" borderId="0" applyNumberFormat="0" applyBorder="0" applyProtection="0">
      <alignment vertical="center"/>
    </xf>
    <xf numFmtId="0" fontId="106" fillId="48" borderId="0" applyNumberFormat="0" applyBorder="0" applyProtection="0">
      <alignment vertical="center"/>
    </xf>
    <xf numFmtId="0" fontId="106" fillId="43" borderId="0" applyNumberFormat="0" applyBorder="0" applyProtection="0">
      <alignment vertical="center"/>
    </xf>
    <xf numFmtId="0" fontId="106" fillId="47" borderId="0" applyNumberFormat="0" applyBorder="0" applyProtection="0">
      <alignment vertical="center"/>
    </xf>
    <xf numFmtId="0" fontId="106" fillId="49" borderId="0" applyNumberFormat="0" applyBorder="0" applyProtection="0">
      <alignment vertical="center"/>
    </xf>
    <xf numFmtId="0" fontId="107" fillId="50" borderId="0" applyNumberFormat="0" applyBorder="0" applyProtection="0">
      <alignment vertical="center"/>
    </xf>
    <xf numFmtId="0" fontId="107" fillId="45" borderId="0" applyNumberFormat="0" applyBorder="0" applyProtection="0">
      <alignment vertical="center"/>
    </xf>
    <xf numFmtId="0" fontId="107" fillId="46" borderId="0" applyNumberFormat="0" applyBorder="0" applyProtection="0">
      <alignment vertical="center"/>
    </xf>
    <xf numFmtId="0" fontId="107" fillId="51" borderId="0" applyNumberFormat="0" applyBorder="0" applyProtection="0">
      <alignment vertical="center"/>
    </xf>
    <xf numFmtId="0" fontId="107" fillId="50" borderId="0" applyNumberFormat="0" applyBorder="0" applyProtection="0">
      <alignment vertical="center"/>
    </xf>
    <xf numFmtId="0" fontId="107" fillId="37" borderId="0" applyNumberFormat="0" applyBorder="0" applyProtection="0">
      <alignment vertical="center"/>
    </xf>
    <xf numFmtId="0" fontId="108" fillId="52" borderId="0" applyNumberFormat="0" applyBorder="0" applyProtection="0">
      <alignment vertical="center"/>
    </xf>
    <xf numFmtId="0" fontId="108" fillId="45" borderId="0" applyNumberFormat="0" applyBorder="0" applyProtection="0">
      <alignment vertical="center"/>
    </xf>
    <xf numFmtId="0" fontId="108" fillId="48" borderId="0" applyNumberFormat="0" applyBorder="0" applyProtection="0">
      <alignment vertical="center"/>
    </xf>
    <xf numFmtId="0" fontId="108" fillId="53" borderId="0" applyNumberFormat="0" applyBorder="0" applyProtection="0">
      <alignment vertical="center"/>
    </xf>
    <xf numFmtId="0" fontId="108" fillId="54" borderId="0" applyNumberFormat="0" applyBorder="0" applyProtection="0">
      <alignment vertical="center"/>
    </xf>
    <xf numFmtId="0" fontId="108" fillId="55" borderId="0" applyNumberFormat="0" applyBorder="0" applyProtection="0">
      <alignment vertical="center"/>
    </xf>
    <xf numFmtId="0" fontId="107" fillId="50" borderId="0" applyNumberFormat="0" applyBorder="0" applyProtection="0">
      <alignment vertical="center"/>
    </xf>
    <xf numFmtId="0" fontId="107" fillId="56" borderId="0" applyNumberFormat="0" applyBorder="0" applyProtection="0">
      <alignment vertical="center"/>
    </xf>
    <xf numFmtId="0" fontId="107" fillId="57" borderId="0" applyNumberFormat="0" applyBorder="0" applyProtection="0">
      <alignment vertical="center"/>
    </xf>
    <xf numFmtId="0" fontId="107" fillId="58" borderId="0" applyNumberFormat="0" applyBorder="0" applyProtection="0">
      <alignment vertical="center"/>
    </xf>
    <xf numFmtId="0" fontId="107" fillId="50" borderId="0" applyNumberFormat="0" applyBorder="0" applyProtection="0">
      <alignment vertical="center"/>
    </xf>
    <xf numFmtId="0" fontId="107" fillId="59" borderId="0" applyNumberFormat="0" applyBorder="0" applyProtection="0">
      <alignment vertical="center"/>
    </xf>
    <xf numFmtId="0" fontId="109" fillId="41" borderId="0" applyNumberFormat="0" applyBorder="0" applyProtection="0">
      <alignment vertical="center"/>
    </xf>
    <xf numFmtId="0" fontId="110" fillId="36" borderId="43" applyNumberFormat="0" applyProtection="0">
      <alignment vertical="center"/>
    </xf>
    <xf numFmtId="0" fontId="111" fillId="60" borderId="44" applyNumberFormat="0" applyProtection="0">
      <alignment vertical="center"/>
    </xf>
    <xf numFmtId="0" fontId="112" fillId="0" borderId="0" applyNumberFormat="0" applyFill="0" applyBorder="0" applyProtection="0">
      <alignment vertical="center"/>
    </xf>
    <xf numFmtId="0" fontId="113" fillId="42" borderId="0" applyNumberFormat="0" applyBorder="0" applyProtection="0">
      <alignment vertical="center"/>
    </xf>
    <xf numFmtId="0" fontId="114" fillId="0" borderId="45" applyNumberFormat="0" applyFill="0" applyProtection="0">
      <alignment vertical="center"/>
    </xf>
    <xf numFmtId="0" fontId="115" fillId="0" borderId="46" applyNumberFormat="0" applyFill="0" applyProtection="0">
      <alignment vertical="center"/>
    </xf>
    <xf numFmtId="0" fontId="116" fillId="0" borderId="47" applyNumberFormat="0" applyFill="0" applyProtection="0">
      <alignment vertical="center"/>
    </xf>
    <xf numFmtId="0" fontId="116" fillId="0" borderId="0" applyNumberFormat="0" applyFill="0" applyBorder="0" applyProtection="0">
      <alignment vertical="center"/>
    </xf>
    <xf numFmtId="0" fontId="117" fillId="37" borderId="43" applyNumberFormat="0" applyProtection="0">
      <alignment vertical="center"/>
    </xf>
    <xf numFmtId="0" fontId="118" fillId="0" borderId="48" applyNumberFormat="0" applyFill="0" applyProtection="0">
      <alignment vertical="center"/>
    </xf>
    <xf numFmtId="0" fontId="119" fillId="46" borderId="0" applyNumberFormat="0" applyBorder="0" applyProtection="0">
      <alignment vertical="center"/>
    </xf>
    <xf numFmtId="0" fontId="103" fillId="38" borderId="49" applyNumberFormat="0" applyProtection="0">
      <alignment vertical="center"/>
    </xf>
    <xf numFmtId="0" fontId="120" fillId="36" borderId="50" applyNumberFormat="0" applyProtection="0">
      <alignment vertical="center"/>
    </xf>
    <xf numFmtId="0" fontId="121" fillId="0" borderId="0" applyNumberFormat="0" applyFill="0" applyBorder="0" applyProtection="0">
      <alignment vertical="center"/>
    </xf>
    <xf numFmtId="0" fontId="122" fillId="0" borderId="51" applyNumberFormat="0" applyFill="0" applyProtection="0">
      <alignment vertical="center"/>
    </xf>
    <xf numFmtId="0" fontId="123" fillId="0" borderId="0" applyNumberFormat="0" applyFill="0" applyBorder="0" applyProtection="0">
      <alignment vertical="center"/>
    </xf>
    <xf numFmtId="0" fontId="108" fillId="61" borderId="0" applyNumberFormat="0" applyBorder="0" applyProtection="0">
      <alignment vertical="center"/>
    </xf>
    <xf numFmtId="0" fontId="108" fillId="56" borderId="0" applyNumberFormat="0" applyBorder="0" applyProtection="0">
      <alignment vertical="center"/>
    </xf>
    <xf numFmtId="0" fontId="108" fillId="57" borderId="0" applyNumberFormat="0" applyBorder="0" applyProtection="0">
      <alignment vertical="center"/>
    </xf>
    <xf numFmtId="0" fontId="108" fillId="53" borderId="0" applyNumberFormat="0" applyBorder="0" applyProtection="0">
      <alignment vertical="center"/>
    </xf>
    <xf numFmtId="0" fontId="108" fillId="54" borderId="0" applyNumberFormat="0" applyBorder="0" applyProtection="0">
      <alignment vertical="center"/>
    </xf>
    <xf numFmtId="0" fontId="108" fillId="62" borderId="0" applyNumberFormat="0" applyBorder="0" applyProtection="0">
      <alignment vertical="center"/>
    </xf>
    <xf numFmtId="0" fontId="124" fillId="0" borderId="0" applyNumberFormat="0" applyFill="0" applyBorder="0" applyProtection="0">
      <alignment vertical="center"/>
    </xf>
    <xf numFmtId="0" fontId="125" fillId="60" borderId="44" applyNumberFormat="0" applyProtection="0">
      <alignment vertical="center"/>
    </xf>
    <xf numFmtId="0" fontId="126" fillId="46" borderId="0" applyNumberFormat="0" applyBorder="0" applyProtection="0">
      <alignment vertical="center"/>
    </xf>
    <xf numFmtId="0" fontId="103" fillId="38" borderId="49" applyNumberFormat="0" applyProtection="0">
      <alignment vertical="center"/>
    </xf>
    <xf numFmtId="0" fontId="127" fillId="0" borderId="48" applyNumberFormat="0" applyFill="0" applyProtection="0">
      <alignment vertical="center"/>
    </xf>
    <xf numFmtId="0" fontId="128" fillId="37" borderId="43" applyNumberFormat="0" applyProtection="0">
      <alignment vertical="center"/>
    </xf>
    <xf numFmtId="0" fontId="129" fillId="51" borderId="50" applyNumberFormat="0" applyProtection="0">
      <alignment vertical="center"/>
    </xf>
    <xf numFmtId="0" fontId="130" fillId="41" borderId="0" applyNumberFormat="0" applyBorder="0" applyProtection="0">
      <alignment vertical="center"/>
    </xf>
    <xf numFmtId="0" fontId="131" fillId="42" borderId="0" applyNumberFormat="0" applyBorder="0" applyProtection="0">
      <alignment vertical="center"/>
    </xf>
    <xf numFmtId="0" fontId="132" fillId="0" borderId="52" applyNumberFormat="0" applyFill="0" applyProtection="0">
      <alignment vertical="center"/>
    </xf>
    <xf numFmtId="0" fontId="133" fillId="0" borderId="46" applyNumberFormat="0" applyFill="0" applyProtection="0">
      <alignment vertical="center"/>
    </xf>
    <xf numFmtId="0" fontId="134" fillId="0" borderId="53" applyNumberFormat="0" applyFill="0" applyProtection="0">
      <alignment vertical="center"/>
    </xf>
    <xf numFmtId="0" fontId="134" fillId="0" borderId="0" applyNumberFormat="0" applyFill="0" applyBorder="0" applyProtection="0">
      <alignment vertical="center"/>
    </xf>
    <xf numFmtId="0" fontId="135" fillId="51" borderId="43" applyNumberFormat="0" applyProtection="0">
      <alignment vertical="center"/>
    </xf>
    <xf numFmtId="0" fontId="136" fillId="0" borderId="0" applyNumberFormat="0" applyFill="0" applyBorder="0" applyProtection="0">
      <alignment vertical="center"/>
    </xf>
    <xf numFmtId="0" fontId="137" fillId="0" borderId="0" applyNumberFormat="0" applyFill="0" applyBorder="0" applyProtection="0">
      <alignment vertical="center"/>
    </xf>
    <xf numFmtId="0" fontId="138" fillId="0" borderId="54" applyNumberFormat="0" applyFill="0" applyProtection="0">
      <alignment vertical="center"/>
    </xf>
    <xf numFmtId="0" fontId="144" fillId="0" borderId="0">
      <alignment vertical="center"/>
    </xf>
    <xf numFmtId="0" fontId="139" fillId="0" borderId="0"/>
    <xf numFmtId="0" fontId="139" fillId="0" borderId="0">
      <alignment vertical="center"/>
    </xf>
    <xf numFmtId="0" fontId="145" fillId="38" borderId="49">
      <alignment vertical="center"/>
    </xf>
    <xf numFmtId="0" fontId="146" fillId="0" borderId="0">
      <alignment vertical="center"/>
    </xf>
    <xf numFmtId="0" fontId="147" fillId="60" borderId="44">
      <alignment vertical="center"/>
    </xf>
    <xf numFmtId="0" fontId="140" fillId="60" borderId="44" applyNumberFormat="0" applyProtection="0">
      <alignment vertical="center"/>
    </xf>
    <xf numFmtId="0" fontId="140" fillId="60" borderId="44" applyNumberFormat="0" applyProtection="0">
      <alignment vertical="center"/>
    </xf>
    <xf numFmtId="0" fontId="125" fillId="60" borderId="44" applyNumberFormat="0" applyAlignment="0" applyProtection="0"/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03" fillId="38" borderId="49" applyNumberFormat="0" applyAlignment="0" applyProtection="0"/>
    <xf numFmtId="0" fontId="124" fillId="0" borderId="0" applyNumberFormat="0" applyFill="0" applyBorder="0" applyAlignment="0" applyProtection="0"/>
    <xf numFmtId="0" fontId="106" fillId="49" borderId="0" applyNumberFormat="0" applyBorder="0" applyAlignment="0" applyProtection="0"/>
    <xf numFmtId="0" fontId="149" fillId="0" borderId="48">
      <alignment vertical="center"/>
    </xf>
    <xf numFmtId="0" fontId="150" fillId="63" borderId="0">
      <alignment vertical="center"/>
    </xf>
    <xf numFmtId="0" fontId="151" fillId="0" borderId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27" fillId="0" borderId="48" applyNumberFormat="0" applyFill="0" applyAlignment="0" applyProtection="0"/>
    <xf numFmtId="0" fontId="155" fillId="0" borderId="0" applyNumberFormat="0" applyFill="0" applyBorder="0" applyAlignment="0" applyProtection="0"/>
    <xf numFmtId="0" fontId="156" fillId="64" borderId="0" applyNumberFormat="0" applyBorder="0" applyAlignment="0" applyProtection="0"/>
    <xf numFmtId="0" fontId="156" fillId="64" borderId="0" applyNumberFormat="0" applyBorder="0" applyAlignment="0" applyProtection="0"/>
    <xf numFmtId="0" fontId="156" fillId="65" borderId="0" applyNumberFormat="0" applyBorder="0" applyAlignment="0" applyProtection="0"/>
    <xf numFmtId="0" fontId="156" fillId="66" borderId="0" applyNumberFormat="0" applyBorder="0" applyAlignment="0" applyProtection="0"/>
    <xf numFmtId="0" fontId="156" fillId="66" borderId="0" applyNumberFormat="0" applyBorder="0" applyAlignment="0" applyProtection="0"/>
    <xf numFmtId="0" fontId="156" fillId="67" borderId="0" applyNumberFormat="0" applyBorder="0" applyAlignment="0" applyProtection="0"/>
    <xf numFmtId="0" fontId="156" fillId="38" borderId="0" applyNumberFormat="0" applyBorder="0" applyAlignment="0" applyProtection="0"/>
    <xf numFmtId="0" fontId="156" fillId="38" borderId="0" applyNumberFormat="0" applyBorder="0" applyAlignment="0" applyProtection="0"/>
    <xf numFmtId="0" fontId="156" fillId="42" borderId="0" applyNumberFormat="0" applyBorder="0" applyAlignment="0" applyProtection="0"/>
    <xf numFmtId="0" fontId="156" fillId="64" borderId="0" applyNumberFormat="0" applyBorder="0" applyAlignment="0" applyProtection="0"/>
    <xf numFmtId="0" fontId="156" fillId="64" borderId="0" applyNumberFormat="0" applyBorder="0" applyAlignment="0" applyProtection="0"/>
    <xf numFmtId="0" fontId="156" fillId="43" borderId="0" applyNumberFormat="0" applyBorder="0" applyAlignment="0" applyProtection="0"/>
    <xf numFmtId="0" fontId="156" fillId="39" borderId="0" applyNumberFormat="0" applyBorder="0" applyAlignment="0" applyProtection="0"/>
    <xf numFmtId="0" fontId="156" fillId="66" borderId="0" applyNumberFormat="0" applyBorder="0" applyAlignment="0" applyProtection="0"/>
    <xf numFmtId="0" fontId="156" fillId="64" borderId="0" applyNumberFormat="0" applyBorder="0" applyAlignment="0" applyProtection="0"/>
    <xf numFmtId="0" fontId="156" fillId="64" borderId="0" applyNumberFormat="0" applyBorder="0" applyAlignment="0" applyProtection="0"/>
    <xf numFmtId="0" fontId="156" fillId="68" borderId="0" applyNumberFormat="0" applyBorder="0" applyAlignment="0" applyProtection="0"/>
    <xf numFmtId="0" fontId="156" fillId="69" borderId="0" applyNumberFormat="0" applyBorder="0" applyAlignment="0" applyProtection="0"/>
    <xf numFmtId="0" fontId="156" fillId="46" borderId="0" applyNumberFormat="0" applyBorder="0" applyAlignment="0" applyProtection="0"/>
    <xf numFmtId="0" fontId="156" fillId="46" borderId="0" applyNumberFormat="0" applyBorder="0" applyAlignment="0" applyProtection="0"/>
    <xf numFmtId="0" fontId="156" fillId="70" borderId="0" applyNumberFormat="0" applyBorder="0" applyAlignment="0" applyProtection="0"/>
    <xf numFmtId="0" fontId="156" fillId="64" borderId="0" applyNumberFormat="0" applyBorder="0" applyAlignment="0" applyProtection="0"/>
    <xf numFmtId="0" fontId="156" fillId="64" borderId="0" applyNumberFormat="0" applyBorder="0" applyAlignment="0" applyProtection="0"/>
    <xf numFmtId="0" fontId="156" fillId="43" borderId="0" applyNumberFormat="0" applyBorder="0" applyAlignment="0" applyProtection="0"/>
    <xf numFmtId="0" fontId="156" fillId="68" borderId="0" applyNumberFormat="0" applyBorder="0" applyAlignment="0" applyProtection="0"/>
    <xf numFmtId="0" fontId="156" fillId="66" borderId="0" applyNumberFormat="0" applyBorder="0" applyAlignment="0" applyProtection="0"/>
    <xf numFmtId="0" fontId="156" fillId="66" borderId="0" applyNumberFormat="0" applyBorder="0" applyAlignment="0" applyProtection="0"/>
    <xf numFmtId="0" fontId="156" fillId="71" borderId="0" applyNumberFormat="0" applyBorder="0" applyAlignment="0" applyProtection="0"/>
    <xf numFmtId="0" fontId="157" fillId="54" borderId="0" applyNumberFormat="0" applyBorder="0" applyAlignment="0" applyProtection="0"/>
    <xf numFmtId="0" fontId="157" fillId="54" borderId="0" applyNumberFormat="0" applyBorder="0" applyAlignment="0" applyProtection="0"/>
    <xf numFmtId="0" fontId="153" fillId="72" borderId="0" applyNumberFormat="0" applyBorder="0" applyAlignment="0" applyProtection="0"/>
    <xf numFmtId="0" fontId="157" fillId="69" borderId="0" applyNumberFormat="0" applyBorder="0" applyAlignment="0" applyProtection="0"/>
    <xf numFmtId="0" fontId="157" fillId="69" borderId="0" applyNumberFormat="0" applyBorder="0" applyAlignment="0" applyProtection="0"/>
    <xf numFmtId="0" fontId="153" fillId="69" borderId="0" applyNumberFormat="0" applyBorder="0" applyAlignment="0" applyProtection="0"/>
    <xf numFmtId="0" fontId="157" fillId="46" borderId="0" applyNumberFormat="0" applyBorder="0" applyAlignment="0" applyProtection="0"/>
    <xf numFmtId="0" fontId="157" fillId="46" borderId="0" applyNumberFormat="0" applyBorder="0" applyAlignment="0" applyProtection="0"/>
    <xf numFmtId="0" fontId="153" fillId="70" borderId="0" applyNumberFormat="0" applyBorder="0" applyAlignment="0" applyProtection="0"/>
    <xf numFmtId="0" fontId="157" fillId="64" borderId="0" applyNumberFormat="0" applyBorder="0" applyAlignment="0" applyProtection="0"/>
    <xf numFmtId="0" fontId="157" fillId="64" borderId="0" applyNumberFormat="0" applyBorder="0" applyAlignment="0" applyProtection="0"/>
    <xf numFmtId="0" fontId="153" fillId="53" borderId="0" applyNumberFormat="0" applyBorder="0" applyAlignment="0" applyProtection="0"/>
    <xf numFmtId="0" fontId="157" fillId="54" borderId="0" applyNumberFormat="0" applyBorder="0" applyAlignment="0" applyProtection="0"/>
    <xf numFmtId="0" fontId="157" fillId="54" borderId="0" applyNumberFormat="0" applyBorder="0" applyAlignment="0" applyProtection="0"/>
    <xf numFmtId="0" fontId="153" fillId="54" borderId="0" applyNumberFormat="0" applyBorder="0" applyAlignment="0" applyProtection="0"/>
    <xf numFmtId="0" fontId="157" fillId="66" borderId="0" applyNumberFormat="0" applyBorder="0" applyAlignment="0" applyProtection="0"/>
    <xf numFmtId="0" fontId="157" fillId="66" borderId="0" applyNumberFormat="0" applyBorder="0" applyAlignment="0" applyProtection="0"/>
    <xf numFmtId="0" fontId="153" fillId="73" borderId="0" applyNumberFormat="0" applyBorder="0" applyAlignment="0" applyProtection="0"/>
    <xf numFmtId="0" fontId="158" fillId="70" borderId="0" applyNumberFormat="0" applyBorder="0" applyAlignment="0" applyProtection="0"/>
    <xf numFmtId="0" fontId="159" fillId="70" borderId="0" applyNumberFormat="0" applyBorder="0" applyAlignment="0" applyProtection="0"/>
    <xf numFmtId="0" fontId="160" fillId="0" borderId="0"/>
    <xf numFmtId="0" fontId="161" fillId="75" borderId="0" applyNumberFormat="0" applyBorder="0" applyAlignment="0" applyProtection="0"/>
    <xf numFmtId="0" fontId="162" fillId="0" borderId="0">
      <alignment horizontal="center" vertical="center" textRotation="90"/>
    </xf>
    <xf numFmtId="0" fontId="139" fillId="54" borderId="0" applyNumberFormat="0" applyBorder="0" applyProtection="0">
      <alignment vertical="center"/>
    </xf>
    <xf numFmtId="0" fontId="139" fillId="54" borderId="0" applyNumberFormat="0" applyBorder="0" applyProtection="0">
      <alignment vertical="center"/>
    </xf>
    <xf numFmtId="0" fontId="139" fillId="76" borderId="0" applyNumberFormat="0" applyBorder="0" applyProtection="0">
      <alignment vertical="center"/>
    </xf>
    <xf numFmtId="0" fontId="139" fillId="38" borderId="0" applyNumberFormat="0" applyBorder="0" applyProtection="0">
      <alignment vertical="center"/>
    </xf>
    <xf numFmtId="0" fontId="139" fillId="38" borderId="0" applyNumberFormat="0" applyBorder="0" applyProtection="0">
      <alignment vertical="center"/>
    </xf>
    <xf numFmtId="0" fontId="161" fillId="56" borderId="0" applyNumberFormat="0" applyBorder="0" applyAlignment="0" applyProtection="0"/>
    <xf numFmtId="0" fontId="139" fillId="38" borderId="0" applyNumberFormat="0" applyBorder="0" applyAlignment="0" applyProtection="0"/>
    <xf numFmtId="0" fontId="142" fillId="0" borderId="0"/>
    <xf numFmtId="0" fontId="145" fillId="0" borderId="0">
      <alignment vertical="center"/>
    </xf>
    <xf numFmtId="0" fontId="139" fillId="0" borderId="0">
      <alignment vertical="center"/>
    </xf>
    <xf numFmtId="0" fontId="163" fillId="0" borderId="0"/>
    <xf numFmtId="0" fontId="164" fillId="0" borderId="0"/>
    <xf numFmtId="0" fontId="164" fillId="0" borderId="0"/>
    <xf numFmtId="0" fontId="161" fillId="70" borderId="0" applyNumberFormat="0" applyBorder="0" applyAlignment="0" applyProtection="0"/>
    <xf numFmtId="0" fontId="161" fillId="56" borderId="0" applyNumberFormat="0" applyBorder="0" applyAlignment="0" applyProtection="0"/>
    <xf numFmtId="0" fontId="139" fillId="77" borderId="0" applyNumberFormat="0" applyBorder="0" applyAlignment="0" applyProtection="0"/>
    <xf numFmtId="0" fontId="165" fillId="56" borderId="0" applyNumberFormat="0" applyBorder="0" applyProtection="0">
      <alignment vertical="center"/>
    </xf>
    <xf numFmtId="0" fontId="165" fillId="56" borderId="0" applyNumberFormat="0" applyBorder="0" applyProtection="0">
      <alignment vertical="center"/>
    </xf>
    <xf numFmtId="164" fontId="166" fillId="0" borderId="0">
      <alignment vertical="center"/>
    </xf>
    <xf numFmtId="0" fontId="161" fillId="75" borderId="0" applyNumberFormat="0" applyBorder="0" applyAlignment="0" applyProtection="0"/>
    <xf numFmtId="0" fontId="161" fillId="70" borderId="0" applyNumberFormat="0" applyBorder="0" applyAlignment="0" applyProtection="0"/>
    <xf numFmtId="0" fontId="167" fillId="78" borderId="56" applyNumberFormat="0" applyProtection="0">
      <alignment horizontal="center" vertical="center"/>
    </xf>
    <xf numFmtId="0" fontId="143" fillId="79" borderId="0" applyNumberFormat="0" applyBorder="0" applyProtection="0">
      <alignment horizontal="left" vertical="center"/>
    </xf>
    <xf numFmtId="0" fontId="139" fillId="80" borderId="0" applyNumberFormat="0" applyBorder="0" applyAlignment="0" applyProtection="0"/>
    <xf numFmtId="0" fontId="157" fillId="54" borderId="0" applyNumberFormat="0" applyBorder="0" applyAlignment="0" applyProtection="0"/>
    <xf numFmtId="0" fontId="157" fillId="54" borderId="0" applyNumberFormat="0" applyBorder="0" applyAlignment="0" applyProtection="0"/>
    <xf numFmtId="0" fontId="153" fillId="61" borderId="0" applyNumberFormat="0" applyBorder="0" applyAlignment="0" applyProtection="0"/>
    <xf numFmtId="0" fontId="157" fillId="56" borderId="0" applyNumberFormat="0" applyBorder="0" applyAlignment="0" applyProtection="0"/>
    <xf numFmtId="0" fontId="157" fillId="56" borderId="0" applyNumberFormat="0" applyBorder="0" applyAlignment="0" applyProtection="0"/>
    <xf numFmtId="0" fontId="153" fillId="56" borderId="0" applyNumberFormat="0" applyBorder="0" applyAlignment="0" applyProtection="0"/>
    <xf numFmtId="0" fontId="157" fillId="63" borderId="0" applyNumberFormat="0" applyBorder="0" applyAlignment="0" applyProtection="0"/>
    <xf numFmtId="0" fontId="157" fillId="63" borderId="0" applyNumberFormat="0" applyBorder="0" applyAlignment="0" applyProtection="0"/>
    <xf numFmtId="0" fontId="153" fillId="63" borderId="0" applyNumberFormat="0" applyBorder="0" applyAlignment="0" applyProtection="0"/>
    <xf numFmtId="0" fontId="157" fillId="58" borderId="0" applyNumberFormat="0" applyBorder="0" applyAlignment="0" applyProtection="0"/>
    <xf numFmtId="0" fontId="157" fillId="58" borderId="0" applyNumberFormat="0" applyBorder="0" applyAlignment="0" applyProtection="0"/>
    <xf numFmtId="0" fontId="153" fillId="53" borderId="0" applyNumberFormat="0" applyBorder="0" applyAlignment="0" applyProtection="0"/>
    <xf numFmtId="0" fontId="157" fillId="54" borderId="0" applyNumberFormat="0" applyBorder="0" applyAlignment="0" applyProtection="0"/>
    <xf numFmtId="0" fontId="157" fillId="54" borderId="0" applyNumberFormat="0" applyBorder="0" applyAlignment="0" applyProtection="0"/>
    <xf numFmtId="0" fontId="153" fillId="54" borderId="0" applyNumberFormat="0" applyBorder="0" applyAlignment="0" applyProtection="0"/>
    <xf numFmtId="0" fontId="157" fillId="81" borderId="0" applyNumberFormat="0" applyBorder="0" applyAlignment="0" applyProtection="0"/>
    <xf numFmtId="0" fontId="157" fillId="81" borderId="0" applyNumberFormat="0" applyBorder="0" applyAlignment="0" applyProtection="0"/>
    <xf numFmtId="0" fontId="153" fillId="81" borderId="0" applyNumberFormat="0" applyBorder="0" applyAlignment="0" applyProtection="0"/>
    <xf numFmtId="0" fontId="145" fillId="65" borderId="0">
      <alignment vertical="center"/>
    </xf>
    <xf numFmtId="0" fontId="156" fillId="65" borderId="0" applyNumberFormat="0" applyBorder="0" applyProtection="0">
      <alignment vertical="center"/>
    </xf>
    <xf numFmtId="0" fontId="156" fillId="65" borderId="0" applyNumberFormat="0" applyBorder="0" applyProtection="0">
      <alignment vertical="center"/>
    </xf>
    <xf numFmtId="0" fontId="145" fillId="42" borderId="0">
      <alignment vertical="center"/>
    </xf>
    <xf numFmtId="0" fontId="156" fillId="42" borderId="0" applyNumberFormat="0" applyBorder="0" applyProtection="0">
      <alignment vertical="center"/>
    </xf>
    <xf numFmtId="0" fontId="156" fillId="42" borderId="0" applyNumberFormat="0" applyBorder="0" applyProtection="0">
      <alignment vertical="center"/>
    </xf>
    <xf numFmtId="0" fontId="145" fillId="68" borderId="0">
      <alignment vertical="center"/>
    </xf>
    <xf numFmtId="0" fontId="156" fillId="68" borderId="0" applyNumberFormat="0" applyBorder="0" applyProtection="0">
      <alignment vertical="center"/>
    </xf>
    <xf numFmtId="0" fontId="156" fillId="68" borderId="0" applyNumberFormat="0" applyBorder="0" applyProtection="0">
      <alignment vertical="center"/>
    </xf>
    <xf numFmtId="0" fontId="145" fillId="43" borderId="0">
      <alignment vertical="center"/>
    </xf>
    <xf numFmtId="0" fontId="156" fillId="43" borderId="0" applyNumberFormat="0" applyBorder="0" applyProtection="0">
      <alignment vertical="center"/>
    </xf>
    <xf numFmtId="0" fontId="156" fillId="43" borderId="0" applyNumberFormat="0" applyBorder="0" applyProtection="0">
      <alignment vertical="center"/>
    </xf>
    <xf numFmtId="0" fontId="145" fillId="65" borderId="0">
      <alignment vertical="center"/>
    </xf>
    <xf numFmtId="0" fontId="156" fillId="65" borderId="0" applyNumberFormat="0" applyBorder="0" applyProtection="0">
      <alignment vertical="center"/>
    </xf>
    <xf numFmtId="0" fontId="156" fillId="65" borderId="0" applyNumberFormat="0" applyBorder="0" applyProtection="0">
      <alignment vertical="center"/>
    </xf>
    <xf numFmtId="0" fontId="145" fillId="66" borderId="0">
      <alignment vertical="center"/>
    </xf>
    <xf numFmtId="0" fontId="156" fillId="66" borderId="0" applyNumberFormat="0" applyBorder="0" applyProtection="0">
      <alignment vertical="center"/>
    </xf>
    <xf numFmtId="0" fontId="156" fillId="66" borderId="0" applyNumberFormat="0" applyBorder="0" applyProtection="0">
      <alignment vertical="center"/>
    </xf>
    <xf numFmtId="0" fontId="145" fillId="71" borderId="0">
      <alignment vertical="center"/>
    </xf>
    <xf numFmtId="0" fontId="156" fillId="71" borderId="0" applyNumberFormat="0" applyBorder="0" applyProtection="0">
      <alignment vertical="center"/>
    </xf>
    <xf numFmtId="0" fontId="156" fillId="71" borderId="0" applyNumberFormat="0" applyBorder="0" applyProtection="0">
      <alignment vertical="center"/>
    </xf>
    <xf numFmtId="0" fontId="150" fillId="70" borderId="0">
      <alignment vertical="center"/>
    </xf>
    <xf numFmtId="0" fontId="153" fillId="70" borderId="0" applyNumberFormat="0" applyBorder="0" applyProtection="0">
      <alignment vertical="center"/>
    </xf>
    <xf numFmtId="0" fontId="153" fillId="70" borderId="0" applyNumberFormat="0" applyBorder="0" applyProtection="0">
      <alignment vertical="center"/>
    </xf>
    <xf numFmtId="0" fontId="145" fillId="66" borderId="0">
      <alignment vertical="center"/>
    </xf>
    <xf numFmtId="0" fontId="156" fillId="66" borderId="0" applyNumberFormat="0" applyBorder="0" applyProtection="0">
      <alignment vertical="center"/>
    </xf>
    <xf numFmtId="0" fontId="156" fillId="66" borderId="0" applyNumberFormat="0" applyBorder="0" applyProtection="0">
      <alignment vertical="center"/>
    </xf>
    <xf numFmtId="0" fontId="150" fillId="72" borderId="0">
      <alignment vertical="center"/>
    </xf>
    <xf numFmtId="0" fontId="153" fillId="72" borderId="0" applyNumberFormat="0" applyBorder="0" applyProtection="0">
      <alignment vertical="center"/>
    </xf>
    <xf numFmtId="0" fontId="153" fillId="72" borderId="0" applyNumberFormat="0" applyBorder="0" applyProtection="0">
      <alignment vertical="center"/>
    </xf>
    <xf numFmtId="0" fontId="150" fillId="73" borderId="0">
      <alignment vertical="center"/>
    </xf>
    <xf numFmtId="0" fontId="153" fillId="73" borderId="0" applyNumberFormat="0" applyBorder="0" applyProtection="0">
      <alignment vertical="center"/>
    </xf>
    <xf numFmtId="0" fontId="153" fillId="73" borderId="0" applyNumberFormat="0" applyBorder="0" applyProtection="0">
      <alignment vertical="center"/>
    </xf>
    <xf numFmtId="0" fontId="150" fillId="72" borderId="0">
      <alignment vertical="center"/>
    </xf>
    <xf numFmtId="0" fontId="153" fillId="72" borderId="0" applyNumberFormat="0" applyBorder="0" applyProtection="0">
      <alignment vertical="center"/>
    </xf>
    <xf numFmtId="0" fontId="153" fillId="72" borderId="0" applyNumberFormat="0" applyBorder="0" applyProtection="0">
      <alignment vertical="center"/>
    </xf>
    <xf numFmtId="0" fontId="145" fillId="39" borderId="0">
      <alignment vertical="center"/>
    </xf>
    <xf numFmtId="0" fontId="156" fillId="39" borderId="0" applyNumberFormat="0" applyBorder="0" applyProtection="0">
      <alignment vertical="center"/>
    </xf>
    <xf numFmtId="0" fontId="156" fillId="39" borderId="0" applyNumberFormat="0" applyBorder="0" applyProtection="0">
      <alignment vertical="center"/>
    </xf>
    <xf numFmtId="0" fontId="150" fillId="53" borderId="0">
      <alignment vertical="center"/>
    </xf>
    <xf numFmtId="0" fontId="153" fillId="53" borderId="0" applyNumberFormat="0" applyBorder="0" applyProtection="0">
      <alignment vertical="center"/>
    </xf>
    <xf numFmtId="0" fontId="153" fillId="53" borderId="0" applyNumberFormat="0" applyBorder="0" applyProtection="0">
      <alignment vertical="center"/>
    </xf>
    <xf numFmtId="0" fontId="145" fillId="70" borderId="0">
      <alignment vertical="center"/>
    </xf>
    <xf numFmtId="0" fontId="156" fillId="70" borderId="0" applyNumberFormat="0" applyBorder="0" applyProtection="0">
      <alignment vertical="center"/>
    </xf>
    <xf numFmtId="0" fontId="156" fillId="70" borderId="0" applyNumberFormat="0" applyBorder="0" applyProtection="0">
      <alignment vertical="center"/>
    </xf>
    <xf numFmtId="0" fontId="150" fillId="69" borderId="0">
      <alignment vertical="center"/>
    </xf>
    <xf numFmtId="0" fontId="153" fillId="69" borderId="0" applyNumberFormat="0" applyBorder="0" applyProtection="0">
      <alignment vertical="center"/>
    </xf>
    <xf numFmtId="0" fontId="153" fillId="69" borderId="0" applyNumberFormat="0" applyBorder="0" applyProtection="0">
      <alignment vertical="center"/>
    </xf>
    <xf numFmtId="0" fontId="145" fillId="68" borderId="0">
      <alignment vertical="center"/>
    </xf>
    <xf numFmtId="0" fontId="156" fillId="68" borderId="0" applyNumberFormat="0" applyBorder="0" applyProtection="0">
      <alignment vertical="center"/>
    </xf>
    <xf numFmtId="0" fontId="156" fillId="68" borderId="0" applyNumberFormat="0" applyBorder="0" applyProtection="0">
      <alignment vertical="center"/>
    </xf>
    <xf numFmtId="0" fontId="145" fillId="43" borderId="0">
      <alignment vertical="center"/>
    </xf>
    <xf numFmtId="0" fontId="156" fillId="43" borderId="0" applyNumberFormat="0" applyBorder="0" applyProtection="0">
      <alignment vertical="center"/>
    </xf>
    <xf numFmtId="0" fontId="156" fillId="43" borderId="0" applyNumberFormat="0" applyBorder="0" applyProtection="0">
      <alignment vertical="center"/>
    </xf>
    <xf numFmtId="0" fontId="145" fillId="65" borderId="0">
      <alignment vertical="center"/>
    </xf>
    <xf numFmtId="0" fontId="156" fillId="65" borderId="0" applyNumberFormat="0" applyBorder="0" applyProtection="0">
      <alignment vertical="center"/>
    </xf>
    <xf numFmtId="0" fontId="156" fillId="65" borderId="0" applyNumberFormat="0" applyBorder="0" applyProtection="0">
      <alignment vertical="center"/>
    </xf>
    <xf numFmtId="0" fontId="145" fillId="67" borderId="0">
      <alignment vertical="center"/>
    </xf>
    <xf numFmtId="0" fontId="156" fillId="67" borderId="0" applyNumberFormat="0" applyBorder="0" applyProtection="0">
      <alignment vertical="center"/>
    </xf>
    <xf numFmtId="0" fontId="156" fillId="67" borderId="0" applyNumberFormat="0" applyBorder="0" applyProtection="0">
      <alignment vertical="center"/>
    </xf>
    <xf numFmtId="0" fontId="145" fillId="69" borderId="0">
      <alignment vertical="center"/>
    </xf>
    <xf numFmtId="0" fontId="156" fillId="69" borderId="0" applyNumberFormat="0" applyBorder="0" applyProtection="0">
      <alignment vertical="center"/>
    </xf>
    <xf numFmtId="0" fontId="156" fillId="69" borderId="0" applyNumberFormat="0" applyBorder="0" applyProtection="0">
      <alignment vertical="center"/>
    </xf>
    <xf numFmtId="0" fontId="150" fillId="70" borderId="0">
      <alignment vertical="center"/>
    </xf>
    <xf numFmtId="0" fontId="153" fillId="70" borderId="0" applyNumberFormat="0" applyBorder="0" applyProtection="0">
      <alignment vertical="center"/>
    </xf>
    <xf numFmtId="0" fontId="153" fillId="70" borderId="0" applyNumberFormat="0" applyBorder="0" applyProtection="0">
      <alignment vertical="center"/>
    </xf>
    <xf numFmtId="0" fontId="150" fillId="73" borderId="0">
      <alignment vertical="center"/>
    </xf>
    <xf numFmtId="0" fontId="153" fillId="73" borderId="0" applyNumberFormat="0" applyBorder="0" applyProtection="0">
      <alignment vertical="center"/>
    </xf>
    <xf numFmtId="0" fontId="153" fillId="73" borderId="0" applyNumberFormat="0" applyBorder="0" applyProtection="0">
      <alignment vertical="center"/>
    </xf>
    <xf numFmtId="0" fontId="145" fillId="71" borderId="0">
      <alignment vertical="center"/>
    </xf>
    <xf numFmtId="0" fontId="156" fillId="71" borderId="0" applyNumberFormat="0" applyBorder="0" applyProtection="0">
      <alignment vertical="center"/>
    </xf>
    <xf numFmtId="0" fontId="156" fillId="71" borderId="0" applyNumberFormat="0" applyBorder="0" applyProtection="0">
      <alignment vertical="center"/>
    </xf>
    <xf numFmtId="0" fontId="145" fillId="42" borderId="0">
      <alignment vertical="center"/>
    </xf>
    <xf numFmtId="0" fontId="156" fillId="42" borderId="0" applyNumberFormat="0" applyBorder="0" applyProtection="0">
      <alignment vertical="center"/>
    </xf>
    <xf numFmtId="0" fontId="156" fillId="42" borderId="0" applyNumberFormat="0" applyBorder="0" applyProtection="0">
      <alignment vertical="center"/>
    </xf>
    <xf numFmtId="0" fontId="145" fillId="42" borderId="0">
      <alignment vertical="center"/>
    </xf>
    <xf numFmtId="0" fontId="156" fillId="42" borderId="0" applyNumberFormat="0" applyBorder="0" applyProtection="0">
      <alignment vertical="center"/>
    </xf>
    <xf numFmtId="0" fontId="156" fillId="42" borderId="0" applyNumberFormat="0" applyBorder="0" applyProtection="0">
      <alignment vertical="center"/>
    </xf>
    <xf numFmtId="0" fontId="145" fillId="68" borderId="0">
      <alignment vertical="center"/>
    </xf>
    <xf numFmtId="0" fontId="156" fillId="68" borderId="0" applyNumberFormat="0" applyBorder="0" applyProtection="0">
      <alignment vertical="center"/>
    </xf>
    <xf numFmtId="0" fontId="156" fillId="68" borderId="0" applyNumberFormat="0" applyBorder="0" applyProtection="0">
      <alignment vertical="center"/>
    </xf>
    <xf numFmtId="0" fontId="145" fillId="67" borderId="0">
      <alignment vertical="center"/>
    </xf>
    <xf numFmtId="0" fontId="156" fillId="67" borderId="0" applyNumberFormat="0" applyBorder="0" applyProtection="0">
      <alignment vertical="center"/>
    </xf>
    <xf numFmtId="0" fontId="156" fillId="67" borderId="0" applyNumberFormat="0" applyBorder="0" applyProtection="0">
      <alignment vertical="center"/>
    </xf>
    <xf numFmtId="0" fontId="145" fillId="70" borderId="0">
      <alignment vertical="center"/>
    </xf>
    <xf numFmtId="0" fontId="156" fillId="70" borderId="0" applyNumberFormat="0" applyBorder="0" applyProtection="0">
      <alignment vertical="center"/>
    </xf>
    <xf numFmtId="0" fontId="156" fillId="70" borderId="0" applyNumberFormat="0" applyBorder="0" applyProtection="0">
      <alignment vertical="center"/>
    </xf>
    <xf numFmtId="0" fontId="145" fillId="39" borderId="0">
      <alignment vertical="center"/>
    </xf>
    <xf numFmtId="0" fontId="156" fillId="39" borderId="0" applyNumberFormat="0" applyBorder="0" applyProtection="0">
      <alignment vertical="center"/>
    </xf>
    <xf numFmtId="0" fontId="156" fillId="39" borderId="0" applyNumberFormat="0" applyBorder="0" applyProtection="0">
      <alignment vertical="center"/>
    </xf>
    <xf numFmtId="0" fontId="145" fillId="66" borderId="0">
      <alignment vertical="center"/>
    </xf>
    <xf numFmtId="0" fontId="156" fillId="66" borderId="0" applyNumberFormat="0" applyBorder="0" applyProtection="0">
      <alignment vertical="center"/>
    </xf>
    <xf numFmtId="0" fontId="156" fillId="66" borderId="0" applyNumberFormat="0" applyBorder="0" applyProtection="0">
      <alignment vertical="center"/>
    </xf>
    <xf numFmtId="0" fontId="150" fillId="72" borderId="0">
      <alignment vertical="center"/>
    </xf>
    <xf numFmtId="0" fontId="153" fillId="72" borderId="0" applyNumberFormat="0" applyBorder="0" applyProtection="0">
      <alignment vertical="center"/>
    </xf>
    <xf numFmtId="0" fontId="153" fillId="72" borderId="0" applyNumberFormat="0" applyBorder="0" applyProtection="0">
      <alignment vertical="center"/>
    </xf>
    <xf numFmtId="0" fontId="145" fillId="69" borderId="0">
      <alignment vertical="center"/>
    </xf>
    <xf numFmtId="0" fontId="156" fillId="69" borderId="0" applyNumberFormat="0" applyBorder="0" applyProtection="0">
      <alignment vertical="center"/>
    </xf>
    <xf numFmtId="0" fontId="156" fillId="69" borderId="0" applyNumberFormat="0" applyBorder="0" applyProtection="0">
      <alignment vertical="center"/>
    </xf>
    <xf numFmtId="0" fontId="145" fillId="39" borderId="0">
      <alignment vertical="center"/>
    </xf>
    <xf numFmtId="0" fontId="156" fillId="39" borderId="0" applyNumberFormat="0" applyBorder="0" applyProtection="0">
      <alignment vertical="center"/>
    </xf>
    <xf numFmtId="0" fontId="156" fillId="39" borderId="0" applyNumberFormat="0" applyBorder="0" applyProtection="0">
      <alignment vertical="center"/>
    </xf>
    <xf numFmtId="0" fontId="150" fillId="69" borderId="0">
      <alignment vertical="center"/>
    </xf>
    <xf numFmtId="0" fontId="153" fillId="69" borderId="0" applyNumberFormat="0" applyBorder="0" applyProtection="0">
      <alignment vertical="center"/>
    </xf>
    <xf numFmtId="0" fontId="153" fillId="69" borderId="0" applyNumberFormat="0" applyBorder="0" applyProtection="0">
      <alignment vertical="center"/>
    </xf>
    <xf numFmtId="0" fontId="145" fillId="43" borderId="0">
      <alignment vertical="center"/>
    </xf>
    <xf numFmtId="0" fontId="156" fillId="43" borderId="0" applyNumberFormat="0" applyBorder="0" applyProtection="0">
      <alignment vertical="center"/>
    </xf>
    <xf numFmtId="0" fontId="156" fillId="43" borderId="0" applyNumberFormat="0" applyBorder="0" applyProtection="0">
      <alignment vertical="center"/>
    </xf>
    <xf numFmtId="0" fontId="145" fillId="71" borderId="0">
      <alignment vertical="center"/>
    </xf>
    <xf numFmtId="0" fontId="156" fillId="71" borderId="0" applyNumberFormat="0" applyBorder="0" applyProtection="0">
      <alignment vertical="center"/>
    </xf>
    <xf numFmtId="0" fontId="156" fillId="71" borderId="0" applyNumberFormat="0" applyBorder="0" applyProtection="0">
      <alignment vertical="center"/>
    </xf>
    <xf numFmtId="0" fontId="150" fillId="73" borderId="0">
      <alignment vertical="center"/>
    </xf>
    <xf numFmtId="0" fontId="153" fillId="73" borderId="0" applyNumberFormat="0" applyBorder="0" applyProtection="0">
      <alignment vertical="center"/>
    </xf>
    <xf numFmtId="0" fontId="153" fillId="73" borderId="0" applyNumberFormat="0" applyBorder="0" applyProtection="0">
      <alignment vertical="center"/>
    </xf>
    <xf numFmtId="0" fontId="150" fillId="70" borderId="0">
      <alignment vertical="center"/>
    </xf>
    <xf numFmtId="0" fontId="153" fillId="70" borderId="0" applyNumberFormat="0" applyBorder="0" applyProtection="0">
      <alignment vertical="center"/>
    </xf>
    <xf numFmtId="0" fontId="153" fillId="70" borderId="0" applyNumberFormat="0" applyBorder="0" applyProtection="0">
      <alignment vertical="center"/>
    </xf>
    <xf numFmtId="0" fontId="150" fillId="53" borderId="0">
      <alignment vertical="center"/>
    </xf>
    <xf numFmtId="0" fontId="153" fillId="53" borderId="0" applyNumberFormat="0" applyBorder="0" applyProtection="0">
      <alignment vertical="center"/>
    </xf>
    <xf numFmtId="0" fontId="153" fillId="53" borderId="0" applyNumberFormat="0" applyBorder="0" applyProtection="0">
      <alignment vertical="center"/>
    </xf>
    <xf numFmtId="0" fontId="145" fillId="70" borderId="0">
      <alignment vertical="center"/>
    </xf>
    <xf numFmtId="0" fontId="156" fillId="70" borderId="0" applyNumberFormat="0" applyBorder="0" applyProtection="0">
      <alignment vertical="center"/>
    </xf>
    <xf numFmtId="0" fontId="156" fillId="70" borderId="0" applyNumberFormat="0" applyBorder="0" applyProtection="0">
      <alignment vertical="center"/>
    </xf>
    <xf numFmtId="0" fontId="145" fillId="67" borderId="0">
      <alignment vertical="center"/>
    </xf>
    <xf numFmtId="0" fontId="156" fillId="67" borderId="0" applyNumberFormat="0" applyBorder="0" applyProtection="0">
      <alignment vertical="center"/>
    </xf>
    <xf numFmtId="0" fontId="156" fillId="67" borderId="0" applyNumberFormat="0" applyBorder="0" applyProtection="0">
      <alignment vertical="center"/>
    </xf>
    <xf numFmtId="0" fontId="150" fillId="54" borderId="0">
      <alignment vertical="center"/>
    </xf>
    <xf numFmtId="0" fontId="153" fillId="54" borderId="0" applyNumberFormat="0" applyBorder="0" applyProtection="0">
      <alignment vertical="center"/>
    </xf>
    <xf numFmtId="0" fontId="153" fillId="54" borderId="0" applyNumberFormat="0" applyBorder="0" applyProtection="0">
      <alignment vertical="center"/>
    </xf>
    <xf numFmtId="0" fontId="150" fillId="69" borderId="0">
      <alignment vertical="center"/>
    </xf>
    <xf numFmtId="0" fontId="153" fillId="69" borderId="0" applyNumberFormat="0" applyBorder="0" applyProtection="0">
      <alignment vertical="center"/>
    </xf>
    <xf numFmtId="0" fontId="153" fillId="69" borderId="0" applyNumberFormat="0" applyBorder="0" applyProtection="0">
      <alignment vertical="center"/>
    </xf>
    <xf numFmtId="0" fontId="168" fillId="67" borderId="0">
      <alignment vertical="center"/>
    </xf>
    <xf numFmtId="0" fontId="169" fillId="67" borderId="0" applyNumberFormat="0" applyBorder="0" applyProtection="0">
      <alignment vertical="center"/>
    </xf>
    <xf numFmtId="0" fontId="169" fillId="67" borderId="0" applyNumberFormat="0" applyBorder="0" applyProtection="0">
      <alignment vertical="center"/>
    </xf>
    <xf numFmtId="0" fontId="130" fillId="41" borderId="0" applyNumberFormat="0" applyBorder="0" applyAlignment="0" applyProtection="0"/>
    <xf numFmtId="0" fontId="170" fillId="0" borderId="0" applyNumberFormat="0" applyFill="0" applyBorder="0" applyAlignment="0" applyProtection="0"/>
    <xf numFmtId="0" fontId="170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71" fillId="60" borderId="44" applyNumberFormat="0" applyAlignment="0" applyProtection="0"/>
    <xf numFmtId="0" fontId="171" fillId="60" borderId="44" applyNumberFormat="0" applyAlignment="0" applyProtection="0"/>
    <xf numFmtId="0" fontId="140" fillId="60" borderId="44" applyNumberFormat="0" applyAlignment="0" applyProtection="0"/>
    <xf numFmtId="0" fontId="172" fillId="46" borderId="0" applyNumberFormat="0" applyBorder="0" applyAlignment="0" applyProtection="0"/>
    <xf numFmtId="9" fontId="139" fillId="0" borderId="0" applyFill="0" applyBorder="0" applyAlignment="0" applyProtection="0"/>
    <xf numFmtId="0" fontId="154" fillId="0" borderId="0" applyNumberFormat="0" applyFill="0" applyBorder="0" applyAlignment="0" applyProtection="0"/>
    <xf numFmtId="0" fontId="161" fillId="38" borderId="49" applyNumberFormat="0" applyAlignment="0" applyProtection="0"/>
    <xf numFmtId="0" fontId="139" fillId="38" borderId="49" applyNumberFormat="0" applyAlignment="0" applyProtection="0"/>
    <xf numFmtId="0" fontId="139" fillId="38" borderId="49" applyNumberFormat="0" applyAlignment="0" applyProtection="0"/>
    <xf numFmtId="0" fontId="173" fillId="42" borderId="0">
      <alignment vertical="center"/>
    </xf>
    <xf numFmtId="0" fontId="174" fillId="42" borderId="0" applyNumberFormat="0" applyBorder="0" applyProtection="0">
      <alignment vertical="center"/>
    </xf>
    <xf numFmtId="0" fontId="174" fillId="42" borderId="0" applyNumberFormat="0" applyBorder="0" applyProtection="0">
      <alignment vertical="center"/>
    </xf>
    <xf numFmtId="0" fontId="131" fillId="42" borderId="0" applyNumberFormat="0" applyBorder="0" applyAlignment="0" applyProtection="0"/>
    <xf numFmtId="0" fontId="152" fillId="0" borderId="48" applyNumberFormat="0" applyFill="0" applyAlignment="0" applyProtection="0"/>
    <xf numFmtId="0" fontId="163" fillId="0" borderId="0"/>
    <xf numFmtId="0" fontId="164" fillId="0" borderId="0"/>
    <xf numFmtId="0" fontId="175" fillId="66" borderId="43" applyNumberFormat="0" applyAlignment="0" applyProtection="0"/>
    <xf numFmtId="0" fontId="176" fillId="0" borderId="0">
      <alignment vertical="center"/>
    </xf>
    <xf numFmtId="0" fontId="177" fillId="0" borderId="0" applyNumberFormat="0" applyFill="0" applyBorder="0" applyProtection="0">
      <alignment vertical="center"/>
    </xf>
    <xf numFmtId="0" fontId="177" fillId="0" borderId="0" applyNumberFormat="0" applyFill="0" applyBorder="0" applyProtection="0">
      <alignment vertical="center"/>
    </xf>
    <xf numFmtId="0" fontId="133" fillId="0" borderId="46" applyNumberFormat="0" applyFill="0" applyAlignment="0" applyProtection="0"/>
    <xf numFmtId="0" fontId="178" fillId="64" borderId="50" applyNumberFormat="0" applyAlignment="0" applyProtection="0"/>
    <xf numFmtId="0" fontId="179" fillId="66" borderId="43">
      <alignment vertical="center"/>
    </xf>
    <xf numFmtId="0" fontId="175" fillId="66" borderId="43" applyNumberFormat="0" applyProtection="0">
      <alignment vertical="center"/>
    </xf>
    <xf numFmtId="0" fontId="175" fillId="66" borderId="43" applyNumberFormat="0" applyProtection="0">
      <alignment vertical="center"/>
    </xf>
    <xf numFmtId="0" fontId="128" fillId="82" borderId="43" applyNumberFormat="0" applyAlignment="0" applyProtection="0"/>
    <xf numFmtId="0" fontId="180" fillId="0" borderId="0">
      <alignment vertical="center"/>
    </xf>
    <xf numFmtId="0" fontId="181" fillId="0" borderId="0" applyNumberFormat="0" applyFill="0" applyBorder="0" applyProtection="0">
      <alignment vertical="center"/>
    </xf>
    <xf numFmtId="0" fontId="181" fillId="0" borderId="0" applyNumberFormat="0" applyFill="0" applyBorder="0" applyProtection="0">
      <alignment vertical="center"/>
    </xf>
    <xf numFmtId="0" fontId="137" fillId="0" borderId="0" applyNumberFormat="0" applyFill="0" applyBorder="0" applyAlignment="0" applyProtection="0"/>
    <xf numFmtId="0" fontId="169" fillId="67" borderId="0" applyNumberFormat="0" applyBorder="0" applyAlignment="0" applyProtection="0"/>
    <xf numFmtId="0" fontId="182" fillId="0" borderId="0">
      <alignment vertical="center"/>
    </xf>
    <xf numFmtId="0" fontId="183" fillId="0" borderId="0" applyNumberFormat="0" applyFill="0" applyBorder="0" applyProtection="0">
      <alignment vertical="center"/>
    </xf>
    <xf numFmtId="0" fontId="183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/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84" fillId="64" borderId="43">
      <alignment vertical="center"/>
    </xf>
    <xf numFmtId="0" fontId="185" fillId="64" borderId="43" applyNumberFormat="0" applyProtection="0">
      <alignment vertical="center"/>
    </xf>
    <xf numFmtId="0" fontId="185" fillId="64" borderId="43" applyNumberFormat="0" applyProtection="0">
      <alignment vertical="center"/>
    </xf>
    <xf numFmtId="0" fontId="135" fillId="74" borderId="43" applyNumberFormat="0" applyAlignment="0" applyProtection="0"/>
    <xf numFmtId="0" fontId="174" fillId="42" borderId="0" applyNumberFormat="0" applyBorder="0" applyAlignment="0" applyProtection="0"/>
    <xf numFmtId="0" fontId="186" fillId="0" borderId="57" applyNumberFormat="0" applyFill="0" applyAlignment="0" applyProtection="0"/>
    <xf numFmtId="0" fontId="186" fillId="0" borderId="57" applyNumberFormat="0" applyFill="0" applyAlignment="0" applyProtection="0"/>
    <xf numFmtId="0" fontId="187" fillId="0" borderId="52" applyNumberFormat="0" applyFill="0" applyAlignment="0" applyProtection="0"/>
    <xf numFmtId="0" fontId="188" fillId="0" borderId="46" applyNumberFormat="0" applyFill="0" applyAlignment="0" applyProtection="0"/>
    <xf numFmtId="0" fontId="188" fillId="0" borderId="46" applyNumberFormat="0" applyFill="0" applyAlignment="0" applyProtection="0"/>
    <xf numFmtId="0" fontId="189" fillId="0" borderId="46" applyNumberFormat="0" applyFill="0" applyAlignment="0" applyProtection="0"/>
    <xf numFmtId="0" fontId="190" fillId="0" borderId="58" applyNumberFormat="0" applyFill="0" applyAlignment="0" applyProtection="0"/>
    <xf numFmtId="0" fontId="190" fillId="0" borderId="58" applyNumberFormat="0" applyFill="0" applyAlignment="0" applyProtection="0"/>
    <xf numFmtId="0" fontId="177" fillId="0" borderId="53" applyNumberFormat="0" applyFill="0" applyAlignment="0" applyProtection="0"/>
    <xf numFmtId="0" fontId="190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85" fillId="64" borderId="43" applyNumberFormat="0" applyAlignment="0" applyProtection="0"/>
    <xf numFmtId="0" fontId="191" fillId="0" borderId="54">
      <alignment vertical="center"/>
    </xf>
    <xf numFmtId="0" fontId="192" fillId="0" borderId="54" applyNumberFormat="0" applyFill="0" applyProtection="0">
      <alignment vertical="center"/>
    </xf>
    <xf numFmtId="0" fontId="192" fillId="0" borderId="54" applyNumberFormat="0" applyFill="0" applyProtection="0">
      <alignment vertical="center"/>
    </xf>
    <xf numFmtId="0" fontId="138" fillId="0" borderId="54" applyNumberFormat="0" applyFill="0" applyAlignment="0" applyProtection="0"/>
    <xf numFmtId="0" fontId="183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0" fontId="192" fillId="0" borderId="59" applyNumberFormat="0" applyFill="0" applyAlignment="0" applyProtection="0"/>
    <xf numFmtId="0" fontId="192" fillId="0" borderId="59" applyNumberFormat="0" applyFill="0" applyAlignment="0" applyProtection="0"/>
    <xf numFmtId="0" fontId="192" fillId="0" borderId="54" applyNumberFormat="0" applyFill="0" applyAlignment="0" applyProtection="0"/>
    <xf numFmtId="0" fontId="144" fillId="0" borderId="0">
      <alignment vertical="center"/>
    </xf>
    <xf numFmtId="0" fontId="139" fillId="0" borderId="0"/>
    <xf numFmtId="0" fontId="193" fillId="0" borderId="0">
      <alignment vertical="center"/>
    </xf>
    <xf numFmtId="0" fontId="2" fillId="0" borderId="0"/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6" fillId="65" borderId="0" applyNumberFormat="0" applyBorder="0" applyProtection="0">
      <alignment vertical="center"/>
    </xf>
    <xf numFmtId="0" fontId="156" fillId="67" borderId="0" applyNumberFormat="0" applyBorder="0" applyProtection="0">
      <alignment vertical="center"/>
    </xf>
    <xf numFmtId="0" fontId="156" fillId="42" borderId="0" applyNumberFormat="0" applyBorder="0" applyProtection="0">
      <alignment vertical="center"/>
    </xf>
    <xf numFmtId="0" fontId="156" fillId="43" borderId="0" applyNumberFormat="0" applyBorder="0" applyProtection="0">
      <alignment vertical="center"/>
    </xf>
    <xf numFmtId="0" fontId="156" fillId="39" borderId="0" applyNumberFormat="0" applyBorder="0" applyProtection="0">
      <alignment vertical="center"/>
    </xf>
    <xf numFmtId="0" fontId="156" fillId="66" borderId="0" applyNumberFormat="0" applyBorder="0" applyProtection="0">
      <alignment vertical="center"/>
    </xf>
    <xf numFmtId="0" fontId="156" fillId="68" borderId="0" applyNumberFormat="0" applyBorder="0" applyProtection="0">
      <alignment vertical="center"/>
    </xf>
    <xf numFmtId="0" fontId="156" fillId="69" borderId="0" applyNumberFormat="0" applyBorder="0" applyProtection="0">
      <alignment vertical="center"/>
    </xf>
    <xf numFmtId="0" fontId="156" fillId="70" borderId="0" applyNumberFormat="0" applyBorder="0" applyProtection="0">
      <alignment vertical="center"/>
    </xf>
    <xf numFmtId="0" fontId="156" fillId="43" borderId="0" applyNumberFormat="0" applyBorder="0" applyProtection="0">
      <alignment vertical="center"/>
    </xf>
    <xf numFmtId="0" fontId="156" fillId="68" borderId="0" applyNumberFormat="0" applyBorder="0" applyProtection="0">
      <alignment vertical="center"/>
    </xf>
    <xf numFmtId="0" fontId="156" fillId="71" borderId="0" applyNumberFormat="0" applyBorder="0" applyProtection="0">
      <alignment vertical="center"/>
    </xf>
    <xf numFmtId="0" fontId="153" fillId="72" borderId="0" applyNumberFormat="0" applyBorder="0" applyProtection="0">
      <alignment vertical="center"/>
    </xf>
    <xf numFmtId="0" fontId="153" fillId="69" borderId="0" applyNumberFormat="0" applyBorder="0" applyProtection="0">
      <alignment vertical="center"/>
    </xf>
    <xf numFmtId="0" fontId="153" fillId="70" borderId="0" applyNumberFormat="0" applyBorder="0" applyProtection="0">
      <alignment vertical="center"/>
    </xf>
    <xf numFmtId="0" fontId="153" fillId="53" borderId="0" applyNumberFormat="0" applyBorder="0" applyProtection="0">
      <alignment vertical="center"/>
    </xf>
    <xf numFmtId="0" fontId="153" fillId="54" borderId="0" applyNumberFormat="0" applyBorder="0" applyProtection="0">
      <alignment vertical="center"/>
    </xf>
    <xf numFmtId="0" fontId="153" fillId="73" borderId="0" applyNumberFormat="0" applyBorder="0" applyProtection="0">
      <alignment vertical="center"/>
    </xf>
    <xf numFmtId="0" fontId="194" fillId="0" borderId="0">
      <alignment vertical="center"/>
    </xf>
    <xf numFmtId="0" fontId="153" fillId="61" borderId="0" applyNumberFormat="0" applyBorder="0" applyProtection="0">
      <alignment vertical="center"/>
    </xf>
    <xf numFmtId="0" fontId="153" fillId="56" borderId="0" applyNumberFormat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3" fillId="53" borderId="0" applyNumberFormat="0" applyBorder="0" applyProtection="0">
      <alignment vertical="center"/>
    </xf>
    <xf numFmtId="0" fontId="153" fillId="54" borderId="0" applyNumberFormat="0" applyBorder="0" applyProtection="0">
      <alignment vertical="center"/>
    </xf>
    <xf numFmtId="0" fontId="153" fillId="81" borderId="0" applyNumberFormat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0" fillId="60" borderId="44" applyNumberFormat="0" applyProtection="0">
      <alignment vertical="center"/>
    </xf>
    <xf numFmtId="0" fontId="172" fillId="46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61" fillId="38" borderId="49" applyNumberFormat="0" applyAlignment="0" applyProtection="0"/>
    <xf numFmtId="0" fontId="139" fillId="38" borderId="49" applyNumberFormat="0" applyAlignment="0" applyProtection="0"/>
    <xf numFmtId="0" fontId="139" fillId="38" borderId="49" applyNumberFormat="0" applyAlignment="0" applyProtection="0"/>
    <xf numFmtId="0" fontId="152" fillId="0" borderId="48" applyNumberFormat="0" applyFill="0" applyProtection="0">
      <alignment vertical="center"/>
    </xf>
    <xf numFmtId="0" fontId="175" fillId="66" borderId="43" applyNumberFormat="0" applyProtection="0">
      <alignment vertical="center"/>
    </xf>
    <xf numFmtId="0" fontId="175" fillId="66" borderId="43" applyNumberFormat="0" applyAlignment="0" applyProtection="0"/>
    <xf numFmtId="0" fontId="178" fillId="64" borderId="50" applyNumberFormat="0" applyProtection="0">
      <alignment vertical="center"/>
    </xf>
    <xf numFmtId="0" fontId="178" fillId="64" borderId="50" applyNumberFormat="0" applyAlignment="0" applyProtection="0"/>
    <xf numFmtId="0" fontId="179" fillId="66" borderId="43">
      <alignment vertical="center"/>
    </xf>
    <xf numFmtId="0" fontId="175" fillId="66" borderId="43" applyNumberFormat="0" applyProtection="0">
      <alignment vertical="center"/>
    </xf>
    <xf numFmtId="0" fontId="175" fillId="66" borderId="43" applyNumberFormat="0" applyProtection="0">
      <alignment vertical="center"/>
    </xf>
    <xf numFmtId="0" fontId="169" fillId="67" borderId="0" applyNumberFormat="0" applyBorder="0" applyProtection="0">
      <alignment vertical="center"/>
    </xf>
    <xf numFmtId="0" fontId="184" fillId="64" borderId="43">
      <alignment vertical="center"/>
    </xf>
    <xf numFmtId="0" fontId="185" fillId="64" borderId="43" applyNumberFormat="0" applyProtection="0">
      <alignment vertical="center"/>
    </xf>
    <xf numFmtId="0" fontId="185" fillId="64" borderId="43" applyNumberFormat="0" applyProtection="0">
      <alignment vertical="center"/>
    </xf>
    <xf numFmtId="0" fontId="174" fillId="42" borderId="0" applyNumberFormat="0" applyBorder="0" applyProtection="0">
      <alignment vertical="center"/>
    </xf>
    <xf numFmtId="0" fontId="187" fillId="0" borderId="52" applyNumberFormat="0" applyFill="0" applyProtection="0">
      <alignment vertical="center"/>
    </xf>
    <xf numFmtId="0" fontId="189" fillId="0" borderId="46" applyNumberFormat="0" applyFill="0" applyProtection="0">
      <alignment vertical="center"/>
    </xf>
    <xf numFmtId="0" fontId="177" fillId="0" borderId="53" applyNumberFormat="0" applyFill="0" applyProtection="0">
      <alignment vertical="center"/>
    </xf>
    <xf numFmtId="0" fontId="177" fillId="0" borderId="0" applyNumberFormat="0" applyFill="0" applyBorder="0" applyProtection="0">
      <alignment vertical="center"/>
    </xf>
    <xf numFmtId="0" fontId="185" fillId="64" borderId="43" applyNumberFormat="0" applyProtection="0">
      <alignment vertical="center"/>
    </xf>
    <xf numFmtId="0" fontId="185" fillId="64" borderId="43" applyNumberFormat="0" applyAlignment="0" applyProtection="0"/>
    <xf numFmtId="0" fontId="191" fillId="0" borderId="54">
      <alignment vertical="center"/>
    </xf>
    <xf numFmtId="0" fontId="192" fillId="0" borderId="54" applyNumberFormat="0" applyFill="0" applyProtection="0">
      <alignment vertical="center"/>
    </xf>
    <xf numFmtId="0" fontId="192" fillId="0" borderId="54" applyNumberFormat="0" applyFill="0" applyProtection="0">
      <alignment vertical="center"/>
    </xf>
    <xf numFmtId="0" fontId="183" fillId="0" borderId="0" applyNumberFormat="0" applyFill="0" applyBorder="0" applyProtection="0">
      <alignment vertical="center"/>
    </xf>
    <xf numFmtId="0" fontId="181" fillId="0" borderId="0" applyNumberFormat="0" applyFill="0" applyBorder="0" applyProtection="0">
      <alignment vertical="center"/>
    </xf>
    <xf numFmtId="0" fontId="192" fillId="0" borderId="54" applyNumberFormat="0" applyFill="0" applyProtection="0">
      <alignment vertical="center"/>
    </xf>
    <xf numFmtId="0" fontId="192" fillId="0" borderId="59" applyNumberFormat="0" applyFill="0" applyAlignment="0" applyProtection="0"/>
    <xf numFmtId="0" fontId="192" fillId="0" borderId="59" applyNumberFormat="0" applyFill="0" applyAlignment="0" applyProtection="0"/>
    <xf numFmtId="0" fontId="192" fillId="0" borderId="54" applyNumberFormat="0" applyFill="0" applyAlignment="0" applyProtection="0"/>
    <xf numFmtId="0" fontId="103" fillId="38" borderId="49" applyNumberFormat="0" applyAlignment="0" applyProtection="0"/>
    <xf numFmtId="0" fontId="128" fillId="82" borderId="43" applyNumberFormat="0" applyAlignment="0" applyProtection="0"/>
    <xf numFmtId="0" fontId="135" fillId="74" borderId="43" applyNumberFormat="0" applyAlignment="0" applyProtection="0"/>
    <xf numFmtId="0" fontId="138" fillId="0" borderId="54" applyNumberFormat="0" applyFill="0" applyAlignment="0" applyProtection="0"/>
    <xf numFmtId="0" fontId="104" fillId="35" borderId="0" applyNumberFormat="0" applyBorder="0" applyAlignment="0" applyProtection="0"/>
    <xf numFmtId="0" fontId="110" fillId="36" borderId="43" applyNumberFormat="0" applyProtection="0">
      <alignment vertical="center"/>
    </xf>
    <xf numFmtId="0" fontId="117" fillId="37" borderId="43" applyNumberFormat="0" applyProtection="0">
      <alignment vertical="center"/>
    </xf>
    <xf numFmtId="0" fontId="103" fillId="38" borderId="49" applyNumberFormat="0" applyProtection="0">
      <alignment vertical="center"/>
    </xf>
    <xf numFmtId="0" fontId="120" fillId="36" borderId="50" applyNumberFormat="0" applyProtection="0">
      <alignment vertical="center"/>
    </xf>
    <xf numFmtId="0" fontId="122" fillId="0" borderId="51" applyNumberFormat="0" applyFill="0" applyProtection="0">
      <alignment vertical="center"/>
    </xf>
    <xf numFmtId="0" fontId="103" fillId="38" borderId="49" applyNumberFormat="0" applyProtection="0">
      <alignment vertical="center"/>
    </xf>
    <xf numFmtId="0" fontId="128" fillId="37" borderId="43" applyNumberFormat="0" applyProtection="0">
      <alignment vertical="center"/>
    </xf>
    <xf numFmtId="0" fontId="129" fillId="51" borderId="50" applyNumberFormat="0" applyProtection="0">
      <alignment vertical="center"/>
    </xf>
    <xf numFmtId="0" fontId="135" fillId="51" borderId="43" applyNumberFormat="0" applyProtection="0">
      <alignment vertical="center"/>
    </xf>
    <xf numFmtId="0" fontId="138" fillId="0" borderId="54" applyNumberFormat="0" applyFill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2" fillId="0" borderId="0"/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61" fillId="38" borderId="49" applyNumberFormat="0" applyAlignment="0" applyProtection="0"/>
    <xf numFmtId="0" fontId="139" fillId="38" borderId="49" applyNumberFormat="0" applyAlignment="0" applyProtection="0"/>
    <xf numFmtId="0" fontId="139" fillId="38" borderId="49" applyNumberFormat="0" applyAlignment="0" applyProtection="0"/>
    <xf numFmtId="0" fontId="175" fillId="66" borderId="43" applyNumberFormat="0" applyProtection="0">
      <alignment vertical="center"/>
    </xf>
    <xf numFmtId="0" fontId="175" fillId="66" borderId="43" applyNumberFormat="0" applyAlignment="0" applyProtection="0"/>
    <xf numFmtId="0" fontId="178" fillId="64" borderId="50" applyNumberFormat="0" applyProtection="0">
      <alignment vertical="center"/>
    </xf>
    <xf numFmtId="0" fontId="178" fillId="64" borderId="50" applyNumberFormat="0" applyAlignment="0" applyProtection="0"/>
    <xf numFmtId="0" fontId="179" fillId="66" borderId="43">
      <alignment vertical="center"/>
    </xf>
    <xf numFmtId="0" fontId="175" fillId="66" borderId="43" applyNumberFormat="0" applyProtection="0">
      <alignment vertical="center"/>
    </xf>
    <xf numFmtId="0" fontId="175" fillId="66" borderId="43" applyNumberFormat="0" applyProtection="0">
      <alignment vertical="center"/>
    </xf>
    <xf numFmtId="0" fontId="184" fillId="64" borderId="43">
      <alignment vertical="center"/>
    </xf>
    <xf numFmtId="0" fontId="185" fillId="64" borderId="43" applyNumberFormat="0" applyProtection="0">
      <alignment vertical="center"/>
    </xf>
    <xf numFmtId="0" fontId="185" fillId="64" borderId="43" applyNumberFormat="0" applyProtection="0">
      <alignment vertical="center"/>
    </xf>
    <xf numFmtId="0" fontId="185" fillId="64" borderId="43" applyNumberFormat="0" applyProtection="0">
      <alignment vertical="center"/>
    </xf>
    <xf numFmtId="0" fontId="185" fillId="64" borderId="43" applyNumberFormat="0" applyAlignment="0" applyProtection="0"/>
    <xf numFmtId="0" fontId="191" fillId="0" borderId="54">
      <alignment vertical="center"/>
    </xf>
    <xf numFmtId="0" fontId="192" fillId="0" borderId="54" applyNumberFormat="0" applyFill="0" applyProtection="0">
      <alignment vertical="center"/>
    </xf>
    <xf numFmtId="0" fontId="192" fillId="0" borderId="54" applyNumberFormat="0" applyFill="0" applyProtection="0">
      <alignment vertical="center"/>
    </xf>
    <xf numFmtId="0" fontId="192" fillId="0" borderId="54" applyNumberFormat="0" applyFill="0" applyProtection="0">
      <alignment vertical="center"/>
    </xf>
    <xf numFmtId="0" fontId="192" fillId="0" borderId="59" applyNumberFormat="0" applyFill="0" applyAlignment="0" applyProtection="0"/>
    <xf numFmtId="0" fontId="192" fillId="0" borderId="59" applyNumberFormat="0" applyFill="0" applyAlignment="0" applyProtection="0"/>
    <xf numFmtId="0" fontId="192" fillId="0" borderId="54" applyNumberFormat="0" applyFill="0" applyAlignment="0" applyProtection="0"/>
    <xf numFmtId="0" fontId="103" fillId="38" borderId="49" applyNumberFormat="0" applyAlignment="0" applyProtection="0"/>
    <xf numFmtId="0" fontId="128" fillId="82" borderId="43" applyNumberFormat="0" applyAlignment="0" applyProtection="0"/>
    <xf numFmtId="0" fontId="135" fillId="74" borderId="43" applyNumberFormat="0" applyAlignment="0" applyProtection="0"/>
    <xf numFmtId="0" fontId="138" fillId="0" borderId="54" applyNumberFormat="0" applyFill="0" applyAlignment="0" applyProtection="0"/>
    <xf numFmtId="0" fontId="142" fillId="0" borderId="0"/>
    <xf numFmtId="0" fontId="195" fillId="0" borderId="0" applyNumberFormat="0" applyFill="0" applyBorder="0" applyAlignment="0" applyProtection="0"/>
    <xf numFmtId="0" fontId="139" fillId="38" borderId="49" applyNumberFormat="0" applyProtection="0">
      <alignment vertical="center"/>
    </xf>
    <xf numFmtId="0" fontId="149" fillId="0" borderId="48">
      <alignment vertical="center"/>
    </xf>
    <xf numFmtId="0" fontId="148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45" fillId="38" borderId="49">
      <alignment vertical="center"/>
    </xf>
    <xf numFmtId="0" fontId="146" fillId="0" borderId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6" fillId="0" borderId="0">
      <alignment vertical="center"/>
    </xf>
    <xf numFmtId="0" fontId="139" fillId="38" borderId="49" applyNumberFormat="0" applyProtection="0">
      <alignment vertical="center"/>
    </xf>
    <xf numFmtId="0" fontId="149" fillId="0" borderId="48">
      <alignment vertical="center"/>
    </xf>
    <xf numFmtId="0" fontId="150" fillId="63" borderId="0">
      <alignment vertical="center"/>
    </xf>
    <xf numFmtId="0" fontId="151" fillId="0" borderId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48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2" fillId="0" borderId="48" applyNumberFormat="0" applyFill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50" fillId="63" borderId="0">
      <alignment vertical="center"/>
    </xf>
    <xf numFmtId="0" fontId="151" fillId="0" borderId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1" fillId="0" borderId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1" fillId="0" borderId="0">
      <alignment vertical="center"/>
    </xf>
    <xf numFmtId="0" fontId="148" fillId="0" borderId="0" applyNumberFormat="0" applyFill="0" applyBorder="0" applyProtection="0">
      <alignment vertical="center"/>
    </xf>
    <xf numFmtId="0" fontId="146" fillId="0" borderId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0" fillId="63" borderId="0">
      <alignment vertical="center"/>
    </xf>
    <xf numFmtId="0" fontId="149" fillId="0" borderId="48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6" fillId="0" borderId="0">
      <alignment vertical="center"/>
    </xf>
    <xf numFmtId="0" fontId="145" fillId="38" borderId="49">
      <alignment vertical="center"/>
    </xf>
    <xf numFmtId="0" fontId="152" fillId="0" borderId="48" applyNumberFormat="0" applyFill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0" fillId="63" borderId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46" fillId="0" borderId="0">
      <alignment vertical="center"/>
    </xf>
    <xf numFmtId="0" fontId="145" fillId="38" borderId="49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52" fillId="0" borderId="48" applyNumberFormat="0" applyFill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5" fillId="38" borderId="49">
      <alignment vertical="center"/>
    </xf>
    <xf numFmtId="0" fontId="148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1" fillId="0" borderId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0" fillId="63" borderId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9" fillId="0" borderId="48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9" fillId="0" borderId="48">
      <alignment vertical="center"/>
    </xf>
    <xf numFmtId="0" fontId="148" fillId="0" borderId="0" applyNumberFormat="0" applyFill="0" applyBorder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1" fillId="0" borderId="0">
      <alignment vertical="center"/>
    </xf>
    <xf numFmtId="0" fontId="154" fillId="0" borderId="0" applyNumberFormat="0" applyFill="0" applyBorder="0" applyProtection="0">
      <alignment vertical="center"/>
    </xf>
    <xf numFmtId="0" fontId="149" fillId="0" borderId="48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46" fillId="0" borderId="0">
      <alignment vertical="center"/>
    </xf>
    <xf numFmtId="0" fontId="150" fillId="63" borderId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2" fillId="0" borderId="48" applyNumberFormat="0" applyFill="0" applyProtection="0">
      <alignment vertical="center"/>
    </xf>
    <xf numFmtId="0" fontId="149" fillId="0" borderId="48">
      <alignment vertical="center"/>
    </xf>
    <xf numFmtId="0" fontId="150" fillId="63" borderId="0">
      <alignment vertical="center"/>
    </xf>
    <xf numFmtId="0" fontId="151" fillId="0" borderId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46" fillId="0" borderId="0">
      <alignment vertical="center"/>
    </xf>
    <xf numFmtId="0" fontId="150" fillId="63" borderId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6" fillId="0" borderId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46" fillId="0" borderId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52" fillId="0" borderId="48" applyNumberFormat="0" applyFill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1" fillId="0" borderId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6" fillId="0" borderId="0">
      <alignment vertical="center"/>
    </xf>
    <xf numFmtId="0" fontId="145" fillId="38" borderId="49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5" fillId="38" borderId="49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" fillId="0" borderId="0"/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0" fillId="63" borderId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52" fillId="0" borderId="48" applyNumberFormat="0" applyFill="0" applyProtection="0">
      <alignment vertical="center"/>
    </xf>
    <xf numFmtId="0" fontId="152" fillId="0" borderId="48" applyNumberFormat="0" applyFill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3" fillId="63" borderId="0" applyNumberFormat="0" applyBorder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" fillId="0" borderId="0"/>
    <xf numFmtId="0" fontId="146" fillId="0" borderId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5" fillId="38" borderId="49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9" fillId="0" borderId="48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52" fillId="0" borderId="48" applyNumberFormat="0" applyFill="0" applyProtection="0">
      <alignment vertical="center"/>
    </xf>
    <xf numFmtId="0" fontId="145" fillId="38" borderId="49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3" fillId="63" borderId="0" applyNumberFormat="0" applyBorder="0" applyProtection="0">
      <alignment vertical="center"/>
    </xf>
    <xf numFmtId="0" fontId="150" fillId="63" borderId="0">
      <alignment vertical="center"/>
    </xf>
    <xf numFmtId="0" fontId="145" fillId="38" borderId="49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2" fillId="0" borderId="48" applyNumberFormat="0" applyFill="0" applyProtection="0">
      <alignment vertical="center"/>
    </xf>
    <xf numFmtId="0" fontId="148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9" fillId="0" borderId="48">
      <alignment vertical="center"/>
    </xf>
    <xf numFmtId="0" fontId="154" fillId="0" borderId="0" applyNumberFormat="0" applyFill="0" applyBorder="0" applyProtection="0">
      <alignment vertical="center"/>
    </xf>
    <xf numFmtId="0" fontId="151" fillId="0" borderId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0" fillId="63" borderId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46" fillId="0" borderId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9" fillId="0" borderId="48">
      <alignment vertical="center"/>
    </xf>
    <xf numFmtId="0" fontId="154" fillId="0" borderId="0" applyNumberFormat="0" applyFill="0" applyBorder="0" applyProtection="0">
      <alignment vertical="center"/>
    </xf>
    <xf numFmtId="0" fontId="151" fillId="0" borderId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0" fillId="63" borderId="0">
      <alignment vertical="center"/>
    </xf>
    <xf numFmtId="0" fontId="153" fillId="63" borderId="0" applyNumberFormat="0" applyBorder="0" applyProtection="0">
      <alignment vertical="center"/>
    </xf>
    <xf numFmtId="0" fontId="139" fillId="38" borderId="49" applyNumberFormat="0" applyProtection="0">
      <alignment vertical="center"/>
    </xf>
    <xf numFmtId="0" fontId="146" fillId="0" borderId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9" fillId="0" borderId="48">
      <alignment vertical="center"/>
    </xf>
    <xf numFmtId="0" fontId="154" fillId="0" borderId="0" applyNumberFormat="0" applyFill="0" applyBorder="0" applyProtection="0">
      <alignment vertical="center"/>
    </xf>
    <xf numFmtId="0" fontId="151" fillId="0" borderId="0">
      <alignment vertical="center"/>
    </xf>
    <xf numFmtId="0" fontId="148" fillId="0" borderId="0" applyNumberFormat="0" applyFill="0" applyBorder="0" applyProtection="0">
      <alignment vertical="center"/>
    </xf>
    <xf numFmtId="0" fontId="139" fillId="38" borderId="49" applyNumberFormat="0" applyProtection="0">
      <alignment vertical="center"/>
    </xf>
    <xf numFmtId="0" fontId="150" fillId="63" borderId="0">
      <alignment vertical="center"/>
    </xf>
    <xf numFmtId="0" fontId="153" fillId="63" borderId="0" applyNumberFormat="0" applyBorder="0" applyProtection="0">
      <alignment vertical="center"/>
    </xf>
    <xf numFmtId="0" fontId="146" fillId="0" borderId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39" fillId="38" borderId="49" applyNumberFormat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9" fillId="0" borderId="48">
      <alignment vertical="center"/>
    </xf>
    <xf numFmtId="0" fontId="154" fillId="0" borderId="0" applyNumberFormat="0" applyFill="0" applyBorder="0" applyProtection="0">
      <alignment vertical="center"/>
    </xf>
    <xf numFmtId="0" fontId="151" fillId="0" borderId="0">
      <alignment vertical="center"/>
    </xf>
    <xf numFmtId="0" fontId="139" fillId="38" borderId="49" applyNumberFormat="0" applyProtection="0">
      <alignment vertical="center"/>
    </xf>
    <xf numFmtId="0" fontId="150" fillId="63" borderId="0">
      <alignment vertical="center"/>
    </xf>
    <xf numFmtId="0" fontId="146" fillId="0" borderId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9" fillId="0" borderId="48">
      <alignment vertical="center"/>
    </xf>
    <xf numFmtId="0" fontId="154" fillId="0" borderId="0" applyNumberFormat="0" applyFill="0" applyBorder="0" applyProtection="0">
      <alignment vertical="center"/>
    </xf>
    <xf numFmtId="0" fontId="151" fillId="0" borderId="0">
      <alignment vertical="center"/>
    </xf>
    <xf numFmtId="0" fontId="139" fillId="38" borderId="49" applyNumberFormat="0" applyProtection="0">
      <alignment vertical="center"/>
    </xf>
    <xf numFmtId="0" fontId="150" fillId="63" borderId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9" fillId="0" borderId="48">
      <alignment vertical="center"/>
    </xf>
    <xf numFmtId="0" fontId="154" fillId="0" borderId="0" applyNumberFormat="0" applyFill="0" applyBorder="0" applyProtection="0">
      <alignment vertical="center"/>
    </xf>
    <xf numFmtId="0" fontId="151" fillId="0" borderId="0">
      <alignment vertical="center"/>
    </xf>
    <xf numFmtId="0" fontId="139" fillId="38" borderId="49" applyNumberFormat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4" fillId="0" borderId="0" applyNumberFormat="0" applyFill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53" fillId="63" borderId="0" applyNumberFormat="0" applyBorder="0" applyProtection="0">
      <alignment vertical="center"/>
    </xf>
    <xf numFmtId="0" fontId="152" fillId="0" borderId="48" applyNumberFormat="0" applyFill="0" applyProtection="0">
      <alignment vertical="center"/>
    </xf>
    <xf numFmtId="0" fontId="149" fillId="0" borderId="48">
      <alignment vertical="center"/>
    </xf>
    <xf numFmtId="0" fontId="154" fillId="0" borderId="0" applyNumberFormat="0" applyFill="0" applyBorder="0" applyProtection="0">
      <alignment vertical="center"/>
    </xf>
    <xf numFmtId="0" fontId="151" fillId="0" borderId="0">
      <alignment vertical="center"/>
    </xf>
    <xf numFmtId="0" fontId="145" fillId="38" borderId="49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  <xf numFmtId="0" fontId="139" fillId="38" borderId="49" applyNumberFormat="0" applyProtection="0">
      <alignment vertical="center"/>
    </xf>
  </cellStyleXfs>
  <cellXfs count="94">
    <xf numFmtId="0" fontId="0" fillId="0" borderId="0" xfId="0">
      <alignment vertical="center"/>
    </xf>
    <xf numFmtId="0" fontId="83" fillId="0" borderId="0" xfId="0" applyFont="1">
      <alignment vertical="center"/>
    </xf>
    <xf numFmtId="0" fontId="83" fillId="0" borderId="15" xfId="0" applyFont="1" applyBorder="1">
      <alignment vertical="center"/>
    </xf>
    <xf numFmtId="0" fontId="83" fillId="0" borderId="16" xfId="0" applyFont="1" applyBorder="1">
      <alignment vertical="center"/>
    </xf>
    <xf numFmtId="0" fontId="83" fillId="0" borderId="17" xfId="0" applyFont="1" applyBorder="1">
      <alignment vertical="center"/>
    </xf>
    <xf numFmtId="0" fontId="84" fillId="0" borderId="18" xfId="0" applyFont="1" applyBorder="1">
      <alignment vertical="center"/>
    </xf>
    <xf numFmtId="0" fontId="83" fillId="0" borderId="19" xfId="0" applyFont="1" applyBorder="1">
      <alignment vertical="center"/>
    </xf>
    <xf numFmtId="0" fontId="83" fillId="0" borderId="20" xfId="0" applyFont="1" applyBorder="1">
      <alignment vertical="center"/>
    </xf>
    <xf numFmtId="0" fontId="85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83" fillId="0" borderId="0" xfId="0" applyFont="1" applyAlignment="1">
      <alignment vertical="center" wrapText="1"/>
    </xf>
    <xf numFmtId="0" fontId="84" fillId="0" borderId="0" xfId="0" applyFont="1">
      <alignment vertical="center"/>
    </xf>
    <xf numFmtId="0" fontId="84" fillId="33" borderId="21" xfId="0" applyFont="1" applyFill="1" applyBorder="1" applyAlignment="1">
      <alignment horizontal="center" vertical="center"/>
    </xf>
    <xf numFmtId="0" fontId="84" fillId="33" borderId="22" xfId="0" applyFont="1" applyFill="1" applyBorder="1" applyAlignment="1">
      <alignment horizontal="center" vertical="center"/>
    </xf>
    <xf numFmtId="165" fontId="83" fillId="0" borderId="0" xfId="0" applyNumberFormat="1" applyFont="1" applyBorder="1" applyAlignment="1">
      <alignment horizontal="center" vertical="center"/>
    </xf>
    <xf numFmtId="0" fontId="83" fillId="0" borderId="0" xfId="0" applyFont="1" applyBorder="1" applyAlignment="1">
      <alignment vertical="top"/>
    </xf>
    <xf numFmtId="49" fontId="83" fillId="0" borderId="0" xfId="0" applyNumberFormat="1" applyFont="1" applyBorder="1" applyAlignment="1">
      <alignment vertical="center"/>
    </xf>
    <xf numFmtId="0" fontId="83" fillId="0" borderId="0" xfId="0" applyFont="1" applyBorder="1" applyAlignment="1">
      <alignment horizontal="center" vertical="center"/>
    </xf>
    <xf numFmtId="0" fontId="31" fillId="0" borderId="0" xfId="105" applyFont="1" applyAlignment="1">
      <alignment vertical="top"/>
    </xf>
    <xf numFmtId="0" fontId="31" fillId="0" borderId="0" xfId="105" applyFont="1" applyAlignment="1">
      <alignment horizontal="center" vertical="top"/>
    </xf>
    <xf numFmtId="0" fontId="31" fillId="0" borderId="0" xfId="105" applyFont="1" applyAlignment="1">
      <alignment horizontal="left" vertical="top"/>
    </xf>
    <xf numFmtId="0" fontId="31" fillId="0" borderId="0" xfId="105" applyFont="1" applyAlignment="1">
      <alignment horizontal="center" vertical="top" wrapText="1"/>
    </xf>
    <xf numFmtId="0" fontId="88" fillId="0" borderId="0" xfId="0" applyFont="1">
      <alignment vertical="center"/>
    </xf>
    <xf numFmtId="0" fontId="89" fillId="0" borderId="0" xfId="0" applyFont="1">
      <alignment vertical="center"/>
    </xf>
    <xf numFmtId="0" fontId="90" fillId="0" borderId="0" xfId="0" applyFont="1">
      <alignment vertical="center"/>
    </xf>
    <xf numFmtId="49" fontId="31" fillId="0" borderId="0" xfId="105" applyNumberFormat="1" applyFont="1" applyAlignment="1">
      <alignment horizontal="left" vertical="center"/>
    </xf>
    <xf numFmtId="0" fontId="91" fillId="0" borderId="0" xfId="0" applyFont="1">
      <alignment vertical="center"/>
    </xf>
    <xf numFmtId="49" fontId="31" fillId="0" borderId="0" xfId="105" applyNumberFormat="1" applyFont="1" applyAlignment="1">
      <alignment horizontal="center" vertical="center" textRotation="90"/>
    </xf>
    <xf numFmtId="14" fontId="93" fillId="0" borderId="0" xfId="105" applyNumberFormat="1" applyFont="1" applyBorder="1" applyAlignment="1">
      <alignment horizontal="center" vertical="center"/>
    </xf>
    <xf numFmtId="0" fontId="31" fillId="0" borderId="0" xfId="105" applyFont="1" applyAlignment="1">
      <alignment horizontal="center" vertical="center"/>
    </xf>
    <xf numFmtId="49" fontId="31" fillId="0" borderId="0" xfId="105" applyNumberFormat="1" applyFont="1" applyAlignment="1">
      <alignment horizontal="left" vertical="center" wrapText="1"/>
    </xf>
    <xf numFmtId="0" fontId="92" fillId="34" borderId="24" xfId="105" applyFont="1" applyFill="1" applyBorder="1" applyAlignment="1">
      <alignment vertical="top"/>
    </xf>
    <xf numFmtId="0" fontId="92" fillId="34" borderId="25" xfId="105" applyFont="1" applyFill="1" applyBorder="1" applyAlignment="1">
      <alignment horizontal="center" vertical="top"/>
    </xf>
    <xf numFmtId="0" fontId="92" fillId="34" borderId="26" xfId="105" applyFont="1" applyFill="1" applyBorder="1" applyAlignment="1">
      <alignment vertical="top"/>
    </xf>
    <xf numFmtId="0" fontId="92" fillId="34" borderId="29" xfId="105" applyFont="1" applyFill="1" applyBorder="1" applyAlignment="1">
      <alignment horizontal="center" vertical="top"/>
    </xf>
    <xf numFmtId="0" fontId="92" fillId="34" borderId="30" xfId="105" applyFont="1" applyFill="1" applyBorder="1" applyAlignment="1">
      <alignment horizontal="center" vertical="top"/>
    </xf>
    <xf numFmtId="0" fontId="92" fillId="34" borderId="31" xfId="105" applyFont="1" applyFill="1" applyBorder="1" applyAlignment="1">
      <alignment horizontal="center" vertical="top"/>
    </xf>
    <xf numFmtId="0" fontId="94" fillId="19" borderId="32" xfId="105" applyFont="1" applyFill="1" applyBorder="1" applyAlignment="1">
      <alignment horizontal="center" vertical="top"/>
    </xf>
    <xf numFmtId="0" fontId="95" fillId="19" borderId="17" xfId="105" applyFont="1" applyFill="1" applyBorder="1" applyAlignment="1">
      <alignment vertical="top"/>
    </xf>
    <xf numFmtId="0" fontId="94" fillId="19" borderId="21" xfId="105" applyFont="1" applyFill="1" applyBorder="1" applyAlignment="1">
      <alignment horizontal="center" vertical="center"/>
    </xf>
    <xf numFmtId="0" fontId="31" fillId="19" borderId="21" xfId="105" applyFont="1" applyFill="1" applyBorder="1" applyAlignment="1">
      <alignment vertical="center"/>
    </xf>
    <xf numFmtId="0" fontId="31" fillId="19" borderId="33" xfId="103" applyFont="1" applyFill="1" applyBorder="1" applyAlignment="1">
      <alignment horizontal="center" vertical="center"/>
    </xf>
    <xf numFmtId="0" fontId="31" fillId="0" borderId="19" xfId="105" applyFont="1" applyBorder="1" applyAlignment="1">
      <alignment horizontal="center" vertical="center"/>
    </xf>
    <xf numFmtId="0" fontId="31" fillId="0" borderId="21" xfId="105" applyFont="1" applyBorder="1" applyAlignment="1">
      <alignment horizontal="center" vertical="center"/>
    </xf>
    <xf numFmtId="0" fontId="31" fillId="0" borderId="34" xfId="105" applyFont="1" applyBorder="1" applyAlignment="1">
      <alignment horizontal="left" vertical="center"/>
    </xf>
    <xf numFmtId="0" fontId="94" fillId="19" borderId="35" xfId="105" applyFont="1" applyFill="1" applyBorder="1" applyAlignment="1">
      <alignment horizontal="center" vertical="top"/>
    </xf>
    <xf numFmtId="0" fontId="95" fillId="19" borderId="36" xfId="105" applyFont="1" applyFill="1" applyBorder="1" applyAlignment="1">
      <alignment vertical="top"/>
    </xf>
    <xf numFmtId="0" fontId="31" fillId="0" borderId="37" xfId="105" applyFont="1" applyBorder="1" applyAlignment="1">
      <alignment horizontal="center" vertical="center"/>
    </xf>
    <xf numFmtId="0" fontId="31" fillId="0" borderId="38" xfId="105" applyFont="1" applyBorder="1" applyAlignment="1">
      <alignment vertical="top"/>
    </xf>
    <xf numFmtId="0" fontId="95" fillId="19" borderId="39" xfId="105" applyFont="1" applyFill="1" applyBorder="1" applyAlignment="1">
      <alignment vertical="top"/>
    </xf>
    <xf numFmtId="0" fontId="95" fillId="34" borderId="40" xfId="105" applyFont="1" applyFill="1" applyBorder="1" applyAlignment="1">
      <alignment vertical="top"/>
    </xf>
    <xf numFmtId="0" fontId="95" fillId="34" borderId="41" xfId="105" applyFont="1" applyFill="1" applyBorder="1" applyAlignment="1">
      <alignment vertical="top"/>
    </xf>
    <xf numFmtId="0" fontId="92" fillId="34" borderId="41" xfId="105" applyFont="1" applyFill="1" applyBorder="1" applyAlignment="1">
      <alignment horizontal="center" vertical="top" wrapText="1"/>
    </xf>
    <xf numFmtId="0" fontId="92" fillId="34" borderId="42" xfId="105" applyFont="1" applyFill="1" applyBorder="1" applyAlignment="1">
      <alignment horizontal="center" vertical="top"/>
    </xf>
    <xf numFmtId="0" fontId="92" fillId="0" borderId="0" xfId="105" applyFont="1" applyAlignment="1">
      <alignment horizontal="center" vertical="top"/>
    </xf>
    <xf numFmtId="0" fontId="97" fillId="0" borderId="0" xfId="105" applyFont="1" applyAlignment="1">
      <alignment horizontal="left" vertical="top"/>
    </xf>
    <xf numFmtId="0" fontId="98" fillId="0" borderId="0" xfId="105" applyFont="1" applyAlignment="1">
      <alignment horizontal="left" vertical="top"/>
    </xf>
    <xf numFmtId="0" fontId="100" fillId="0" borderId="0" xfId="105" applyFont="1" applyAlignment="1">
      <alignment horizontal="left" vertical="top"/>
    </xf>
    <xf numFmtId="0" fontId="102" fillId="0" borderId="0" xfId="105" applyFont="1" applyAlignment="1">
      <alignment horizontal="left" vertical="top"/>
    </xf>
    <xf numFmtId="49" fontId="31" fillId="19" borderId="21" xfId="105" applyNumberFormat="1" applyFont="1" applyFill="1" applyBorder="1" applyAlignment="1">
      <alignment vertical="center" wrapText="1"/>
    </xf>
    <xf numFmtId="49" fontId="94" fillId="19" borderId="21" xfId="105" applyNumberFormat="1" applyFont="1" applyFill="1" applyBorder="1" applyAlignment="1">
      <alignment vertical="center" wrapText="1"/>
    </xf>
    <xf numFmtId="49" fontId="96" fillId="19" borderId="21" xfId="0" applyNumberFormat="1" applyFont="1" applyFill="1" applyBorder="1" applyAlignment="1">
      <alignment vertical="top" wrapText="1"/>
    </xf>
    <xf numFmtId="0" fontId="83" fillId="0" borderId="0" xfId="0" applyFont="1" applyBorder="1">
      <alignment vertical="center"/>
    </xf>
    <xf numFmtId="0" fontId="141" fillId="0" borderId="55" xfId="0" applyFont="1" applyBorder="1" applyAlignment="1">
      <alignment horizontal="center" vertical="center"/>
    </xf>
    <xf numFmtId="0" fontId="141" fillId="0" borderId="70" xfId="0" applyFont="1" applyBorder="1" applyAlignment="1">
      <alignment horizontal="center" vertical="center"/>
    </xf>
    <xf numFmtId="49" fontId="83" fillId="0" borderId="0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84" fillId="33" borderId="22" xfId="0" applyFont="1" applyFill="1" applyBorder="1" applyAlignment="1">
      <alignment horizontal="center" vertical="center"/>
    </xf>
    <xf numFmtId="0" fontId="84" fillId="33" borderId="37" xfId="0" applyFont="1" applyFill="1" applyBorder="1" applyAlignment="1">
      <alignment horizontal="center" vertical="center"/>
    </xf>
    <xf numFmtId="0" fontId="84" fillId="33" borderId="33" xfId="0" applyFont="1" applyFill="1" applyBorder="1" applyAlignment="1">
      <alignment horizontal="center" vertical="center"/>
    </xf>
    <xf numFmtId="0" fontId="141" fillId="0" borderId="62" xfId="0" applyFont="1" applyBorder="1" applyAlignment="1">
      <alignment horizontal="left" vertical="center"/>
    </xf>
    <xf numFmtId="0" fontId="141" fillId="0" borderId="63" xfId="0" applyFont="1" applyBorder="1" applyAlignment="1">
      <alignment horizontal="left" vertical="center"/>
    </xf>
    <xf numFmtId="0" fontId="141" fillId="0" borderId="60" xfId="0" applyFont="1" applyBorder="1" applyAlignment="1">
      <alignment horizontal="left" vertical="center"/>
    </xf>
    <xf numFmtId="0" fontId="141" fillId="0" borderId="65" xfId="0" applyFont="1" applyBorder="1" applyAlignment="1">
      <alignment horizontal="left" vertical="center"/>
    </xf>
    <xf numFmtId="0" fontId="141" fillId="0" borderId="66" xfId="0" applyFont="1" applyBorder="1" applyAlignment="1">
      <alignment horizontal="left" vertical="center"/>
    </xf>
    <xf numFmtId="0" fontId="141" fillId="0" borderId="67" xfId="0" applyFont="1" applyBorder="1" applyAlignment="1">
      <alignment horizontal="left" vertical="center"/>
    </xf>
    <xf numFmtId="165" fontId="141" fillId="0" borderId="61" xfId="0" applyNumberFormat="1" applyFont="1" applyBorder="1" applyAlignment="1">
      <alignment horizontal="center" vertical="center"/>
    </xf>
    <xf numFmtId="165" fontId="141" fillId="0" borderId="69" xfId="0" applyNumberFormat="1" applyFont="1" applyBorder="1" applyAlignment="1">
      <alignment horizontal="center" vertical="center"/>
    </xf>
    <xf numFmtId="49" fontId="141" fillId="0" borderId="64" xfId="0" applyNumberFormat="1" applyFont="1" applyBorder="1" applyAlignment="1">
      <alignment horizontal="center" vertical="center"/>
    </xf>
    <xf numFmtId="49" fontId="141" fillId="0" borderId="68" xfId="0" applyNumberFormat="1" applyFont="1" applyBorder="1" applyAlignment="1">
      <alignment horizontal="center" vertical="center"/>
    </xf>
    <xf numFmtId="0" fontId="92" fillId="34" borderId="28" xfId="105" applyFont="1" applyFill="1" applyBorder="1" applyAlignment="1">
      <alignment horizontal="center" vertical="center"/>
    </xf>
    <xf numFmtId="0" fontId="92" fillId="34" borderId="23" xfId="105" applyFont="1" applyFill="1" applyBorder="1" applyAlignment="1">
      <alignment horizontal="center" vertical="center"/>
    </xf>
    <xf numFmtId="14" fontId="93" fillId="0" borderId="23" xfId="105" applyNumberFormat="1" applyFont="1" applyBorder="1" applyAlignment="1">
      <alignment horizontal="center" vertical="center"/>
    </xf>
    <xf numFmtId="49" fontId="92" fillId="34" borderId="27" xfId="105" applyNumberFormat="1" applyFont="1" applyFill="1" applyBorder="1" applyAlignment="1">
      <alignment horizontal="center" vertical="center" wrapText="1"/>
    </xf>
    <xf numFmtId="0" fontId="92" fillId="34" borderId="27" xfId="105" applyFont="1" applyFill="1" applyBorder="1" applyAlignment="1">
      <alignment horizontal="center" vertical="center" wrapText="1"/>
    </xf>
    <xf numFmtId="0" fontId="141" fillId="0" borderId="0" xfId="0" applyFont="1">
      <alignment vertical="center"/>
    </xf>
    <xf numFmtId="0" fontId="141" fillId="0" borderId="71" xfId="0" applyFont="1" applyBorder="1">
      <alignment vertical="center"/>
    </xf>
    <xf numFmtId="0" fontId="141" fillId="0" borderId="71" xfId="0" quotePrefix="1" applyFont="1" applyBorder="1" applyAlignment="1">
      <alignment horizontal="center" vertical="center"/>
    </xf>
    <xf numFmtId="0" fontId="141" fillId="0" borderId="71" xfId="0" quotePrefix="1" applyFont="1" applyBorder="1" applyAlignment="1">
      <alignment horizontal="center" vertical="center"/>
    </xf>
    <xf numFmtId="0" fontId="141" fillId="0" borderId="71" xfId="0" quotePrefix="1" applyFont="1" applyBorder="1" applyAlignment="1">
      <alignment horizontal="center" vertical="center"/>
    </xf>
    <xf numFmtId="0" fontId="141" fillId="0" borderId="71" xfId="0" applyFont="1" applyBorder="1" applyAlignment="1">
      <alignment horizontal="center" vertical="center"/>
    </xf>
    <xf numFmtId="0" fontId="141" fillId="0" borderId="71" xfId="0" applyFont="1" applyBorder="1" applyAlignment="1">
      <alignment horizontal="center" vertical="center"/>
    </xf>
    <xf numFmtId="0" fontId="141" fillId="0" borderId="71" xfId="0" applyFont="1" applyBorder="1" applyAlignment="1">
      <alignment horizontal="center" vertical="center"/>
    </xf>
  </cellXfs>
  <cellStyles count="1846">
    <cellStyle name="〰" xfId="134"/>
    <cellStyle name="〰〰" xfId="174"/>
    <cellStyle name="〰〰　0" xfId="190"/>
    <cellStyle name="〰〰　0 2" xfId="191"/>
    <cellStyle name="〰〰　0 2 2" xfId="632"/>
    <cellStyle name="〰〰　0 3" xfId="192"/>
    <cellStyle name="〰〰　0 3 2" xfId="633"/>
    <cellStyle name="〰〰　0 4" xfId="631"/>
    <cellStyle name="〰〰　0???" xfId="193"/>
    <cellStyle name="〰〰　0??? 2" xfId="634"/>
    <cellStyle name="〰 10" xfId="629"/>
    <cellStyle name="〰〰 10" xfId="1238"/>
    <cellStyle name="〰 11" xfId="1147"/>
    <cellStyle name="〰〰 11" xfId="1266"/>
    <cellStyle name="〰 12" xfId="1239"/>
    <cellStyle name="〰〰 12" xfId="1216"/>
    <cellStyle name="〰 13" xfId="1196"/>
    <cellStyle name="〰〰 13" xfId="1161"/>
    <cellStyle name="〰 14" xfId="1275"/>
    <cellStyle name="〰〰 14" xfId="1406"/>
    <cellStyle name="〰 15" xfId="1123"/>
    <cellStyle name="〰〰 15" xfId="1547"/>
    <cellStyle name="〰 16" xfId="1405"/>
    <cellStyle name="〰〰 16" xfId="1462"/>
    <cellStyle name="〰 17" xfId="1548"/>
    <cellStyle name="〰〰 17" xfId="1448"/>
    <cellStyle name="〰 18" xfId="1461"/>
    <cellStyle name="〰〰 18" xfId="1637"/>
    <cellStyle name="〰 19" xfId="1509"/>
    <cellStyle name="〰〰 19" xfId="1459"/>
    <cellStyle name="〰 2" xfId="135"/>
    <cellStyle name="〰〰 2" xfId="175"/>
    <cellStyle name="〰 2 10" xfId="1408"/>
    <cellStyle name="〰〰 2 10" xfId="1595"/>
    <cellStyle name="〰 2 11" xfId="1543"/>
    <cellStyle name="〰〰 2 11" xfId="1612"/>
    <cellStyle name="〰 2 12" xfId="1464"/>
    <cellStyle name="〰〰 2 12" xfId="1574"/>
    <cellStyle name="〰 2 13" xfId="1403"/>
    <cellStyle name="〰〰 2 13" xfId="1496"/>
    <cellStyle name="〰 2 14" xfId="1420"/>
    <cellStyle name="〰〰 2 14" xfId="1393"/>
    <cellStyle name="〰 2 15" xfId="1684"/>
    <cellStyle name="〰〰 2 15" xfId="1560"/>
    <cellStyle name="〰 2 16" xfId="1512"/>
    <cellStyle name="〰〰 2 16" xfId="1686"/>
    <cellStyle name="〰 2 17" xfId="1474"/>
    <cellStyle name="〰〰 2 17" xfId="1594"/>
    <cellStyle name="〰 2 18" xfId="1453"/>
    <cellStyle name="〰 2 19" xfId="1697"/>
    <cellStyle name="〰 2 2" xfId="136"/>
    <cellStyle name="〰〰 2 2" xfId="636"/>
    <cellStyle name="〰 2 2 10" xfId="1367"/>
    <cellStyle name="〰 2 2 11" xfId="1398"/>
    <cellStyle name="〰 2 2 12" xfId="1608"/>
    <cellStyle name="〰 2 2 13" xfId="1650"/>
    <cellStyle name="〰 2 2 14" xfId="1556"/>
    <cellStyle name="〰 2 2 15" xfId="1460"/>
    <cellStyle name="〰 2 2 16" xfId="1510"/>
    <cellStyle name="〰 2 2 17" xfId="1404"/>
    <cellStyle name="〰 2 2 18" xfId="1659"/>
    <cellStyle name="〰 2 2 2" xfId="137"/>
    <cellStyle name="〰 2 2 2 2" xfId="1081"/>
    <cellStyle name="〰 2 2 3" xfId="991"/>
    <cellStyle name="〰 2 2 4" xfId="1257"/>
    <cellStyle name="〰 2 2 5" xfId="1189"/>
    <cellStyle name="〰 2 2 6" xfId="1219"/>
    <cellStyle name="〰 2 2 7" xfId="1187"/>
    <cellStyle name="〰 2 2 8" xfId="1209"/>
    <cellStyle name="〰 2 2 9" xfId="1577"/>
    <cellStyle name="〰 2 3" xfId="138"/>
    <cellStyle name="〰〰 2 3" xfId="1150"/>
    <cellStyle name="〰 2 3 10" xfId="1719"/>
    <cellStyle name="〰 2 3 11" xfId="1746"/>
    <cellStyle name="〰 2 3 12" xfId="1770"/>
    <cellStyle name="〰 2 3 13" xfId="1791"/>
    <cellStyle name="〰 2 3 14" xfId="1811"/>
    <cellStyle name="〰 2 3 15" xfId="1828"/>
    <cellStyle name="〰 2 3 16" xfId="1840"/>
    <cellStyle name="〰 2 3 2" xfId="1073"/>
    <cellStyle name="〰 2 3 3" xfId="1301"/>
    <cellStyle name="〰 2 3 4" xfId="1317"/>
    <cellStyle name="〰 2 3 5" xfId="1335"/>
    <cellStyle name="〰 2 3 6" xfId="1348"/>
    <cellStyle name="〰 2 3 7" xfId="1630"/>
    <cellStyle name="〰 2 3 8" xfId="1665"/>
    <cellStyle name="〰 2 3 9" xfId="1691"/>
    <cellStyle name="〰 2 4" xfId="635"/>
    <cellStyle name="〰〰 2 4" xfId="1144"/>
    <cellStyle name="〰 2 5" xfId="1149"/>
    <cellStyle name="〰〰 2 5" xfId="1130"/>
    <cellStyle name="〰 2 6" xfId="1237"/>
    <cellStyle name="〰〰 2 6" xfId="1251"/>
    <cellStyle name="〰 2 7" xfId="1116"/>
    <cellStyle name="〰〰 2 7" xfId="1203"/>
    <cellStyle name="〰 2 8" xfId="1252"/>
    <cellStyle name="〰〰 2 8" xfId="1409"/>
    <cellStyle name="〰 2 9" xfId="1162"/>
    <cellStyle name="〰〰 2 9" xfId="1542"/>
    <cellStyle name="〰 20" xfId="1642"/>
    <cellStyle name="〰〰 20" xfId="1713"/>
    <cellStyle name="〰 21" xfId="1365"/>
    <cellStyle name="〰〰 21" xfId="1740"/>
    <cellStyle name="〰 22" xfId="1454"/>
    <cellStyle name="〰〰 22" xfId="1764"/>
    <cellStyle name="〰 23" xfId="1671"/>
    <cellStyle name="〰〰 23" xfId="1786"/>
    <cellStyle name="〰 24" xfId="1699"/>
    <cellStyle name="〰 25" xfId="1726"/>
    <cellStyle name="〰 3" xfId="139"/>
    <cellStyle name="〰〰 3" xfId="176"/>
    <cellStyle name="〰 3 10" xfId="1410"/>
    <cellStyle name="〰〰 3 10" xfId="1378"/>
    <cellStyle name="〰 3 11" xfId="1541"/>
    <cellStyle name="〰〰 3 11" xfId="1567"/>
    <cellStyle name="〰 3 12" xfId="1377"/>
    <cellStyle name="〰〰 3 12" xfId="1369"/>
    <cellStyle name="〰 3 13" xfId="1508"/>
    <cellStyle name="〰〰 3 13" xfId="1517"/>
    <cellStyle name="〰 3 14" xfId="1368"/>
    <cellStyle name="〰〰 3 14" xfId="1472"/>
    <cellStyle name="〰 3 15" xfId="1617"/>
    <cellStyle name="〰〰 3 15" xfId="1572"/>
    <cellStyle name="〰 3 16" xfId="1683"/>
    <cellStyle name="〰〰 3 16" xfId="1391"/>
    <cellStyle name="〰 3 17" xfId="1657"/>
    <cellStyle name="〰〰 3 17" xfId="1500"/>
    <cellStyle name="〰 3 18" xfId="1712"/>
    <cellStyle name="〰 3 19" xfId="1739"/>
    <cellStyle name="〰 3 2" xfId="140"/>
    <cellStyle name="〰〰 3 2" xfId="638"/>
    <cellStyle name="〰 3 2 10" xfId="1588"/>
    <cellStyle name="〰 3 2 11" xfId="1519"/>
    <cellStyle name="〰 3 2 12" xfId="1471"/>
    <cellStyle name="〰 3 2 13" xfId="1499"/>
    <cellStyle name="〰 3 2 14" xfId="1681"/>
    <cellStyle name="〰 3 2 15" xfId="1689"/>
    <cellStyle name="〰 3 2 16" xfId="1717"/>
    <cellStyle name="〰 3 2 17" xfId="1744"/>
    <cellStyle name="〰 3 2 18" xfId="1768"/>
    <cellStyle name="〰 3 2 2" xfId="141"/>
    <cellStyle name="〰 3 2 2 2" xfId="1082"/>
    <cellStyle name="〰 3 2 3" xfId="992"/>
    <cellStyle name="〰 3 2 4" xfId="1258"/>
    <cellStyle name="〰 3 2 5" xfId="1125"/>
    <cellStyle name="〰 3 2 6" xfId="1220"/>
    <cellStyle name="〰 3 2 7" xfId="1282"/>
    <cellStyle name="〰 3 2 8" xfId="1329"/>
    <cellStyle name="〰 3 2 9" xfId="1578"/>
    <cellStyle name="〰 3 3" xfId="142"/>
    <cellStyle name="〰〰 3 3" xfId="1152"/>
    <cellStyle name="〰 3 3 10" xfId="1720"/>
    <cellStyle name="〰 3 3 11" xfId="1747"/>
    <cellStyle name="〰 3 3 12" xfId="1771"/>
    <cellStyle name="〰 3 3 13" xfId="1792"/>
    <cellStyle name="〰 3 3 14" xfId="1812"/>
    <cellStyle name="〰 3 3 15" xfId="1829"/>
    <cellStyle name="〰 3 3 16" xfId="1841"/>
    <cellStyle name="〰 3 3 2" xfId="1074"/>
    <cellStyle name="〰 3 3 3" xfId="1302"/>
    <cellStyle name="〰 3 3 4" xfId="1318"/>
    <cellStyle name="〰 3 3 5" xfId="1336"/>
    <cellStyle name="〰 3 3 6" xfId="1349"/>
    <cellStyle name="〰 3 3 7" xfId="1631"/>
    <cellStyle name="〰 3 3 8" xfId="1666"/>
    <cellStyle name="〰 3 3 9" xfId="1692"/>
    <cellStyle name="〰 3 4" xfId="637"/>
    <cellStyle name="〰〰 3 4" xfId="1235"/>
    <cellStyle name="〰 3 5" xfId="1151"/>
    <cellStyle name="〰〰 3 5" xfId="1131"/>
    <cellStyle name="〰 3 6" xfId="1236"/>
    <cellStyle name="〰〰 3 6" xfId="1274"/>
    <cellStyle name="〰 3 7" xfId="1296"/>
    <cellStyle name="〰〰 3 7" xfId="1128"/>
    <cellStyle name="〰 3 8" xfId="1145"/>
    <cellStyle name="〰〰 3 8" xfId="1411"/>
    <cellStyle name="〰 3 9" xfId="1127"/>
    <cellStyle name="〰〰 3 9" xfId="1540"/>
    <cellStyle name="〰 4" xfId="143"/>
    <cellStyle name="〰〰 4" xfId="177"/>
    <cellStyle name="〰 4 10" xfId="1412"/>
    <cellStyle name="〰〰 4 10" xfId="1355"/>
    <cellStyle name="〰 4 11" xfId="1607"/>
    <cellStyle name="〰〰 4 11" xfId="1658"/>
    <cellStyle name="〰 4 12" xfId="1379"/>
    <cellStyle name="〰〰 4 12" xfId="1370"/>
    <cellStyle name="〰 4 13" xfId="1566"/>
    <cellStyle name="〰〰 4 13" xfId="1516"/>
    <cellStyle name="〰 4 14" xfId="1544"/>
    <cellStyle name="〰〰 4 14" xfId="1571"/>
    <cellStyle name="〰 4 15" xfId="1698"/>
    <cellStyle name="〰〰 4 15" xfId="1551"/>
    <cellStyle name="〰 4 16" xfId="1725"/>
    <cellStyle name="〰〰 4 16" xfId="1362"/>
    <cellStyle name="〰 4 17" xfId="1752"/>
    <cellStyle name="〰〰 4 17" xfId="1590"/>
    <cellStyle name="〰 4 18" xfId="1776"/>
    <cellStyle name="〰 4 19" xfId="1797"/>
    <cellStyle name="〰 4 2" xfId="144"/>
    <cellStyle name="〰〰 4 2" xfId="640"/>
    <cellStyle name="〰 4 2 10" xfId="1451"/>
    <cellStyle name="〰 4 2 11" xfId="1615"/>
    <cellStyle name="〰 4 2 12" xfId="1470"/>
    <cellStyle name="〰 4 2 13" xfId="1523"/>
    <cellStyle name="〰 4 2 14" xfId="1390"/>
    <cellStyle name="〰 4 2 15" xfId="1456"/>
    <cellStyle name="〰 4 2 16" xfId="1618"/>
    <cellStyle name="〰 4 2 17" xfId="1682"/>
    <cellStyle name="〰 4 2 18" xfId="1620"/>
    <cellStyle name="〰 4 2 2" xfId="145"/>
    <cellStyle name="〰 4 2 2 2" xfId="1083"/>
    <cellStyle name="〰 4 2 3" xfId="993"/>
    <cellStyle name="〰 4 2 4" xfId="1259"/>
    <cellStyle name="〰 4 2 5" xfId="1264"/>
    <cellStyle name="〰 4 2 6" xfId="1276"/>
    <cellStyle name="〰 4 2 7" xfId="1293"/>
    <cellStyle name="〰 4 2 8" xfId="1283"/>
    <cellStyle name="〰 4 2 9" xfId="1579"/>
    <cellStyle name="〰 4 3" xfId="146"/>
    <cellStyle name="〰〰 4 3" xfId="1154"/>
    <cellStyle name="〰 4 3 10" xfId="1721"/>
    <cellStyle name="〰 4 3 11" xfId="1748"/>
    <cellStyle name="〰 4 3 12" xfId="1772"/>
    <cellStyle name="〰 4 3 13" xfId="1793"/>
    <cellStyle name="〰 4 3 14" xfId="1813"/>
    <cellStyle name="〰 4 3 15" xfId="1830"/>
    <cellStyle name="〰 4 3 16" xfId="1842"/>
    <cellStyle name="〰 4 3 2" xfId="1075"/>
    <cellStyle name="〰 4 3 3" xfId="1303"/>
    <cellStyle name="〰 4 3 4" xfId="1319"/>
    <cellStyle name="〰 4 3 5" xfId="1337"/>
    <cellStyle name="〰 4 3 6" xfId="1350"/>
    <cellStyle name="〰 4 3 7" xfId="1632"/>
    <cellStyle name="〰 4 3 8" xfId="1667"/>
    <cellStyle name="〰 4 3 9" xfId="1693"/>
    <cellStyle name="〰 4 4" xfId="639"/>
    <cellStyle name="〰〰 4 4" xfId="1233"/>
    <cellStyle name="〰 4 5" xfId="1153"/>
    <cellStyle name="〰〰 4 5" xfId="1132"/>
    <cellStyle name="〰 4 6" xfId="1234"/>
    <cellStyle name="〰〰 4 6" xfId="1250"/>
    <cellStyle name="〰 4 7" xfId="1197"/>
    <cellStyle name="〰〰 4 7" xfId="1313"/>
    <cellStyle name="〰 4 8" xfId="1255"/>
    <cellStyle name="〰〰 4 8" xfId="1413"/>
    <cellStyle name="〰 4 9" xfId="1286"/>
    <cellStyle name="〰〰 4 9" xfId="1539"/>
    <cellStyle name="〰 5" xfId="147"/>
    <cellStyle name="〰〰 5" xfId="178"/>
    <cellStyle name="〰 5 10" xfId="1414"/>
    <cellStyle name="〰〰 5 10" xfId="1557"/>
    <cellStyle name="〰 5 11" xfId="1400"/>
    <cellStyle name="〰〰 5 11" xfId="1565"/>
    <cellStyle name="〰 5 12" xfId="1380"/>
    <cellStyle name="〰〰 5 12" xfId="1392"/>
    <cellStyle name="〰 5 13" xfId="1526"/>
    <cellStyle name="〰〰 5 13" xfId="1495"/>
    <cellStyle name="〰 5 14" xfId="1388"/>
    <cellStyle name="〰〰 5 14" xfId="1394"/>
    <cellStyle name="〰 5 15" xfId="1457"/>
    <cellStyle name="〰〰 5 15" xfId="1661"/>
    <cellStyle name="〰 5 16" xfId="1361"/>
    <cellStyle name="〰〰 5 16" xfId="1484"/>
    <cellStyle name="〰 5 17" xfId="1639"/>
    <cellStyle name="〰〰 5 17" xfId="1485"/>
    <cellStyle name="〰 5 18" xfId="1708"/>
    <cellStyle name="〰 5 19" xfId="1735"/>
    <cellStyle name="〰 5 2" xfId="148"/>
    <cellStyle name="〰〰 5 2" xfId="642"/>
    <cellStyle name="〰 5 2 10" xfId="1366"/>
    <cellStyle name="〰 5 2 11" xfId="1363"/>
    <cellStyle name="〰 5 2 12" xfId="1638"/>
    <cellStyle name="〰 5 2 13" xfId="1709"/>
    <cellStyle name="〰 5 2 14" xfId="1736"/>
    <cellStyle name="〰 5 2 15" xfId="1761"/>
    <cellStyle name="〰 5 2 16" xfId="1784"/>
    <cellStyle name="〰 5 2 17" xfId="1805"/>
    <cellStyle name="〰 5 2 18" xfId="1823"/>
    <cellStyle name="〰 5 2 2" xfId="149"/>
    <cellStyle name="〰 5 2 2 2" xfId="1084"/>
    <cellStyle name="〰 5 2 3" xfId="994"/>
    <cellStyle name="〰 5 2 4" xfId="1260"/>
    <cellStyle name="〰 5 2 5" xfId="1188"/>
    <cellStyle name="〰 5 2 6" xfId="1121"/>
    <cellStyle name="〰 5 2 7" xfId="1139"/>
    <cellStyle name="〰 5 2 8" xfId="1210"/>
    <cellStyle name="〰 5 2 9" xfId="1580"/>
    <cellStyle name="〰 5 3" xfId="150"/>
    <cellStyle name="〰〰 5 3" xfId="1156"/>
    <cellStyle name="〰 5 3 10" xfId="1722"/>
    <cellStyle name="〰 5 3 11" xfId="1749"/>
    <cellStyle name="〰 5 3 12" xfId="1773"/>
    <cellStyle name="〰 5 3 13" xfId="1794"/>
    <cellStyle name="〰 5 3 14" xfId="1814"/>
    <cellStyle name="〰 5 3 15" xfId="1831"/>
    <cellStyle name="〰 5 3 16" xfId="1843"/>
    <cellStyle name="〰 5 3 2" xfId="1076"/>
    <cellStyle name="〰 5 3 3" xfId="1304"/>
    <cellStyle name="〰 5 3 4" xfId="1320"/>
    <cellStyle name="〰 5 3 5" xfId="1338"/>
    <cellStyle name="〰 5 3 6" xfId="1351"/>
    <cellStyle name="〰 5 3 7" xfId="1633"/>
    <cellStyle name="〰 5 3 8" xfId="1668"/>
    <cellStyle name="〰 5 3 9" xfId="1694"/>
    <cellStyle name="〰 5 4" xfId="641"/>
    <cellStyle name="〰〰 5 4" xfId="1277"/>
    <cellStyle name="〰 5 5" xfId="1155"/>
    <cellStyle name="〰〰 5 5" xfId="1312"/>
    <cellStyle name="〰 5 6" xfId="1295"/>
    <cellStyle name="〰〰 5 6" xfId="1215"/>
    <cellStyle name="〰 5 7" xfId="1133"/>
    <cellStyle name="〰〰 5 7" xfId="1191"/>
    <cellStyle name="〰 5 8" xfId="1195"/>
    <cellStyle name="〰〰 5 8" xfId="1415"/>
    <cellStyle name="〰 5 9" xfId="1217"/>
    <cellStyle name="〰〰 5 9" xfId="1538"/>
    <cellStyle name="〰 6" xfId="151"/>
    <cellStyle name="〰〰 6" xfId="179"/>
    <cellStyle name="〰 6 10" xfId="1416"/>
    <cellStyle name="〰〰 6 10" xfId="1382"/>
    <cellStyle name="〰 6 11" xfId="1537"/>
    <cellStyle name="〰〰 6 11" xfId="1507"/>
    <cellStyle name="〰 6 12" xfId="1381"/>
    <cellStyle name="〰〰 6 12" xfId="1624"/>
    <cellStyle name="〰 6 13" xfId="1374"/>
    <cellStyle name="〰〰 6 13" xfId="1494"/>
    <cellStyle name="〰 6 14" xfId="1396"/>
    <cellStyle name="〰〰 6 14" xfId="1626"/>
    <cellStyle name="〰 6 15" xfId="1609"/>
    <cellStyle name="〰〰 6 15" xfId="1488"/>
    <cellStyle name="〰 6 16" xfId="1497"/>
    <cellStyle name="〰〰 6 16" xfId="1597"/>
    <cellStyle name="〰 6 17" xfId="1593"/>
    <cellStyle name="〰〰 6 17" xfId="1585"/>
    <cellStyle name="〰 6 18" xfId="1458"/>
    <cellStyle name="〰 6 19" xfId="1513"/>
    <cellStyle name="〰 6 2" xfId="152"/>
    <cellStyle name="〰〰 6 2" xfId="644"/>
    <cellStyle name="〰 6 2 10" xfId="1587"/>
    <cellStyle name="〰 6 2 11" xfId="1520"/>
    <cellStyle name="〰 6 2 12" xfId="1600"/>
    <cellStyle name="〰 6 2 13" xfId="1444"/>
    <cellStyle name="〰 6 2 14" xfId="1701"/>
    <cellStyle name="〰 6 2 15" xfId="1728"/>
    <cellStyle name="〰 6 2 16" xfId="1754"/>
    <cellStyle name="〰 6 2 17" xfId="1778"/>
    <cellStyle name="〰 6 2 18" xfId="1799"/>
    <cellStyle name="〰 6 2 2" xfId="153"/>
    <cellStyle name="〰 6 2 2 2" xfId="1085"/>
    <cellStyle name="〰 6 2 3" xfId="995"/>
    <cellStyle name="〰 6 2 4" xfId="1261"/>
    <cellStyle name="〰 6 2 5" xfId="1124"/>
    <cellStyle name="〰 6 2 6" xfId="1140"/>
    <cellStyle name="〰 6 2 7" xfId="1202"/>
    <cellStyle name="〰 6 2 8" xfId="1221"/>
    <cellStyle name="〰 6 2 9" xfId="1581"/>
    <cellStyle name="〰 6 3" xfId="154"/>
    <cellStyle name="〰〰 6 3" xfId="1158"/>
    <cellStyle name="〰 6 3 10" xfId="1723"/>
    <cellStyle name="〰 6 3 11" xfId="1750"/>
    <cellStyle name="〰 6 3 12" xfId="1774"/>
    <cellStyle name="〰 6 3 13" xfId="1795"/>
    <cellStyle name="〰 6 3 14" xfId="1815"/>
    <cellStyle name="〰 6 3 15" xfId="1832"/>
    <cellStyle name="〰 6 3 16" xfId="1844"/>
    <cellStyle name="〰 6 3 2" xfId="1077"/>
    <cellStyle name="〰 6 3 3" xfId="1305"/>
    <cellStyle name="〰 6 3 4" xfId="1321"/>
    <cellStyle name="〰 6 3 5" xfId="1339"/>
    <cellStyle name="〰 6 3 6" xfId="1352"/>
    <cellStyle name="〰 6 3 7" xfId="1634"/>
    <cellStyle name="〰 6 3 8" xfId="1669"/>
    <cellStyle name="〰 6 3 9" xfId="1695"/>
    <cellStyle name="〰 6 4" xfId="643"/>
    <cellStyle name="〰〰 6 4" xfId="1291"/>
    <cellStyle name="〰 6 5" xfId="1157"/>
    <cellStyle name="〰〰 6 5" xfId="1279"/>
    <cellStyle name="〰 6 6" xfId="1232"/>
    <cellStyle name="〰〰 6 6" xfId="1248"/>
    <cellStyle name="〰 6 7" xfId="1285"/>
    <cellStyle name="〰〰 6 7" xfId="1205"/>
    <cellStyle name="〰 6 8" xfId="1249"/>
    <cellStyle name="〰〰 6 8" xfId="1417"/>
    <cellStyle name="〰 6 9" xfId="1204"/>
    <cellStyle name="〰〰 6 9" xfId="1536"/>
    <cellStyle name="〰 7" xfId="155"/>
    <cellStyle name="〰〰 7" xfId="180"/>
    <cellStyle name="〰 7 10" xfId="1418"/>
    <cellStyle name="〰〰 7 10" xfId="1383"/>
    <cellStyle name="〰 7 11" xfId="1535"/>
    <cellStyle name="〰〰 7 11" xfId="1505"/>
    <cellStyle name="〰 7 12" xfId="1465"/>
    <cellStyle name="〰〰 7 12" xfId="1655"/>
    <cellStyle name="〰 7 13" xfId="1506"/>
    <cellStyle name="〰〰 7 13" xfId="1586"/>
    <cellStyle name="〰 7 14" xfId="1475"/>
    <cellStyle name="〰〰 7 14" xfId="1640"/>
    <cellStyle name="〰 7 15" xfId="1493"/>
    <cellStyle name="〰〰 7 15" xfId="1707"/>
    <cellStyle name="〰 7 16" xfId="1482"/>
    <cellStyle name="〰〰 7 16" xfId="1734"/>
    <cellStyle name="〰 7 17" xfId="1487"/>
    <cellStyle name="〰〰 7 17" xfId="1760"/>
    <cellStyle name="〰 7 18" xfId="1555"/>
    <cellStyle name="〰 7 19" xfId="1514"/>
    <cellStyle name="〰 7 2" xfId="156"/>
    <cellStyle name="〰〰 7 2" xfId="646"/>
    <cellStyle name="〰 7 2 10" xfId="1450"/>
    <cellStyle name="〰 7 2 11" xfId="1599"/>
    <cellStyle name="〰 7 2 12" xfId="1583"/>
    <cellStyle name="〰 7 2 13" xfId="1700"/>
    <cellStyle name="〰 7 2 14" xfId="1727"/>
    <cellStyle name="〰 7 2 15" xfId="1753"/>
    <cellStyle name="〰 7 2 16" xfId="1777"/>
    <cellStyle name="〰 7 2 17" xfId="1798"/>
    <cellStyle name="〰 7 2 18" xfId="1817"/>
    <cellStyle name="〰 7 2 2" xfId="157"/>
    <cellStyle name="〰 7 2 2 2" xfId="1086"/>
    <cellStyle name="〰 7 2 3" xfId="996"/>
    <cellStyle name="〰 7 2 4" xfId="1262"/>
    <cellStyle name="〰 7 2 5" xfId="1263"/>
    <cellStyle name="〰 7 2 6" xfId="1294"/>
    <cellStyle name="〰 7 2 7" xfId="1244"/>
    <cellStyle name="〰 7 2 8" xfId="1323"/>
    <cellStyle name="〰 7 2 9" xfId="1582"/>
    <cellStyle name="〰 7 3" xfId="158"/>
    <cellStyle name="〰〰 7 3" xfId="1160"/>
    <cellStyle name="〰 7 3 10" xfId="1724"/>
    <cellStyle name="〰 7 3 11" xfId="1751"/>
    <cellStyle name="〰 7 3 12" xfId="1775"/>
    <cellStyle name="〰 7 3 13" xfId="1796"/>
    <cellStyle name="〰 7 3 14" xfId="1816"/>
    <cellStyle name="〰 7 3 15" xfId="1833"/>
    <cellStyle name="〰 7 3 16" xfId="1845"/>
    <cellStyle name="〰 7 3 2" xfId="1078"/>
    <cellStyle name="〰 7 3 3" xfId="1306"/>
    <cellStyle name="〰 7 3 4" xfId="1322"/>
    <cellStyle name="〰 7 3 5" xfId="1340"/>
    <cellStyle name="〰 7 3 6" xfId="1353"/>
    <cellStyle name="〰 7 3 7" xfId="1635"/>
    <cellStyle name="〰 7 3 8" xfId="1670"/>
    <cellStyle name="〰 7 3 9" xfId="1696"/>
    <cellStyle name="〰 7 4" xfId="645"/>
    <cellStyle name="〰〰 7 4" xfId="1292"/>
    <cellStyle name="〰 7 5" xfId="1159"/>
    <cellStyle name="〰〰 7 5" xfId="1118"/>
    <cellStyle name="〰 7 6" xfId="1272"/>
    <cellStyle name="〰〰 7 6" xfId="1330"/>
    <cellStyle name="〰 7 7" xfId="1311"/>
    <cellStyle name="〰〰 7 7" xfId="1346"/>
    <cellStyle name="〰 7 8" xfId="1284"/>
    <cellStyle name="〰〰 7 8" xfId="1419"/>
    <cellStyle name="〰 7 9" xfId="1206"/>
    <cellStyle name="〰〰 7 9" xfId="1653"/>
    <cellStyle name="〰 8" xfId="159"/>
    <cellStyle name="〰〰 8" xfId="630"/>
    <cellStyle name="〰 8 10" xfId="1452"/>
    <cellStyle name="〰 8 11" xfId="1518"/>
    <cellStyle name="〰 8 12" xfId="1621"/>
    <cellStyle name="〰 8 13" xfId="1673"/>
    <cellStyle name="〰 8 14" xfId="1521"/>
    <cellStyle name="〰 8 15" xfId="1364"/>
    <cellStyle name="〰 8 16" xfId="1679"/>
    <cellStyle name="〰 8 17" xfId="1570"/>
    <cellStyle name="〰 8 18" xfId="1680"/>
    <cellStyle name="〰 8 2" xfId="160"/>
    <cellStyle name="〰 8 2 2" xfId="1080"/>
    <cellStyle name="〰 8 3" xfId="990"/>
    <cellStyle name="〰 8 4" xfId="1256"/>
    <cellStyle name="〰 8 5" xfId="1190"/>
    <cellStyle name="〰 8 6" xfId="1267"/>
    <cellStyle name="〰 8 7" xfId="1278"/>
    <cellStyle name="〰 8 8" xfId="1194"/>
    <cellStyle name="〰 8 9" xfId="1576"/>
    <cellStyle name="〰 9" xfId="161"/>
    <cellStyle name="〰〰 9" xfId="1148"/>
    <cellStyle name="〰 9 10" xfId="1718"/>
    <cellStyle name="〰 9 11" xfId="1745"/>
    <cellStyle name="〰 9 12" xfId="1769"/>
    <cellStyle name="〰 9 13" xfId="1790"/>
    <cellStyle name="〰 9 14" xfId="1810"/>
    <cellStyle name="〰 9 15" xfId="1827"/>
    <cellStyle name="〰 9 16" xfId="1839"/>
    <cellStyle name="〰 9 2" xfId="1072"/>
    <cellStyle name="〰 9 3" xfId="1300"/>
    <cellStyle name="〰 9 4" xfId="1316"/>
    <cellStyle name="〰 9 5" xfId="1334"/>
    <cellStyle name="〰 9 6" xfId="1347"/>
    <cellStyle name="〰 9 7" xfId="1629"/>
    <cellStyle name="〰 9 8" xfId="1664"/>
    <cellStyle name="〰 9 9" xfId="1690"/>
    <cellStyle name="〰?" xfId="170"/>
    <cellStyle name="〰? 2" xfId="171"/>
    <cellStyle name="〰? 2 2" xfId="172"/>
    <cellStyle name="〰? 2 2 2" xfId="1110"/>
    <cellStyle name="〰? 2 3" xfId="1057"/>
    <cellStyle name="〰? 3" xfId="647"/>
    <cellStyle name="〰〰??" xfId="189"/>
    <cellStyle name="〰〰?? 2" xfId="648"/>
    <cellStyle name="???〰〰0???????" xfId="83"/>
    <cellStyle name="???〰〰0??????? 2" xfId="649"/>
    <cellStyle name="〰?_Panther_SH7764_Checklist_SSI_V0.5_NewTemp" xfId="173"/>
    <cellStyle name="〰0〰" xfId="162"/>
    <cellStyle name="〰〰0" xfId="181"/>
    <cellStyle name="〰〰〰0" xfId="194"/>
    <cellStyle name="〰0〰 10" xfId="1231"/>
    <cellStyle name="〰〰0 10" xfId="1230"/>
    <cellStyle name="〰〰〰0 10" xfId="1281"/>
    <cellStyle name="〰0〰 11" xfId="1117"/>
    <cellStyle name="〰〰0 11" xfId="1198"/>
    <cellStyle name="〰〰〰0 11" xfId="1199"/>
    <cellStyle name="〰0〰 12" xfId="1328"/>
    <cellStyle name="〰〰0 12" xfId="1254"/>
    <cellStyle name="〰〰〰0 12" xfId="1214"/>
    <cellStyle name="〰0〰 13" xfId="1345"/>
    <cellStyle name="〰〰0 13" xfId="1297"/>
    <cellStyle name="〰〰〰0 13" xfId="1207"/>
    <cellStyle name="〰0〰 14" xfId="1422"/>
    <cellStyle name="〰〰0 14" xfId="1423"/>
    <cellStyle name="〰〰〰0 14" xfId="1424"/>
    <cellStyle name="〰0〰 15" xfId="1647"/>
    <cellStyle name="〰〰0 15" xfId="1606"/>
    <cellStyle name="〰〰〰0 15" xfId="1534"/>
    <cellStyle name="〰0〰 16" xfId="1358"/>
    <cellStyle name="〰〰0 16" xfId="1678"/>
    <cellStyle name="〰〰〰0 16" xfId="1356"/>
    <cellStyle name="〰0〰 17" xfId="1704"/>
    <cellStyle name="〰〰0 17" xfId="1449"/>
    <cellStyle name="〰〰〰0 17" xfId="1706"/>
    <cellStyle name="〰0〰 18" xfId="1731"/>
    <cellStyle name="〰〰0 18" xfId="1407"/>
    <cellStyle name="〰〰〰0 18" xfId="1733"/>
    <cellStyle name="〰0〰 19" xfId="1757"/>
    <cellStyle name="〰〰0 19" xfId="1710"/>
    <cellStyle name="〰〰〰0 19" xfId="1759"/>
    <cellStyle name="〰0〰 2" xfId="163"/>
    <cellStyle name="〰〰0 2" xfId="182"/>
    <cellStyle name="〰〰〰0 2" xfId="195"/>
    <cellStyle name="〰0〰 2 10" xfId="1622"/>
    <cellStyle name="〰〰0 2 10" xfId="1677"/>
    <cellStyle name="〰〰〰0 2 10" xfId="1357"/>
    <cellStyle name="〰0〰 2 11" xfId="1525"/>
    <cellStyle name="〰〰0 2 11" xfId="1611"/>
    <cellStyle name="〰〰〰0 2 11" xfId="1705"/>
    <cellStyle name="〰0〰 2 12" xfId="1389"/>
    <cellStyle name="〰〰0 2 12" xfId="1371"/>
    <cellStyle name="〰〰〰0 2 12" xfId="1732"/>
    <cellStyle name="〰0〰 2 13" xfId="1561"/>
    <cellStyle name="〰〰0 2 13" xfId="1651"/>
    <cellStyle name="〰〰〰0 2 13" xfId="1758"/>
    <cellStyle name="〰0〰 2 14" xfId="1477"/>
    <cellStyle name="〰〰0 2 14" xfId="1656"/>
    <cellStyle name="〰〰〰0 2 14" xfId="1782"/>
    <cellStyle name="〰0〰 2 15" xfId="1401"/>
    <cellStyle name="〰〰0 2 15" xfId="1711"/>
    <cellStyle name="〰〰〰0 2 15" xfId="1803"/>
    <cellStyle name="〰0〰 2 16" xfId="1546"/>
    <cellStyle name="〰〰0 2 16" xfId="1738"/>
    <cellStyle name="〰〰〰0 2 16" xfId="1821"/>
    <cellStyle name="〰0〰 2 17" xfId="1376"/>
    <cellStyle name="〰〰0 2 17" xfId="1763"/>
    <cellStyle name="〰〰〰0 2 17" xfId="1837"/>
    <cellStyle name="〰0〰 2 2" xfId="653"/>
    <cellStyle name="〰〰0 2 2" xfId="654"/>
    <cellStyle name="〰〰〰0 2 2" xfId="655"/>
    <cellStyle name="〰0〰 2 3" xfId="1166"/>
    <cellStyle name="〰〰0 2 3" xfId="1167"/>
    <cellStyle name="〰〰〰0 2 3" xfId="1168"/>
    <cellStyle name="〰0〰 2 4" xfId="1289"/>
    <cellStyle name="〰〰0 2 4" xfId="1270"/>
    <cellStyle name="〰〰〰0 2 4" xfId="1290"/>
    <cellStyle name="〰0〰 2 5" xfId="1299"/>
    <cellStyle name="〰〰0 2 5" xfId="1309"/>
    <cellStyle name="〰〰〰0 2 5" xfId="1120"/>
    <cellStyle name="〰0〰 2 6" xfId="1327"/>
    <cellStyle name="〰〰0 2 6" xfId="1146"/>
    <cellStyle name="〰〰〰0 2 6" xfId="1213"/>
    <cellStyle name="〰0〰 2 7" xfId="1344"/>
    <cellStyle name="〰〰0 2 7" xfId="1243"/>
    <cellStyle name="〰〰〰0 2 7" xfId="1184"/>
    <cellStyle name="〰0〰 2 8" xfId="1425"/>
    <cellStyle name="〰〰0 2 8" xfId="1426"/>
    <cellStyle name="〰〰〰0 2 8" xfId="1427"/>
    <cellStyle name="〰0〰 2 9" xfId="1646"/>
    <cellStyle name="〰〰0 2 9" xfId="1605"/>
    <cellStyle name="〰〰〰0 2 9" xfId="1533"/>
    <cellStyle name="〰0〰 20" xfId="1781"/>
    <cellStyle name="〰〰0 20" xfId="1737"/>
    <cellStyle name="〰〰〰0 20" xfId="1783"/>
    <cellStyle name="〰0〰 21" xfId="1802"/>
    <cellStyle name="〰〰0 21" xfId="1762"/>
    <cellStyle name="〰〰〰0 21" xfId="1804"/>
    <cellStyle name="〰0〰 22" xfId="1820"/>
    <cellStyle name="〰〰0 22" xfId="1785"/>
    <cellStyle name="〰〰〰0 22" xfId="1822"/>
    <cellStyle name="〰0〰 23" xfId="1836"/>
    <cellStyle name="〰〰0 23" xfId="1806"/>
    <cellStyle name="〰〰〰0 23" xfId="1838"/>
    <cellStyle name="〰0〰 3" xfId="164"/>
    <cellStyle name="〰〰0 3" xfId="183"/>
    <cellStyle name="〰〰〰0 3" xfId="196"/>
    <cellStyle name="〰0〰 3 10" xfId="1384"/>
    <cellStyle name="〰〰0 3 10" xfId="1466"/>
    <cellStyle name="〰〰〰0 3 10" xfId="1663"/>
    <cellStyle name="〰0〰 3 11" xfId="1524"/>
    <cellStyle name="〰〰0 3 11" xfId="1564"/>
    <cellStyle name="〰〰〰0 3 11" xfId="1563"/>
    <cellStyle name="〰0〰 3 12" xfId="1641"/>
    <cellStyle name="〰〰0 3 12" xfId="1372"/>
    <cellStyle name="〰〰〰0 3 12" xfId="1373"/>
    <cellStyle name="〰0〰 3 13" xfId="1672"/>
    <cellStyle name="〰〰0 3 13" xfId="1613"/>
    <cellStyle name="〰〰〰0 3 13" xfId="1515"/>
    <cellStyle name="〰0〰 3 14" xfId="1522"/>
    <cellStyle name="〰〰0 3 14" xfId="1473"/>
    <cellStyle name="〰〰〰0 3 14" xfId="1354"/>
    <cellStyle name="〰0〰 3 15" xfId="1623"/>
    <cellStyle name="〰〰0 3 15" xfId="1589"/>
    <cellStyle name="〰〰〰0 3 15" xfId="1447"/>
    <cellStyle name="〰0〰 3 16" xfId="1501"/>
    <cellStyle name="〰〰0 3 16" xfId="1616"/>
    <cellStyle name="〰〰〰0 3 16" xfId="1375"/>
    <cellStyle name="〰0〰 3 17" xfId="1625"/>
    <cellStyle name="〰〰0 3 17" xfId="1445"/>
    <cellStyle name="〰〰〰0 3 17" xfId="1511"/>
    <cellStyle name="〰0〰 3 2" xfId="656"/>
    <cellStyle name="〰〰0 3 2" xfId="657"/>
    <cellStyle name="〰〰〰0 3 2" xfId="658"/>
    <cellStyle name="〰0〰 3 3" xfId="1169"/>
    <cellStyle name="〰〰0 3 3" xfId="1170"/>
    <cellStyle name="〰〰〰0 3 3" xfId="1171"/>
    <cellStyle name="〰0〰 3 4" xfId="1271"/>
    <cellStyle name="〰〰0 3 4" xfId="1229"/>
    <cellStyle name="〰〰〰0 3 4" xfId="1143"/>
    <cellStyle name="〰0〰 3 5" xfId="1310"/>
    <cellStyle name="〰〰0 3 5" xfId="1119"/>
    <cellStyle name="〰〰〰0 3 5" xfId="1200"/>
    <cellStyle name="〰0〰 3 6" xfId="1212"/>
    <cellStyle name="〰〰0 3 6" xfId="1315"/>
    <cellStyle name="〰〰〰0 3 6" xfId="1325"/>
    <cellStyle name="〰0〰 3 7" xfId="1192"/>
    <cellStyle name="〰〰0 3 7" xfId="1333"/>
    <cellStyle name="〰〰〰0 3 7" xfId="1342"/>
    <cellStyle name="〰0〰 3 8" xfId="1428"/>
    <cellStyle name="〰〰0 3 8" xfId="1429"/>
    <cellStyle name="〰〰〰0 3 8" xfId="1430"/>
    <cellStyle name="〰0〰 3 9" xfId="1532"/>
    <cellStyle name="〰〰0 3 9" xfId="1628"/>
    <cellStyle name="〰〰〰0 3 9" xfId="1644"/>
    <cellStyle name="〰0〰 4" xfId="165"/>
    <cellStyle name="〰〰0 4" xfId="184"/>
    <cellStyle name="〰〰〰0 4" xfId="197"/>
    <cellStyle name="〰0〰 4 10" xfId="1675"/>
    <cellStyle name="〰〰0 4 10" xfId="1360"/>
    <cellStyle name="〰〰〰0 4 10" xfId="1676"/>
    <cellStyle name="〰0〰 4 11" xfId="1688"/>
    <cellStyle name="〰〰0 4 11" xfId="1702"/>
    <cellStyle name="〰〰〰0 4 11" xfId="1601"/>
    <cellStyle name="〰0〰 4 12" xfId="1716"/>
    <cellStyle name="〰〰0 4 12" xfId="1729"/>
    <cellStyle name="〰〰〰0 4 12" xfId="1443"/>
    <cellStyle name="〰0〰 4 13" xfId="1743"/>
    <cellStyle name="〰〰0 4 13" xfId="1755"/>
    <cellStyle name="〰〰〰0 4 13" xfId="1502"/>
    <cellStyle name="〰0〰 4 14" xfId="1767"/>
    <cellStyle name="〰〰0 4 14" xfId="1779"/>
    <cellStyle name="〰〰〰0 4 14" xfId="1479"/>
    <cellStyle name="〰0〰 4 15" xfId="1789"/>
    <cellStyle name="〰〰0 4 15" xfId="1800"/>
    <cellStyle name="〰〰〰0 4 15" xfId="1491"/>
    <cellStyle name="〰0〰 4 16" xfId="1809"/>
    <cellStyle name="〰〰0 4 16" xfId="1818"/>
    <cellStyle name="〰〰〰0 4 16" xfId="1395"/>
    <cellStyle name="〰0〰 4 17" xfId="1826"/>
    <cellStyle name="〰〰0 4 17" xfId="1834"/>
    <cellStyle name="〰〰〰0 4 17" xfId="1654"/>
    <cellStyle name="〰0〰 4 2" xfId="659"/>
    <cellStyle name="〰〰0 4 2" xfId="660"/>
    <cellStyle name="〰〰〰0 4 2" xfId="661"/>
    <cellStyle name="〰0〰 4 3" xfId="1172"/>
    <cellStyle name="〰〰0 4 3" xfId="1173"/>
    <cellStyle name="〰〰〰0 4 3" xfId="1174"/>
    <cellStyle name="〰0〰 4 4" xfId="1228"/>
    <cellStyle name="〰〰0 4 4" xfId="1227"/>
    <cellStyle name="〰〰〰0 4 4" xfId="1226"/>
    <cellStyle name="〰0〰 4 5" xfId="1241"/>
    <cellStyle name="〰〰0 4 5" xfId="1134"/>
    <cellStyle name="〰〰〰0 4 5" xfId="1201"/>
    <cellStyle name="〰0〰 4 6" xfId="1141"/>
    <cellStyle name="〰〰0 4 6" xfId="1326"/>
    <cellStyle name="〰〰〰0 4 6" xfId="1253"/>
    <cellStyle name="〰0〰 4 7" xfId="1126"/>
    <cellStyle name="〰〰0 4 7" xfId="1343"/>
    <cellStyle name="〰〰〰0 4 7" xfId="1122"/>
    <cellStyle name="〰0〰 4 8" xfId="1431"/>
    <cellStyle name="〰〰0 4 8" xfId="1432"/>
    <cellStyle name="〰〰〰0 4 8" xfId="1433"/>
    <cellStyle name="〰0〰 4 9" xfId="1603"/>
    <cellStyle name="〰〰0 4 9" xfId="1645"/>
    <cellStyle name="〰〰〰0 4 9" xfId="1604"/>
    <cellStyle name="〰0〰 5" xfId="166"/>
    <cellStyle name="〰〰0 5" xfId="185"/>
    <cellStyle name="〰〰〰0 5" xfId="198"/>
    <cellStyle name="〰0〰 5 10" xfId="1359"/>
    <cellStyle name="〰〰0 5 10" xfId="1467"/>
    <cellStyle name="〰〰〰0 5 10" xfId="1558"/>
    <cellStyle name="〰0〰 5 11" xfId="1703"/>
    <cellStyle name="〰〰0 5 11" xfId="1619"/>
    <cellStyle name="〰〰〰0 5 11" xfId="1562"/>
    <cellStyle name="〰0〰 5 12" xfId="1730"/>
    <cellStyle name="〰〰0 5 12" xfId="1469"/>
    <cellStyle name="〰〰〰0 5 12" xfId="1553"/>
    <cellStyle name="〰0〰 5 13" xfId="1756"/>
    <cellStyle name="〰〰0 5 13" xfId="1503"/>
    <cellStyle name="〰〰〰0 5 13" xfId="1397"/>
    <cellStyle name="〰0〰 5 14" xfId="1780"/>
    <cellStyle name="〰〰0 5 14" xfId="1478"/>
    <cellStyle name="〰〰〰0 5 14" xfId="1559"/>
    <cellStyle name="〰0〰 5 15" xfId="1801"/>
    <cellStyle name="〰〰0 5 15" xfId="1660"/>
    <cellStyle name="〰〰〰0 5 15" xfId="1549"/>
    <cellStyle name="〰0〰 5 16" xfId="1819"/>
    <cellStyle name="〰〰0 5 16" xfId="1483"/>
    <cellStyle name="〰〰〰0 5 16" xfId="1480"/>
    <cellStyle name="〰0〰 5 17" xfId="1835"/>
    <cellStyle name="〰〰0 5 17" xfId="1486"/>
    <cellStyle name="〰〰〰0 5 17" xfId="1490"/>
    <cellStyle name="〰0〰 5 2" xfId="662"/>
    <cellStyle name="〰〰0 5 2" xfId="663"/>
    <cellStyle name="〰〰〰0 5 2" xfId="664"/>
    <cellStyle name="〰0〰 5 3" xfId="1175"/>
    <cellStyle name="〰〰0 5 3" xfId="1176"/>
    <cellStyle name="〰〰〰0 5 3" xfId="1177"/>
    <cellStyle name="〰0〰 5 4" xfId="1225"/>
    <cellStyle name="〰〰0 5 4" xfId="1280"/>
    <cellStyle name="〰〰〰0 5 4" xfId="1287"/>
    <cellStyle name="〰0〰 5 5" xfId="1135"/>
    <cellStyle name="〰〰0 5 5" xfId="1136"/>
    <cellStyle name="〰〰〰0 5 5" xfId="1298"/>
    <cellStyle name="〰0〰 5 6" xfId="1273"/>
    <cellStyle name="〰〰0 5 6" xfId="1129"/>
    <cellStyle name="〰〰〰0 5 6" xfId="1211"/>
    <cellStyle name="〰0〰 5 7" xfId="1193"/>
    <cellStyle name="〰〰0 5 7" xfId="1218"/>
    <cellStyle name="〰〰〰0 5 7" xfId="1265"/>
    <cellStyle name="〰0〰 5 8" xfId="1434"/>
    <cellStyle name="〰〰0 5 8" xfId="1435"/>
    <cellStyle name="〰〰〰0 5 8" xfId="1436"/>
    <cellStyle name="〰0〰 5 9" xfId="1531"/>
    <cellStyle name="〰〰0 5 9" xfId="1399"/>
    <cellStyle name="〰〰〰0 5 9" xfId="1530"/>
    <cellStyle name="〰0〰 6" xfId="167"/>
    <cellStyle name="〰〰0 6" xfId="186"/>
    <cellStyle name="〰〰〰0 6" xfId="199"/>
    <cellStyle name="〰0〰 6 10" xfId="1385"/>
    <cellStyle name="〰〰0 6 10" xfId="1468"/>
    <cellStyle name="〰〰〰0 6 10" xfId="1386"/>
    <cellStyle name="〰0〰 6 11" xfId="1591"/>
    <cellStyle name="〰〰0 6 11" xfId="1402"/>
    <cellStyle name="〰〰〰0 6 11" xfId="1504"/>
    <cellStyle name="〰0〰 6 12" xfId="1614"/>
    <cellStyle name="〰〰0 6 12" xfId="1476"/>
    <cellStyle name="〰〰〰0 6 12" xfId="1714"/>
    <cellStyle name="〰0〰 6 13" xfId="1573"/>
    <cellStyle name="〰〰0 6 13" xfId="1492"/>
    <cellStyle name="〰〰〰0 6 13" xfId="1741"/>
    <cellStyle name="〰0〰 6 14" xfId="1498"/>
    <cellStyle name="〰〰0 6 14" xfId="1554"/>
    <cellStyle name="〰〰〰0 6 14" xfId="1765"/>
    <cellStyle name="〰0〰 6 15" xfId="1481"/>
    <cellStyle name="〰〰0 6 15" xfId="1648"/>
    <cellStyle name="〰〰〰0 6 15" xfId="1787"/>
    <cellStyle name="〰0〰 6 16" xfId="1489"/>
    <cellStyle name="〰〰0 6 16" xfId="1584"/>
    <cellStyle name="〰〰〰0 6 16" xfId="1807"/>
    <cellStyle name="〰0〰 6 17" xfId="1421"/>
    <cellStyle name="〰〰0 6 17" xfId="1455"/>
    <cellStyle name="〰〰〰0 6 17" xfId="1824"/>
    <cellStyle name="〰0〰 6 2" xfId="665"/>
    <cellStyle name="〰〰0 6 2" xfId="666"/>
    <cellStyle name="〰〰〰0 6 2" xfId="667"/>
    <cellStyle name="〰0〰 6 3" xfId="1178"/>
    <cellStyle name="〰〰0 6 3" xfId="1179"/>
    <cellStyle name="〰〰〰0 6 3" xfId="1180"/>
    <cellStyle name="〰0〰 6 4" xfId="1268"/>
    <cellStyle name="〰〰0 6 4" xfId="1288"/>
    <cellStyle name="〰〰〰0 6 4" xfId="1269"/>
    <cellStyle name="〰0〰 6 5" xfId="1307"/>
    <cellStyle name="〰〰0 6 5" xfId="1186"/>
    <cellStyle name="〰〰〰0 6 5" xfId="1308"/>
    <cellStyle name="〰0〰 6 6" xfId="1247"/>
    <cellStyle name="〰〰0 6 6" xfId="1246"/>
    <cellStyle name="〰〰〰0 6 6" xfId="1245"/>
    <cellStyle name="〰0〰 6 7" xfId="1240"/>
    <cellStyle name="〰〰0 6 7" xfId="1208"/>
    <cellStyle name="〰〰〰0 6 7" xfId="1331"/>
    <cellStyle name="〰0〰 6 8" xfId="1437"/>
    <cellStyle name="〰〰0 6 8" xfId="1438"/>
    <cellStyle name="〰〰〰0 6 8" xfId="1439"/>
    <cellStyle name="〰0〰 6 9" xfId="1529"/>
    <cellStyle name="〰〰0 6 9" xfId="1528"/>
    <cellStyle name="〰〰〰0 6 9" xfId="1527"/>
    <cellStyle name="〰0〰 7" xfId="168"/>
    <cellStyle name="〰〰0 7" xfId="187"/>
    <cellStyle name="〰〰〰0 7" xfId="200"/>
    <cellStyle name="〰0〰 7 10" xfId="1387"/>
    <cellStyle name="〰〰0 7 10" xfId="1662"/>
    <cellStyle name="〰〰〰0 7 10" xfId="1674"/>
    <cellStyle name="〰0〰 7 11" xfId="1685"/>
    <cellStyle name="〰〰0 7 11" xfId="1610"/>
    <cellStyle name="〰〰〰0 7 11" xfId="1687"/>
    <cellStyle name="〰0〰 7 12" xfId="1652"/>
    <cellStyle name="〰〰0 7 12" xfId="1545"/>
    <cellStyle name="〰〰〰0 7 12" xfId="1715"/>
    <cellStyle name="〰0〰 7 13" xfId="1592"/>
    <cellStyle name="〰〰0 7 13" xfId="1463"/>
    <cellStyle name="〰〰〰0 7 13" xfId="1742"/>
    <cellStyle name="〰0〰 7 14" xfId="1569"/>
    <cellStyle name="〰〰0 7 14" xfId="1568"/>
    <cellStyle name="〰〰〰0 7 14" xfId="1766"/>
    <cellStyle name="〰0〰 7 15" xfId="1596"/>
    <cellStyle name="〰〰0 7 15" xfId="1552"/>
    <cellStyle name="〰〰〰0 7 15" xfId="1788"/>
    <cellStyle name="〰0〰 7 16" xfId="1550"/>
    <cellStyle name="〰〰0 7 16" xfId="1598"/>
    <cellStyle name="〰〰〰0 7 16" xfId="1808"/>
    <cellStyle name="〰0〰 7 17" xfId="1649"/>
    <cellStyle name="〰〰0 7 17" xfId="1446"/>
    <cellStyle name="〰〰〰0 7 17" xfId="1825"/>
    <cellStyle name="〰0〰 7 2" xfId="668"/>
    <cellStyle name="〰〰0 7 2" xfId="669"/>
    <cellStyle name="〰〰〰0 7 2" xfId="670"/>
    <cellStyle name="〰0〰 7 3" xfId="1181"/>
    <cellStyle name="〰〰0 7 3" xfId="1182"/>
    <cellStyle name="〰〰〰0 7 3" xfId="1183"/>
    <cellStyle name="〰0〰 7 4" xfId="1224"/>
    <cellStyle name="〰〰0 7 4" xfId="1142"/>
    <cellStyle name="〰〰〰0 7 4" xfId="1223"/>
    <cellStyle name="〰0〰 7 5" xfId="1185"/>
    <cellStyle name="〰〰0 7 5" xfId="1137"/>
    <cellStyle name="〰〰〰0 7 5" xfId="1242"/>
    <cellStyle name="〰0〰 7 6" xfId="1314"/>
    <cellStyle name="〰〰0 7 6" xfId="1324"/>
    <cellStyle name="〰〰〰0 7 6" xfId="1222"/>
    <cellStyle name="〰0〰 7 7" xfId="1332"/>
    <cellStyle name="〰〰0 7 7" xfId="1341"/>
    <cellStyle name="〰〰〰0 7 7" xfId="1138"/>
    <cellStyle name="〰0〰 7 8" xfId="1440"/>
    <cellStyle name="〰〰0 7 8" xfId="1441"/>
    <cellStyle name="〰〰〰0 7 8" xfId="1442"/>
    <cellStyle name="〰0〰 7 9" xfId="1627"/>
    <cellStyle name="〰〰0 7 9" xfId="1643"/>
    <cellStyle name="〰〰〰0 7 9" xfId="1602"/>
    <cellStyle name="〰0〰 8" xfId="650"/>
    <cellStyle name="〰〰0 8" xfId="651"/>
    <cellStyle name="〰〰〰0 8" xfId="652"/>
    <cellStyle name="〰0〰 9" xfId="1163"/>
    <cellStyle name="〰〰0 9" xfId="1164"/>
    <cellStyle name="〰〰〰0 9" xfId="1165"/>
    <cellStyle name="〰0〰???" xfId="169"/>
    <cellStyle name="〰0〰??? 2" xfId="671"/>
    <cellStyle name="〰〰〰0?????" xfId="201"/>
    <cellStyle name="〰〰〰0????? 2" xfId="672"/>
    <cellStyle name="〰〰0????_Panther_SH7764_Checklist_SSI_V0.5_NewTemp_1" xfId="188"/>
    <cellStyle name="〰〰〰0???_Panther_SH7764_Checklist_SSI_V0.5_NewTemp" xfId="202"/>
    <cellStyle name="20% - Accent1 2" xfId="544"/>
    <cellStyle name="20% - Accent2 2" xfId="545"/>
    <cellStyle name="20% - Accent3 2" xfId="546"/>
    <cellStyle name="20% - Accent4 2" xfId="547"/>
    <cellStyle name="20% - Accent5 2" xfId="548"/>
    <cellStyle name="20% - Accent6 2" xfId="549"/>
    <cellStyle name="20% - アクセント 1" xfId="1"/>
    <cellStyle name="20% - アクセント 1 2" xfId="2"/>
    <cellStyle name="20% - アクセント 1 2 2" xfId="3"/>
    <cellStyle name="20% - アクセント 1 2 2 2" xfId="674"/>
    <cellStyle name="20% - アクセント 1 2 3" xfId="673"/>
    <cellStyle name="20% - アクセント 1 3" xfId="4"/>
    <cellStyle name="20% - アクセント 1 3 2" xfId="675"/>
    <cellStyle name="20% - アクセント 1 4" xfId="5"/>
    <cellStyle name="20% - アクセント 1 4 2" xfId="997"/>
    <cellStyle name="20% - アクセント 1 5" xfId="550"/>
    <cellStyle name="20% - アクセント 2" xfId="6"/>
    <cellStyle name="20% - アクセント 2 2" xfId="7"/>
    <cellStyle name="20% - アクセント 2 2 2" xfId="8"/>
    <cellStyle name="20% - アクセント 2 2 2 2" xfId="677"/>
    <cellStyle name="20% - アクセント 2 2 3" xfId="676"/>
    <cellStyle name="20% - アクセント 2 3" xfId="9"/>
    <cellStyle name="20% - アクセント 2 3 2" xfId="678"/>
    <cellStyle name="20% - アクセント 2 4" xfId="10"/>
    <cellStyle name="20% - アクセント 2 4 2" xfId="998"/>
    <cellStyle name="20% - アクセント 2 5" xfId="551"/>
    <cellStyle name="20% - アクセント 3" xfId="11"/>
    <cellStyle name="20% - アクセント 3 2" xfId="12"/>
    <cellStyle name="20% - アクセント 3 2 2" xfId="13"/>
    <cellStyle name="20% - アクセント 3 2 2 2" xfId="680"/>
    <cellStyle name="20% - アクセント 3 2 3" xfId="679"/>
    <cellStyle name="20% - アクセント 3 3" xfId="14"/>
    <cellStyle name="20% - アクセント 3 3 2" xfId="681"/>
    <cellStyle name="20% - アクセント 3 4" xfId="15"/>
    <cellStyle name="20% - アクセント 3 4 2" xfId="999"/>
    <cellStyle name="20% - アクセント 3 5" xfId="552"/>
    <cellStyle name="20% - アクセント 4" xfId="16"/>
    <cellStyle name="20% - アクセント 4 2" xfId="17"/>
    <cellStyle name="20% - アクセント 4 2 2" xfId="18"/>
    <cellStyle name="20% - アクセント 4 2 2 2" xfId="683"/>
    <cellStyle name="20% - アクセント 4 2 3" xfId="682"/>
    <cellStyle name="20% - アクセント 4 3" xfId="19"/>
    <cellStyle name="20% - アクセント 4 3 2" xfId="684"/>
    <cellStyle name="20% - アクセント 4 4" xfId="20"/>
    <cellStyle name="20% - アクセント 4 4 2" xfId="1000"/>
    <cellStyle name="20% - アクセント 4 5" xfId="553"/>
    <cellStyle name="20% - アクセント 5" xfId="21"/>
    <cellStyle name="20% - アクセント 5 2" xfId="22"/>
    <cellStyle name="20% - アクセント 5 2 2" xfId="685"/>
    <cellStyle name="20% - アクセント 5 3" xfId="23"/>
    <cellStyle name="20% - アクセント 5 3 2" xfId="1001"/>
    <cellStyle name="20% - アクセント 5 4" xfId="554"/>
    <cellStyle name="20% - アクセント 6" xfId="24"/>
    <cellStyle name="20% - アクセント 6 2" xfId="25"/>
    <cellStyle name="20% - アクセント 6 2 2" xfId="686"/>
    <cellStyle name="20% - アクセント 6 3" xfId="26"/>
    <cellStyle name="20% - アクセント 6 3 2" xfId="1002"/>
    <cellStyle name="20% - アクセント 6 4" xfId="555"/>
    <cellStyle name="40% - Accent1 2" xfId="556"/>
    <cellStyle name="40% - Accent2 2" xfId="557"/>
    <cellStyle name="40% - Accent3 2" xfId="558"/>
    <cellStyle name="40% - Accent4 2" xfId="559"/>
    <cellStyle name="40% - Accent5 2" xfId="560"/>
    <cellStyle name="40% - Accent6 2" xfId="561"/>
    <cellStyle name="40% - アクセント 1" xfId="27"/>
    <cellStyle name="40% - アクセント 1 2" xfId="28"/>
    <cellStyle name="40% - アクセント 1 2 2" xfId="29"/>
    <cellStyle name="40% - アクセント 1 2 2 2" xfId="688"/>
    <cellStyle name="40% - アクセント 1 2 3" xfId="687"/>
    <cellStyle name="40% - アクセント 1 3" xfId="30"/>
    <cellStyle name="40% - アクセント 1 3 2" xfId="689"/>
    <cellStyle name="40% - アクセント 1 4" xfId="31"/>
    <cellStyle name="40% - アクセント 1 4 2" xfId="1003"/>
    <cellStyle name="40% - アクセント 1 5" xfId="562"/>
    <cellStyle name="40% - アクセント 2" xfId="32"/>
    <cellStyle name="40% - アクセント 2 2" xfId="33"/>
    <cellStyle name="40% - アクセント 2 2 2" xfId="690"/>
    <cellStyle name="40% - アクセント 2 3" xfId="34"/>
    <cellStyle name="40% - アクセント 2 3 2" xfId="1004"/>
    <cellStyle name="40% - アクセント 2 4" xfId="563"/>
    <cellStyle name="40% - アクセント 3" xfId="35"/>
    <cellStyle name="40% - アクセント 3 2" xfId="36"/>
    <cellStyle name="40% - アクセント 3 2 2" xfId="37"/>
    <cellStyle name="40% - アクセント 3 2 2 2" xfId="692"/>
    <cellStyle name="40% - アクセント 3 2 3" xfId="691"/>
    <cellStyle name="40% - アクセント 3 3" xfId="38"/>
    <cellStyle name="40% - アクセント 3 3 2" xfId="693"/>
    <cellStyle name="40% - アクセント 3 4" xfId="39"/>
    <cellStyle name="40% - アクセント 3 4 2" xfId="1005"/>
    <cellStyle name="40% - アクセント 3 5" xfId="564"/>
    <cellStyle name="40% - アクセント 4" xfId="40"/>
    <cellStyle name="40% - アクセント 4 2" xfId="41"/>
    <cellStyle name="40% - アクセント 4 2 2" xfId="42"/>
    <cellStyle name="40% - アクセント 4 2 2 2" xfId="695"/>
    <cellStyle name="40% - アクセント 4 2 3" xfId="694"/>
    <cellStyle name="40% - アクセント 4 3" xfId="43"/>
    <cellStyle name="40% - アクセント 4 3 2" xfId="696"/>
    <cellStyle name="40% - アクセント 4 4" xfId="44"/>
    <cellStyle name="40% - アクセント 4 4 2" xfId="1006"/>
    <cellStyle name="40% - アクセント 4 5" xfId="565"/>
    <cellStyle name="40% - アクセント 5" xfId="45"/>
    <cellStyle name="40% - アクセント 5 2" xfId="46"/>
    <cellStyle name="40% - アクセント 5 2 2" xfId="697"/>
    <cellStyle name="40% - アクセント 5 3" xfId="47"/>
    <cellStyle name="40% - アクセント 5 3 2" xfId="1007"/>
    <cellStyle name="40% - アクセント 5 4" xfId="566"/>
    <cellStyle name="40% - アクセント 6" xfId="48"/>
    <cellStyle name="40% - アクセント 6 2" xfId="49"/>
    <cellStyle name="40% - アクセント 6 2 2" xfId="50"/>
    <cellStyle name="40% - アクセント 6 2 2 2" xfId="699"/>
    <cellStyle name="40% - アクセント 6 2 3" xfId="698"/>
    <cellStyle name="40% - アクセント 6 3" xfId="51"/>
    <cellStyle name="40% - アクセント 6 3 2" xfId="700"/>
    <cellStyle name="40% - アクセント 6 4" xfId="52"/>
    <cellStyle name="40% - アクセント 6 4 2" xfId="1008"/>
    <cellStyle name="40% - アクセント 6 5" xfId="567"/>
    <cellStyle name="60% - Accent1 2" xfId="568"/>
    <cellStyle name="60% - Accent2 2" xfId="569"/>
    <cellStyle name="60% - Accent3 2" xfId="570"/>
    <cellStyle name="60% - Accent4 2" xfId="571"/>
    <cellStyle name="60% - Accent5 2" xfId="572"/>
    <cellStyle name="60% - Accent6 2" xfId="573"/>
    <cellStyle name="60% - アクセント 1" xfId="53"/>
    <cellStyle name="60% - アクセント 1 2" xfId="54"/>
    <cellStyle name="60% - アクセント 1 2 2" xfId="55"/>
    <cellStyle name="60% - アクセント 1 2 2 2" xfId="702"/>
    <cellStyle name="60% - アクセント 1 2 3" xfId="701"/>
    <cellStyle name="60% - アクセント 1 3" xfId="56"/>
    <cellStyle name="60% - アクセント 1 3 2" xfId="703"/>
    <cellStyle name="60% - アクセント 1 4" xfId="57"/>
    <cellStyle name="60% - アクセント 1 4 2" xfId="1009"/>
    <cellStyle name="60% - アクセント 1 5" xfId="574"/>
    <cellStyle name="60% - アクセント 2" xfId="58"/>
    <cellStyle name="60% - アクセント 2 2" xfId="59"/>
    <cellStyle name="60% - アクセント 2 2 2" xfId="60"/>
    <cellStyle name="60% - アクセント 2 2 2 2" xfId="705"/>
    <cellStyle name="60% - アクセント 2 2 3" xfId="704"/>
    <cellStyle name="60% - アクセント 2 3" xfId="61"/>
    <cellStyle name="60% - アクセント 2 3 2" xfId="706"/>
    <cellStyle name="60% - アクセント 2 4" xfId="62"/>
    <cellStyle name="60% - アクセント 2 4 2" xfId="1010"/>
    <cellStyle name="60% - アクセント 2 5" xfId="575"/>
    <cellStyle name="60% - アクセント 3" xfId="63"/>
    <cellStyle name="60% - アクセント 3 2" xfId="64"/>
    <cellStyle name="60% - アクセント 3 2 2" xfId="65"/>
    <cellStyle name="60% - アクセント 3 2 2 2" xfId="708"/>
    <cellStyle name="60% - アクセント 3 2 3" xfId="707"/>
    <cellStyle name="60% - アクセント 3 3" xfId="66"/>
    <cellStyle name="60% - アクセント 3 3 2" xfId="709"/>
    <cellStyle name="60% - アクセント 3 4" xfId="67"/>
    <cellStyle name="60% - アクセント 3 4 2" xfId="1011"/>
    <cellStyle name="60% - アクセント 3 5" xfId="576"/>
    <cellStyle name="60% - アクセント 4" xfId="68"/>
    <cellStyle name="60% - アクセント 4 2" xfId="69"/>
    <cellStyle name="60% - アクセント 4 2 2" xfId="70"/>
    <cellStyle name="60% - アクセント 4 2 2 2" xfId="711"/>
    <cellStyle name="60% - アクセント 4 2 3" xfId="710"/>
    <cellStyle name="60% - アクセント 4 3" xfId="71"/>
    <cellStyle name="60% - アクセント 4 3 2" xfId="712"/>
    <cellStyle name="60% - アクセント 4 4" xfId="72"/>
    <cellStyle name="60% - アクセント 4 4 2" xfId="1012"/>
    <cellStyle name="60% - アクセント 4 5" xfId="577"/>
    <cellStyle name="60% - アクセント 5" xfId="73"/>
    <cellStyle name="60% - アクセント 5 2" xfId="74"/>
    <cellStyle name="60% - アクセント 5 2 2" xfId="75"/>
    <cellStyle name="60% - アクセント 5 2 2 2" xfId="714"/>
    <cellStyle name="60% - アクセント 5 2 3" xfId="713"/>
    <cellStyle name="60% - アクセント 5 3" xfId="76"/>
    <cellStyle name="60% - アクセント 5 3 2" xfId="715"/>
    <cellStyle name="60% - アクセント 5 4" xfId="77"/>
    <cellStyle name="60% - アクセント 5 4 2" xfId="1013"/>
    <cellStyle name="60% - アクセント 5 5" xfId="578"/>
    <cellStyle name="60% - アクセント 6" xfId="78"/>
    <cellStyle name="60% - アクセント 6 2" xfId="79"/>
    <cellStyle name="60% - アクセント 6 2 2" xfId="80"/>
    <cellStyle name="60% - アクセント 6 2 2 2" xfId="717"/>
    <cellStyle name="60% - アクセント 6 2 3" xfId="716"/>
    <cellStyle name="60% - アクセント 6 3" xfId="81"/>
    <cellStyle name="60% - アクセント 6 3 2" xfId="718"/>
    <cellStyle name="60% - アクセント 6 4" xfId="82"/>
    <cellStyle name="60% - アクセント 6 4 2" xfId="1014"/>
    <cellStyle name="60% - アクセント 6 5" xfId="579"/>
    <cellStyle name="Accent1 2" xfId="580"/>
    <cellStyle name="Accent2 2" xfId="581"/>
    <cellStyle name="Accent3 2" xfId="582"/>
    <cellStyle name="Accent4 2" xfId="583"/>
    <cellStyle name="Accent5 2" xfId="584"/>
    <cellStyle name="Accent6 2" xfId="585"/>
    <cellStyle name="Advanced" xfId="84"/>
    <cellStyle name="Advanced 2" xfId="719"/>
    <cellStyle name="Bad 2" xfId="586"/>
    <cellStyle name="Calculation 2" xfId="85"/>
    <cellStyle name="Calculation 2 2" xfId="1062"/>
    <cellStyle name="Calculation 3" xfId="587"/>
    <cellStyle name="Check Cell 2" xfId="588"/>
    <cellStyle name="Close" xfId="86"/>
    <cellStyle name="Close 2" xfId="720"/>
    <cellStyle name="CndFrmStyl_0_0" xfId="87"/>
    <cellStyle name="Excel Built-in Normal" xfId="721"/>
    <cellStyle name="Explanatory Text 2" xfId="589"/>
    <cellStyle name="Follow" xfId="88"/>
    <cellStyle name="Follow 2" xfId="722"/>
    <cellStyle name="Good 2" xfId="590"/>
    <cellStyle name="Heading 1 2" xfId="591"/>
    <cellStyle name="Heading 2 2" xfId="592"/>
    <cellStyle name="Heading 3 2" xfId="593"/>
    <cellStyle name="Heading 4 2" xfId="594"/>
    <cellStyle name="Heading1 1" xfId="89"/>
    <cellStyle name="Heading1 1 2" xfId="723"/>
    <cellStyle name="Hyperlink 2" xfId="90"/>
    <cellStyle name="Hyperlink 2 2" xfId="1115"/>
    <cellStyle name="Input 2" xfId="91"/>
    <cellStyle name="Input 2 2" xfId="1063"/>
    <cellStyle name="Input 3" xfId="595"/>
    <cellStyle name="Linked Cell 2" xfId="596"/>
    <cellStyle name="MOB1" xfId="92"/>
    <cellStyle name="MOB1 2" xfId="93"/>
    <cellStyle name="MOB1 2 2" xfId="725"/>
    <cellStyle name="MOB1 3" xfId="724"/>
    <cellStyle name="MOB2" xfId="94"/>
    <cellStyle name="MOB2 2" xfId="726"/>
    <cellStyle name="MOB3" xfId="95"/>
    <cellStyle name="MOB3 2" xfId="96"/>
    <cellStyle name="MOB3 2 2" xfId="728"/>
    <cellStyle name="MOB3 3" xfId="727"/>
    <cellStyle name="Neutral 2" xfId="97"/>
    <cellStyle name="Neutral 2 2" xfId="1061"/>
    <cellStyle name="Neutral 3" xfId="597"/>
    <cellStyle name="NG" xfId="98"/>
    <cellStyle name="NG 2" xfId="729"/>
    <cellStyle name="NO" xfId="99"/>
    <cellStyle name="NO 2" xfId="730"/>
    <cellStyle name="Normal" xfId="0" builtinId="0"/>
    <cellStyle name="Normal 2" xfId="100"/>
    <cellStyle name="Normal 2 2" xfId="101"/>
    <cellStyle name="Normal 2 3" xfId="102"/>
    <cellStyle name="Normal 2 3 2" xfId="986"/>
    <cellStyle name="Normal 2 4" xfId="103"/>
    <cellStyle name="Normal 2 4 2" xfId="987"/>
    <cellStyle name="Normal 2 5" xfId="104"/>
    <cellStyle name="Normal 2 5 2" xfId="1015"/>
    <cellStyle name="Normal 2 6" xfId="626"/>
    <cellStyle name="Normal 3" xfId="105"/>
    <cellStyle name="Normal 3 2" xfId="627"/>
    <cellStyle name="Normal 4" xfId="106"/>
    <cellStyle name="Normal 4 2" xfId="731"/>
    <cellStyle name="Normal 5" xfId="107"/>
    <cellStyle name="Normal 5 2" xfId="108"/>
    <cellStyle name="Normal 5 2 2" xfId="733"/>
    <cellStyle name="Normal 5 3" xfId="732"/>
    <cellStyle name="Normal 6" xfId="109"/>
    <cellStyle name="Normal 7" xfId="110"/>
    <cellStyle name="Normal 7 2" xfId="988"/>
    <cellStyle name="Normal 8" xfId="111"/>
    <cellStyle name="Normal 8 2" xfId="112"/>
    <cellStyle name="Normal 8 2 2" xfId="1079"/>
    <cellStyle name="Normal 8 2 3" xfId="1636"/>
    <cellStyle name="Normal 8 3" xfId="989"/>
    <cellStyle name="Normal 8 4" xfId="1575"/>
    <cellStyle name="Note 2" xfId="113"/>
    <cellStyle name="Note 2 2" xfId="1064"/>
    <cellStyle name="Note 3" xfId="598"/>
    <cellStyle name="O" xfId="114"/>
    <cellStyle name="O 2" xfId="115"/>
    <cellStyle name="O 2 2" xfId="735"/>
    <cellStyle name="O 3" xfId="734"/>
    <cellStyle name="O?" xfId="116"/>
    <cellStyle name="O??????????????" xfId="117"/>
    <cellStyle name="O?????????????? 2" xfId="736"/>
    <cellStyle name="OK" xfId="118"/>
    <cellStyle name="OK 2" xfId="737"/>
    <cellStyle name="Open" xfId="119"/>
    <cellStyle name="Open 2" xfId="738"/>
    <cellStyle name="Output 2" xfId="120"/>
    <cellStyle name="Output 2 2" xfId="1065"/>
    <cellStyle name="Output 3" xfId="599"/>
    <cellStyle name="Pass_100" xfId="121"/>
    <cellStyle name="reserved" xfId="122"/>
    <cellStyle name="reserved 2" xfId="739"/>
    <cellStyle name="Result 1" xfId="123"/>
    <cellStyle name="Result 1 2" xfId="740"/>
    <cellStyle name="Result 2" xfId="124"/>
    <cellStyle name="Result 2 2" xfId="741"/>
    <cellStyle name="Result2 1" xfId="125"/>
    <cellStyle name="Result2 1 2" xfId="742"/>
    <cellStyle name="result3" xfId="126"/>
    <cellStyle name="result3 2" xfId="743"/>
    <cellStyle name="result4" xfId="127"/>
    <cellStyle name="result4 2" xfId="744"/>
    <cellStyle name="RVC_coming" xfId="128"/>
    <cellStyle name="test" xfId="129"/>
    <cellStyle name="test 2" xfId="745"/>
    <cellStyle name="Title 2" xfId="600"/>
    <cellStyle name="Total 2" xfId="130"/>
    <cellStyle name="Total 2 2" xfId="1066"/>
    <cellStyle name="Total 3" xfId="601"/>
    <cellStyle name="Untitled1" xfId="131"/>
    <cellStyle name="Untitled1 2" xfId="746"/>
    <cellStyle name="User_Accessible" xfId="132"/>
    <cellStyle name="Warning Text 2" xfId="602"/>
    <cellStyle name="YES" xfId="133"/>
    <cellStyle name="YES 2" xfId="747"/>
    <cellStyle name="アクセント 1" xfId="214"/>
    <cellStyle name="アクセント 1 2" xfId="215"/>
    <cellStyle name="アクセント 1 2 2" xfId="216"/>
    <cellStyle name="アクセント 1 2 2 2" xfId="749"/>
    <cellStyle name="アクセント 1 2 3" xfId="748"/>
    <cellStyle name="アクセント 1 3" xfId="217"/>
    <cellStyle name="アクセント 1 3 2" xfId="750"/>
    <cellStyle name="アクセント 1 4" xfId="218"/>
    <cellStyle name="アクセント 1 4 2" xfId="1016"/>
    <cellStyle name="アクセント 1 5" xfId="603"/>
    <cellStyle name="アクセント 2" xfId="219"/>
    <cellStyle name="アクセント 2 2" xfId="220"/>
    <cellStyle name="アクセント 2 2 2" xfId="221"/>
    <cellStyle name="アクセント 2 2 2 2" xfId="752"/>
    <cellStyle name="アクセント 2 2 3" xfId="751"/>
    <cellStyle name="アクセント 2 3" xfId="222"/>
    <cellStyle name="アクセント 2 3 2" xfId="753"/>
    <cellStyle name="アクセント 2 4" xfId="223"/>
    <cellStyle name="アクセント 2 4 2" xfId="1017"/>
    <cellStyle name="アクセント 2 5" xfId="604"/>
    <cellStyle name="アクセント 3" xfId="224"/>
    <cellStyle name="アクセント 3 2" xfId="225"/>
    <cellStyle name="アクセント 3 2 2" xfId="226"/>
    <cellStyle name="アクセント 3 2 2 2" xfId="755"/>
    <cellStyle name="アクセント 3 2 3" xfId="754"/>
    <cellStyle name="アクセント 3 3" xfId="227"/>
    <cellStyle name="アクセント 3 3 2" xfId="756"/>
    <cellStyle name="アクセント 3 4" xfId="228"/>
    <cellStyle name="アクセント 3 4 2" xfId="1018"/>
    <cellStyle name="アクセント 3 5" xfId="605"/>
    <cellStyle name="アクセント 4" xfId="229"/>
    <cellStyle name="アクセント 4 2" xfId="230"/>
    <cellStyle name="アクセント 4 2 2" xfId="231"/>
    <cellStyle name="アクセント 4 2 2 2" xfId="758"/>
    <cellStyle name="アクセント 4 2 3" xfId="757"/>
    <cellStyle name="アクセント 4 3" xfId="232"/>
    <cellStyle name="アクセント 4 3 2" xfId="759"/>
    <cellStyle name="アクセント 4 4" xfId="233"/>
    <cellStyle name="アクセント 4 4 2" xfId="1019"/>
    <cellStyle name="アクセント 4 5" xfId="606"/>
    <cellStyle name="アクセント 5" xfId="234"/>
    <cellStyle name="アクセント 5 2" xfId="235"/>
    <cellStyle name="アクセント 5 2 2" xfId="236"/>
    <cellStyle name="アクセント 5 2 2 2" xfId="761"/>
    <cellStyle name="アクセント 5 2 3" xfId="760"/>
    <cellStyle name="アクセント 5 3" xfId="237"/>
    <cellStyle name="アクセント 5 3 2" xfId="762"/>
    <cellStyle name="アクセント 5 4" xfId="238"/>
    <cellStyle name="アクセント 5 4 2" xfId="1020"/>
    <cellStyle name="アクセント 5 5" xfId="607"/>
    <cellStyle name="アクセント 6" xfId="239"/>
    <cellStyle name="アクセント 6 2" xfId="240"/>
    <cellStyle name="アクセント 6 2 2" xfId="241"/>
    <cellStyle name="アクセント 6 2 2 2" xfId="764"/>
    <cellStyle name="アクセント 6 2 3" xfId="763"/>
    <cellStyle name="アクセント 6 3" xfId="242"/>
    <cellStyle name="アクセント 6 3 2" xfId="765"/>
    <cellStyle name="アクセント 6 4" xfId="243"/>
    <cellStyle name="アクセント 6 4 2" xfId="1021"/>
    <cellStyle name="アクセント 6 5" xfId="608"/>
    <cellStyle name="スタイル 1" xfId="244"/>
    <cellStyle name="スタイル 1 2" xfId="245"/>
    <cellStyle name="スタイル 1 2 2" xfId="767"/>
    <cellStyle name="スタイル 1 3" xfId="246"/>
    <cellStyle name="スタイル 1 3 2" xfId="768"/>
    <cellStyle name="スタイル 1 4" xfId="766"/>
    <cellStyle name="スタイル 10" xfId="247"/>
    <cellStyle name="スタイル 10 2" xfId="248"/>
    <cellStyle name="スタイル 10 2 2" xfId="770"/>
    <cellStyle name="スタイル 10 3" xfId="249"/>
    <cellStyle name="スタイル 10 3 2" xfId="771"/>
    <cellStyle name="スタイル 10 4" xfId="769"/>
    <cellStyle name="スタイル 11" xfId="250"/>
    <cellStyle name="スタイル 11 2" xfId="251"/>
    <cellStyle name="スタイル 11 2 2" xfId="773"/>
    <cellStyle name="スタイル 11 3" xfId="252"/>
    <cellStyle name="スタイル 11 3 2" xfId="774"/>
    <cellStyle name="スタイル 11 4" xfId="772"/>
    <cellStyle name="スタイル 12" xfId="253"/>
    <cellStyle name="スタイル 12 2" xfId="254"/>
    <cellStyle name="スタイル 12 2 2" xfId="776"/>
    <cellStyle name="スタイル 12 3" xfId="255"/>
    <cellStyle name="スタイル 12 3 2" xfId="777"/>
    <cellStyle name="スタイル 12 4" xfId="775"/>
    <cellStyle name="スタイル 13" xfId="256"/>
    <cellStyle name="スタイル 13 2" xfId="257"/>
    <cellStyle name="スタイル 13 2 2" xfId="779"/>
    <cellStyle name="スタイル 13 3" xfId="258"/>
    <cellStyle name="スタイル 13 3 2" xfId="780"/>
    <cellStyle name="スタイル 13 4" xfId="778"/>
    <cellStyle name="スタイル 14" xfId="259"/>
    <cellStyle name="スタイル 14 2" xfId="260"/>
    <cellStyle name="スタイル 14 2 2" xfId="782"/>
    <cellStyle name="スタイル 14 3" xfId="261"/>
    <cellStyle name="スタイル 14 3 2" xfId="783"/>
    <cellStyle name="スタイル 14 4" xfId="781"/>
    <cellStyle name="スタイル 15" xfId="262"/>
    <cellStyle name="スタイル 15 2" xfId="263"/>
    <cellStyle name="スタイル 15 2 2" xfId="785"/>
    <cellStyle name="スタイル 15 3" xfId="264"/>
    <cellStyle name="スタイル 15 3 2" xfId="786"/>
    <cellStyle name="スタイル 15 4" xfId="784"/>
    <cellStyle name="スタイル 16" xfId="265"/>
    <cellStyle name="スタイル 16 2" xfId="266"/>
    <cellStyle name="スタイル 16 2 2" xfId="788"/>
    <cellStyle name="スタイル 16 3" xfId="267"/>
    <cellStyle name="スタイル 16 3 2" xfId="789"/>
    <cellStyle name="スタイル 16 4" xfId="787"/>
    <cellStyle name="スタイル 17" xfId="268"/>
    <cellStyle name="スタイル 17 2" xfId="269"/>
    <cellStyle name="スタイル 17 2 2" xfId="791"/>
    <cellStyle name="スタイル 17 3" xfId="270"/>
    <cellStyle name="スタイル 17 3 2" xfId="792"/>
    <cellStyle name="スタイル 17 4" xfId="790"/>
    <cellStyle name="スタイル 18" xfId="271"/>
    <cellStyle name="スタイル 18 2" xfId="272"/>
    <cellStyle name="スタイル 18 2 2" xfId="794"/>
    <cellStyle name="スタイル 18 3" xfId="273"/>
    <cellStyle name="スタイル 18 3 2" xfId="795"/>
    <cellStyle name="スタイル 18 4" xfId="793"/>
    <cellStyle name="スタイル 19" xfId="274"/>
    <cellStyle name="スタイル 19 2" xfId="275"/>
    <cellStyle name="スタイル 19 2 2" xfId="797"/>
    <cellStyle name="スタイル 19 3" xfId="276"/>
    <cellStyle name="スタイル 19 3 2" xfId="798"/>
    <cellStyle name="スタイル 19 4" xfId="796"/>
    <cellStyle name="スタイル 2" xfId="277"/>
    <cellStyle name="スタイル 2 2" xfId="278"/>
    <cellStyle name="スタイル 2 2 2" xfId="800"/>
    <cellStyle name="スタイル 2 3" xfId="279"/>
    <cellStyle name="スタイル 2 3 2" xfId="801"/>
    <cellStyle name="スタイル 2 4" xfId="799"/>
    <cellStyle name="スタイル 20" xfId="280"/>
    <cellStyle name="スタイル 20 2" xfId="281"/>
    <cellStyle name="スタイル 20 2 2" xfId="803"/>
    <cellStyle name="スタイル 20 3" xfId="282"/>
    <cellStyle name="スタイル 20 3 2" xfId="804"/>
    <cellStyle name="スタイル 20 4" xfId="802"/>
    <cellStyle name="スタイル 21" xfId="283"/>
    <cellStyle name="スタイル 21 2" xfId="284"/>
    <cellStyle name="スタイル 21 2 2" xfId="806"/>
    <cellStyle name="スタイル 21 3" xfId="285"/>
    <cellStyle name="スタイル 21 3 2" xfId="807"/>
    <cellStyle name="スタイル 21 4" xfId="805"/>
    <cellStyle name="スタイル 22" xfId="286"/>
    <cellStyle name="スタイル 22 2" xfId="287"/>
    <cellStyle name="スタイル 22 2 2" xfId="809"/>
    <cellStyle name="スタイル 22 3" xfId="288"/>
    <cellStyle name="スタイル 22 3 2" xfId="810"/>
    <cellStyle name="スタイル 22 4" xfId="808"/>
    <cellStyle name="スタイル 23" xfId="289"/>
    <cellStyle name="スタイル 23 2" xfId="290"/>
    <cellStyle name="スタイル 23 2 2" xfId="812"/>
    <cellStyle name="スタイル 23 3" xfId="291"/>
    <cellStyle name="スタイル 23 3 2" xfId="813"/>
    <cellStyle name="スタイル 23 4" xfId="811"/>
    <cellStyle name="スタイル 24" xfId="292"/>
    <cellStyle name="スタイル 24 2" xfId="293"/>
    <cellStyle name="スタイル 24 2 2" xfId="815"/>
    <cellStyle name="スタイル 24 3" xfId="294"/>
    <cellStyle name="スタイル 24 3 2" xfId="816"/>
    <cellStyle name="スタイル 24 4" xfId="814"/>
    <cellStyle name="スタイル 25" xfId="295"/>
    <cellStyle name="スタイル 25 2" xfId="296"/>
    <cellStyle name="スタイル 25 2 2" xfId="818"/>
    <cellStyle name="スタイル 25 3" xfId="297"/>
    <cellStyle name="スタイル 25 3 2" xfId="819"/>
    <cellStyle name="スタイル 25 4" xfId="817"/>
    <cellStyle name="スタイル 26" xfId="298"/>
    <cellStyle name="スタイル 26 2" xfId="299"/>
    <cellStyle name="スタイル 26 2 2" xfId="821"/>
    <cellStyle name="スタイル 26 3" xfId="300"/>
    <cellStyle name="スタイル 26 3 2" xfId="822"/>
    <cellStyle name="スタイル 26 4" xfId="820"/>
    <cellStyle name="スタイル 27" xfId="301"/>
    <cellStyle name="スタイル 27 2" xfId="302"/>
    <cellStyle name="スタイル 27 2 2" xfId="824"/>
    <cellStyle name="スタイル 27 3" xfId="303"/>
    <cellStyle name="スタイル 27 3 2" xfId="825"/>
    <cellStyle name="スタイル 27 4" xfId="823"/>
    <cellStyle name="スタイル 28" xfId="304"/>
    <cellStyle name="スタイル 28 2" xfId="305"/>
    <cellStyle name="スタイル 28 2 2" xfId="827"/>
    <cellStyle name="スタイル 28 3" xfId="306"/>
    <cellStyle name="スタイル 28 3 2" xfId="828"/>
    <cellStyle name="スタイル 28 4" xfId="826"/>
    <cellStyle name="スタイル 29" xfId="307"/>
    <cellStyle name="スタイル 29 2" xfId="308"/>
    <cellStyle name="スタイル 29 2 2" xfId="830"/>
    <cellStyle name="スタイル 29 3" xfId="309"/>
    <cellStyle name="スタイル 29 3 2" xfId="831"/>
    <cellStyle name="スタイル 29 4" xfId="829"/>
    <cellStyle name="スタイル 3" xfId="310"/>
    <cellStyle name="スタイル 3 2" xfId="311"/>
    <cellStyle name="スタイル 3 2 2" xfId="833"/>
    <cellStyle name="スタイル 3 3" xfId="312"/>
    <cellStyle name="スタイル 3 3 2" xfId="834"/>
    <cellStyle name="スタイル 3 4" xfId="832"/>
    <cellStyle name="スタイル 30" xfId="313"/>
    <cellStyle name="スタイル 30 2" xfId="314"/>
    <cellStyle name="スタイル 30 2 2" xfId="836"/>
    <cellStyle name="スタイル 30 3" xfId="315"/>
    <cellStyle name="スタイル 30 3 2" xfId="837"/>
    <cellStyle name="スタイル 30 4" xfId="835"/>
    <cellStyle name="スタイル 31" xfId="316"/>
    <cellStyle name="スタイル 31 2" xfId="317"/>
    <cellStyle name="スタイル 31 2 2" xfId="839"/>
    <cellStyle name="スタイル 31 3" xfId="318"/>
    <cellStyle name="スタイル 31 3 2" xfId="840"/>
    <cellStyle name="スタイル 31 4" xfId="838"/>
    <cellStyle name="スタイル 32" xfId="319"/>
    <cellStyle name="スタイル 32 2" xfId="320"/>
    <cellStyle name="スタイル 32 2 2" xfId="842"/>
    <cellStyle name="スタイル 32 3" xfId="321"/>
    <cellStyle name="スタイル 32 3 2" xfId="843"/>
    <cellStyle name="スタイル 32 4" xfId="841"/>
    <cellStyle name="スタイル 33" xfId="322"/>
    <cellStyle name="スタイル 33 2" xfId="323"/>
    <cellStyle name="スタイル 33 2 2" xfId="845"/>
    <cellStyle name="スタイル 33 3" xfId="324"/>
    <cellStyle name="スタイル 33 3 2" xfId="846"/>
    <cellStyle name="スタイル 33 4" xfId="844"/>
    <cellStyle name="スタイル 34" xfId="325"/>
    <cellStyle name="スタイル 34 2" xfId="326"/>
    <cellStyle name="スタイル 34 2 2" xfId="848"/>
    <cellStyle name="スタイル 34 3" xfId="327"/>
    <cellStyle name="スタイル 34 3 2" xfId="849"/>
    <cellStyle name="スタイル 34 4" xfId="847"/>
    <cellStyle name="スタイル 35" xfId="328"/>
    <cellStyle name="スタイル 35 2" xfId="329"/>
    <cellStyle name="スタイル 35 2 2" xfId="851"/>
    <cellStyle name="スタイル 35 3" xfId="330"/>
    <cellStyle name="スタイル 35 3 2" xfId="852"/>
    <cellStyle name="スタイル 35 4" xfId="850"/>
    <cellStyle name="スタイル 36" xfId="331"/>
    <cellStyle name="スタイル 36 2" xfId="332"/>
    <cellStyle name="スタイル 36 2 2" xfId="854"/>
    <cellStyle name="スタイル 36 3" xfId="333"/>
    <cellStyle name="スタイル 36 3 2" xfId="855"/>
    <cellStyle name="スタイル 36 4" xfId="853"/>
    <cellStyle name="スタイル 37" xfId="334"/>
    <cellStyle name="スタイル 37 2" xfId="335"/>
    <cellStyle name="スタイル 37 2 2" xfId="857"/>
    <cellStyle name="スタイル 37 3" xfId="336"/>
    <cellStyle name="スタイル 37 3 2" xfId="858"/>
    <cellStyle name="スタイル 37 4" xfId="856"/>
    <cellStyle name="スタイル 38" xfId="337"/>
    <cellStyle name="スタイル 38 2" xfId="338"/>
    <cellStyle name="スタイル 38 2 2" xfId="860"/>
    <cellStyle name="スタイル 38 3" xfId="339"/>
    <cellStyle name="スタイル 38 3 2" xfId="861"/>
    <cellStyle name="スタイル 38 4" xfId="859"/>
    <cellStyle name="スタイル 39" xfId="340"/>
    <cellStyle name="スタイル 39 2" xfId="341"/>
    <cellStyle name="スタイル 39 2 2" xfId="863"/>
    <cellStyle name="スタイル 39 3" xfId="342"/>
    <cellStyle name="スタイル 39 3 2" xfId="864"/>
    <cellStyle name="スタイル 39 4" xfId="862"/>
    <cellStyle name="スタイル 4" xfId="343"/>
    <cellStyle name="スタイル 4 2" xfId="344"/>
    <cellStyle name="スタイル 4 2 2" xfId="866"/>
    <cellStyle name="スタイル 4 3" xfId="345"/>
    <cellStyle name="スタイル 4 3 2" xfId="867"/>
    <cellStyle name="スタイル 4 4" xfId="865"/>
    <cellStyle name="スタイル 40" xfId="346"/>
    <cellStyle name="スタイル 40 2" xfId="347"/>
    <cellStyle name="スタイル 40 2 2" xfId="869"/>
    <cellStyle name="スタイル 40 3" xfId="348"/>
    <cellStyle name="スタイル 40 3 2" xfId="870"/>
    <cellStyle name="スタイル 40 4" xfId="868"/>
    <cellStyle name="スタイル 41" xfId="349"/>
    <cellStyle name="スタイル 41 2" xfId="350"/>
    <cellStyle name="スタイル 41 2 2" xfId="872"/>
    <cellStyle name="スタイル 41 3" xfId="351"/>
    <cellStyle name="スタイル 41 3 2" xfId="873"/>
    <cellStyle name="スタイル 41 4" xfId="871"/>
    <cellStyle name="スタイル 42" xfId="352"/>
    <cellStyle name="スタイル 42 2" xfId="353"/>
    <cellStyle name="スタイル 42 2 2" xfId="875"/>
    <cellStyle name="スタイル 42 3" xfId="354"/>
    <cellStyle name="スタイル 42 3 2" xfId="876"/>
    <cellStyle name="スタイル 42 4" xfId="874"/>
    <cellStyle name="スタイル 43" xfId="355"/>
    <cellStyle name="スタイル 43 2" xfId="356"/>
    <cellStyle name="スタイル 43 2 2" xfId="878"/>
    <cellStyle name="スタイル 43 3" xfId="357"/>
    <cellStyle name="スタイル 43 3 2" xfId="879"/>
    <cellStyle name="スタイル 43 4" xfId="877"/>
    <cellStyle name="スタイル 44" xfId="358"/>
    <cellStyle name="スタイル 44 2" xfId="359"/>
    <cellStyle name="スタイル 44 2 2" xfId="881"/>
    <cellStyle name="スタイル 44 3" xfId="360"/>
    <cellStyle name="スタイル 44 3 2" xfId="882"/>
    <cellStyle name="スタイル 44 4" xfId="880"/>
    <cellStyle name="スタイル 5" xfId="361"/>
    <cellStyle name="スタイル 5 2" xfId="362"/>
    <cellStyle name="スタイル 5 2 2" xfId="884"/>
    <cellStyle name="スタイル 5 3" xfId="363"/>
    <cellStyle name="スタイル 5 3 2" xfId="885"/>
    <cellStyle name="スタイル 5 4" xfId="883"/>
    <cellStyle name="スタイル 6" xfId="364"/>
    <cellStyle name="スタイル 6 2" xfId="365"/>
    <cellStyle name="スタイル 6 2 2" xfId="887"/>
    <cellStyle name="スタイル 6 3" xfId="366"/>
    <cellStyle name="スタイル 6 3 2" xfId="888"/>
    <cellStyle name="スタイル 6 4" xfId="886"/>
    <cellStyle name="スタイル 7" xfId="367"/>
    <cellStyle name="スタイル 7 2" xfId="368"/>
    <cellStyle name="スタイル 7 2 2" xfId="890"/>
    <cellStyle name="スタイル 7 3" xfId="369"/>
    <cellStyle name="スタイル 7 3 2" xfId="891"/>
    <cellStyle name="スタイル 7 4" xfId="889"/>
    <cellStyle name="スタイル 8" xfId="370"/>
    <cellStyle name="スタイル 8 2" xfId="371"/>
    <cellStyle name="スタイル 8 2 2" xfId="893"/>
    <cellStyle name="スタイル 8 3" xfId="372"/>
    <cellStyle name="スタイル 8 3 2" xfId="894"/>
    <cellStyle name="スタイル 8 4" xfId="892"/>
    <cellStyle name="スタイル 9" xfId="373"/>
    <cellStyle name="スタイル 9 2" xfId="374"/>
    <cellStyle name="スタイル 9 2 2" xfId="896"/>
    <cellStyle name="スタイル 9 3" xfId="375"/>
    <cellStyle name="スタイル 9 3 2" xfId="897"/>
    <cellStyle name="スタイル 9 4" xfId="895"/>
    <cellStyle name="だ" xfId="203"/>
    <cellStyle name="だ 2" xfId="204"/>
    <cellStyle name="だ 2 2" xfId="899"/>
    <cellStyle name="だ 3" xfId="205"/>
    <cellStyle name="だ 3 2" xfId="900"/>
    <cellStyle name="だ 4" xfId="898"/>
    <cellStyle name="だ?" xfId="206"/>
    <cellStyle name="だ? 2" xfId="901"/>
    <cellStyle name="タイトル" xfId="376"/>
    <cellStyle name="タイトル 2" xfId="377"/>
    <cellStyle name="タイトル 2 2" xfId="378"/>
    <cellStyle name="タイトル 2 2 2" xfId="903"/>
    <cellStyle name="タイトル 2 3" xfId="902"/>
    <cellStyle name="タイトル 3" xfId="379"/>
    <cellStyle name="タイトル 3 2" xfId="904"/>
    <cellStyle name="タイトル 4" xfId="380"/>
    <cellStyle name="タイトル 4 2" xfId="1022"/>
    <cellStyle name="タイトル 5" xfId="609"/>
    <cellStyle name="チェック セル" xfId="381"/>
    <cellStyle name="チェック セル 2" xfId="382"/>
    <cellStyle name="チェック セル 2 2" xfId="383"/>
    <cellStyle name="チェック セル 2 2 2" xfId="906"/>
    <cellStyle name="チェック セル 2 3" xfId="905"/>
    <cellStyle name="チェック セル 3" xfId="384"/>
    <cellStyle name="チェック セル 3 2" xfId="907"/>
    <cellStyle name="チェック セル 4" xfId="385"/>
    <cellStyle name="チェック セル 4 2" xfId="1023"/>
    <cellStyle name="チェック セル 5" xfId="610"/>
    <cellStyle name="どちらでもない" xfId="207"/>
    <cellStyle name="どちらでもない 2" xfId="208"/>
    <cellStyle name="どちらでもない 2 2" xfId="908"/>
    <cellStyle name="どちらでもない 3" xfId="209"/>
    <cellStyle name="どちらでもない 3 2" xfId="1024"/>
    <cellStyle name="どちらでもない 4" xfId="611"/>
    <cellStyle name="パーセント 2" xfId="387"/>
    <cellStyle name="パーセント 2 2" xfId="909"/>
    <cellStyle name="ハイパーリンク 2" xfId="386"/>
    <cellStyle name="ハイパーリンク 2 2" xfId="910"/>
    <cellStyle name="メモ" xfId="388"/>
    <cellStyle name="メモ 2" xfId="389"/>
    <cellStyle name="メモ 2 2" xfId="390"/>
    <cellStyle name="メモ 2 2 2" xfId="391"/>
    <cellStyle name="メモ 2 2 2 2" xfId="392"/>
    <cellStyle name="メモ 2 2 2 2 2" xfId="1089"/>
    <cellStyle name="メモ 2 2 2 3" xfId="1027"/>
    <cellStyle name="メモ 2 2 3" xfId="912"/>
    <cellStyle name="メモ 2 3" xfId="393"/>
    <cellStyle name="メモ 2 3 2" xfId="394"/>
    <cellStyle name="メモ 2 3 2 2" xfId="1088"/>
    <cellStyle name="メモ 2 3 3" xfId="1026"/>
    <cellStyle name="メモ 2 4" xfId="911"/>
    <cellStyle name="メモ 3" xfId="395"/>
    <cellStyle name="メモ 3 2" xfId="396"/>
    <cellStyle name="メモ 3 2 2" xfId="397"/>
    <cellStyle name="メモ 3 2 2 2" xfId="1090"/>
    <cellStyle name="メモ 3 2 3" xfId="1028"/>
    <cellStyle name="メモ 3 3" xfId="913"/>
    <cellStyle name="メモ 4" xfId="398"/>
    <cellStyle name="メモ 4 2" xfId="399"/>
    <cellStyle name="メモ 4 2 2" xfId="1087"/>
    <cellStyle name="メモ 4 3" xfId="1025"/>
    <cellStyle name="メモ 5" xfId="400"/>
    <cellStyle name="メモ 5 2" xfId="1067"/>
    <cellStyle name="メモ 6" xfId="612"/>
    <cellStyle name="も" xfId="210"/>
    <cellStyle name="も 2" xfId="211"/>
    <cellStyle name="も 2 2" xfId="915"/>
    <cellStyle name="も 3" xfId="212"/>
    <cellStyle name="も 3 2" xfId="916"/>
    <cellStyle name="も 4" xfId="914"/>
    <cellStyle name="も?" xfId="213"/>
    <cellStyle name="も? 2" xfId="917"/>
    <cellStyle name="リンク セル" xfId="401"/>
    <cellStyle name="リンク セル 2" xfId="402"/>
    <cellStyle name="リンク セル 2 2" xfId="918"/>
    <cellStyle name="リンク セル 3" xfId="403"/>
    <cellStyle name="リンク セル 3 2" xfId="1029"/>
    <cellStyle name="リンク セル 4" xfId="613"/>
    <cellStyle name="伀ÿ" xfId="404"/>
    <cellStyle name="伀ÿ 2" xfId="405"/>
    <cellStyle name="伀ÿ 2 2" xfId="920"/>
    <cellStyle name="伀ÿ 3" xfId="919"/>
    <cellStyle name="伀ÿ?????????????" xfId="406"/>
    <cellStyle name="入力" xfId="407"/>
    <cellStyle name="入力 2" xfId="408"/>
    <cellStyle name="入力 2 2" xfId="409"/>
    <cellStyle name="入力 2 2 2" xfId="410"/>
    <cellStyle name="入力 2 2 2 2" xfId="1092"/>
    <cellStyle name="入力 2 2 3" xfId="1031"/>
    <cellStyle name="入力 2 3" xfId="921"/>
    <cellStyle name="入力 3" xfId="411"/>
    <cellStyle name="入力 3 2" xfId="412"/>
    <cellStyle name="入力 3 2 2" xfId="1091"/>
    <cellStyle name="入力 3 3" xfId="1030"/>
    <cellStyle name="入力 4" xfId="413"/>
    <cellStyle name="入力 4 2" xfId="1068"/>
    <cellStyle name="入力 5" xfId="614"/>
    <cellStyle name="冉0" xfId="414"/>
    <cellStyle name="冉0 2" xfId="415"/>
    <cellStyle name="冉0 2 2" xfId="923"/>
    <cellStyle name="冉0 3" xfId="416"/>
    <cellStyle name="冉0 3 2" xfId="924"/>
    <cellStyle name="冉0 4" xfId="922"/>
    <cellStyle name="冉0???" xfId="417"/>
    <cellStyle name="冉0??? 2" xfId="925"/>
    <cellStyle name="出力" xfId="418"/>
    <cellStyle name="出力 2" xfId="419"/>
    <cellStyle name="出力 2 2" xfId="420"/>
    <cellStyle name="出力 2 2 2" xfId="421"/>
    <cellStyle name="出力 2 2 2 2" xfId="1094"/>
    <cellStyle name="出力 2 2 3" xfId="1033"/>
    <cellStyle name="出力 2 3" xfId="926"/>
    <cellStyle name="出力 3" xfId="422"/>
    <cellStyle name="出力 3 2" xfId="423"/>
    <cellStyle name="出力 3 2 2" xfId="1093"/>
    <cellStyle name="出力 3 3" xfId="1032"/>
    <cellStyle name="出力 4" xfId="424"/>
    <cellStyle name="出力 4 2" xfId="1069"/>
    <cellStyle name="出力 5" xfId="615"/>
    <cellStyle name="剑" xfId="425"/>
    <cellStyle name="剑 2" xfId="426"/>
    <cellStyle name="剑 2 2" xfId="427"/>
    <cellStyle name="剑 2 2 2" xfId="428"/>
    <cellStyle name="剑 2 2 2 2" xfId="1096"/>
    <cellStyle name="剑 2 2 3" xfId="1035"/>
    <cellStyle name="剑 2 3" xfId="928"/>
    <cellStyle name="剑 3" xfId="429"/>
    <cellStyle name="剑 3 2" xfId="430"/>
    <cellStyle name="剑 3 2 2" xfId="431"/>
    <cellStyle name="剑 3 2 2 2" xfId="1097"/>
    <cellStyle name="剑 3 2 3" xfId="1036"/>
    <cellStyle name="剑 3 3" xfId="929"/>
    <cellStyle name="剑 4" xfId="432"/>
    <cellStyle name="剑 4 2" xfId="433"/>
    <cellStyle name="剑 4 2 2" xfId="1095"/>
    <cellStyle name="剑 4 3" xfId="1034"/>
    <cellStyle name="剑 5" xfId="927"/>
    <cellStyle name="剑?" xfId="434"/>
    <cellStyle name="剑? 2" xfId="435"/>
    <cellStyle name="剑? 2 2" xfId="436"/>
    <cellStyle name="剑? 2 2 2" xfId="1111"/>
    <cellStyle name="剑? 2 3" xfId="1058"/>
    <cellStyle name="剑? 3" xfId="930"/>
    <cellStyle name="咋e" xfId="437"/>
    <cellStyle name="咋e 2" xfId="438"/>
    <cellStyle name="咋e 2 2" xfId="932"/>
    <cellStyle name="咋e 3" xfId="439"/>
    <cellStyle name="咋e 3 2" xfId="933"/>
    <cellStyle name="咋e 4" xfId="931"/>
    <cellStyle name="咋e?" xfId="440"/>
    <cellStyle name="咋e? 2" xfId="934"/>
    <cellStyle name="悪い" xfId="441"/>
    <cellStyle name="悪い 2" xfId="442"/>
    <cellStyle name="悪い 2 2" xfId="935"/>
    <cellStyle name="悪い 3" xfId="443"/>
    <cellStyle name="悪い 3 2" xfId="1037"/>
    <cellStyle name="悪い 4" xfId="616"/>
    <cellStyle name="暊e" xfId="444"/>
    <cellStyle name="暊e 2" xfId="445"/>
    <cellStyle name="暊e 2 2" xfId="937"/>
    <cellStyle name="暊e 3" xfId="446"/>
    <cellStyle name="暊e 3 2" xfId="938"/>
    <cellStyle name="暊e 4" xfId="936"/>
    <cellStyle name="暊e?" xfId="447"/>
    <cellStyle name="暊e? 2" xfId="939"/>
    <cellStyle name="標準 10" xfId="448"/>
    <cellStyle name="標準 10 2" xfId="940"/>
    <cellStyle name="標準 11" xfId="449"/>
    <cellStyle name="標準 11 2" xfId="941"/>
    <cellStyle name="標準 12" xfId="450"/>
    <cellStyle name="標準 12 2" xfId="942"/>
    <cellStyle name="標準 13" xfId="451"/>
    <cellStyle name="標準 13 2" xfId="943"/>
    <cellStyle name="標準 14" xfId="452"/>
    <cellStyle name="標準 14 2" xfId="944"/>
    <cellStyle name="標準 15" xfId="453"/>
    <cellStyle name="標準 15 2" xfId="945"/>
    <cellStyle name="標準 16" xfId="454"/>
    <cellStyle name="標準 16 2" xfId="946"/>
    <cellStyle name="標準 17" xfId="455"/>
    <cellStyle name="標準 17 2" xfId="947"/>
    <cellStyle name="標準 18" xfId="456"/>
    <cellStyle name="標準 18 2" xfId="948"/>
    <cellStyle name="標準 19" xfId="457"/>
    <cellStyle name="標準 19 2" xfId="949"/>
    <cellStyle name="標準 2" xfId="458"/>
    <cellStyle name="標準 2 2" xfId="459"/>
    <cellStyle name="標準 2 2 2" xfId="628"/>
    <cellStyle name="標準 20" xfId="460"/>
    <cellStyle name="標準 20 2" xfId="950"/>
    <cellStyle name="標準 21" xfId="461"/>
    <cellStyle name="標準 21 2" xfId="951"/>
    <cellStyle name="標準 3" xfId="462"/>
    <cellStyle name="標準 3 2" xfId="463"/>
    <cellStyle name="標準 3 2 2" xfId="1114"/>
    <cellStyle name="標準 3 3" xfId="952"/>
    <cellStyle name="標準 4" xfId="464"/>
    <cellStyle name="標準 4 2" xfId="953"/>
    <cellStyle name="標準 5" xfId="465"/>
    <cellStyle name="標準 5 2" xfId="954"/>
    <cellStyle name="標準 6" xfId="466"/>
    <cellStyle name="標準 6 2" xfId="955"/>
    <cellStyle name="標準 7" xfId="467"/>
    <cellStyle name="標準 7 2" xfId="956"/>
    <cellStyle name="標準 8" xfId="468"/>
    <cellStyle name="標準 8 2" xfId="957"/>
    <cellStyle name="標準 9" xfId="469"/>
    <cellStyle name="標準 9 2" xfId="958"/>
    <cellStyle name="標準_0319" xfId="470"/>
    <cellStyle name="箊" xfId="471"/>
    <cellStyle name="箊 2" xfId="472"/>
    <cellStyle name="箊 2 2" xfId="473"/>
    <cellStyle name="箊 2 2 2" xfId="474"/>
    <cellStyle name="箊 2 2 2 2" xfId="1099"/>
    <cellStyle name="箊 2 2 3" xfId="1039"/>
    <cellStyle name="箊 2 3" xfId="960"/>
    <cellStyle name="箊 3" xfId="475"/>
    <cellStyle name="箊 3 2" xfId="476"/>
    <cellStyle name="箊 3 2 2" xfId="477"/>
    <cellStyle name="箊 3 2 2 2" xfId="1100"/>
    <cellStyle name="箊 3 2 3" xfId="1040"/>
    <cellStyle name="箊 3 3" xfId="961"/>
    <cellStyle name="箊 4" xfId="478"/>
    <cellStyle name="箊 4 2" xfId="479"/>
    <cellStyle name="箊 4 2 2" xfId="1098"/>
    <cellStyle name="箊 4 3" xfId="1038"/>
    <cellStyle name="箊 5" xfId="959"/>
    <cellStyle name="箊?" xfId="480"/>
    <cellStyle name="箊? 2" xfId="481"/>
    <cellStyle name="箊? 2 2" xfId="482"/>
    <cellStyle name="箊? 2 2 2" xfId="1112"/>
    <cellStyle name="箊? 2 3" xfId="1059"/>
    <cellStyle name="箊? 3" xfId="962"/>
    <cellStyle name="良い" xfId="483"/>
    <cellStyle name="良い 2" xfId="484"/>
    <cellStyle name="良い 2 2" xfId="963"/>
    <cellStyle name="良い 3" xfId="485"/>
    <cellStyle name="良い 3 2" xfId="1041"/>
    <cellStyle name="良い 4" xfId="617"/>
    <cellStyle name="見出し 1" xfId="486"/>
    <cellStyle name="見出し 1 2" xfId="487"/>
    <cellStyle name="見出し 1 2 2" xfId="488"/>
    <cellStyle name="見出し 1 2 2 2" xfId="965"/>
    <cellStyle name="見出し 1 2 3" xfId="964"/>
    <cellStyle name="見出し 1 3" xfId="489"/>
    <cellStyle name="見出し 1 3 2" xfId="966"/>
    <cellStyle name="見出し 1 4" xfId="490"/>
    <cellStyle name="見出し 1 4 2" xfId="1042"/>
    <cellStyle name="見出し 1 5" xfId="618"/>
    <cellStyle name="見出し 2" xfId="491"/>
    <cellStyle name="見出し 2 2" xfId="492"/>
    <cellStyle name="見出し 2 2 2" xfId="493"/>
    <cellStyle name="見出し 2 2 2 2" xfId="968"/>
    <cellStyle name="見出し 2 2 3" xfId="967"/>
    <cellStyle name="見出し 2 3" xfId="494"/>
    <cellStyle name="見出し 2 3 2" xfId="969"/>
    <cellStyle name="見出し 2 4" xfId="495"/>
    <cellStyle name="見出し 2 4 2" xfId="1043"/>
    <cellStyle name="見出し 2 5" xfId="619"/>
    <cellStyle name="見出し 3" xfId="496"/>
    <cellStyle name="見出し 3 2" xfId="497"/>
    <cellStyle name="見出し 3 2 2" xfId="498"/>
    <cellStyle name="見出し 3 2 2 2" xfId="971"/>
    <cellStyle name="見出し 3 2 3" xfId="970"/>
    <cellStyle name="見出し 3 3" xfId="499"/>
    <cellStyle name="見出し 3 3 2" xfId="972"/>
    <cellStyle name="見出し 3 4" xfId="500"/>
    <cellStyle name="見出し 3 4 2" xfId="1044"/>
    <cellStyle name="見出し 3 5" xfId="620"/>
    <cellStyle name="見出し 4" xfId="501"/>
    <cellStyle name="見出し 4 2" xfId="502"/>
    <cellStyle name="見出し 4 2 2" xfId="503"/>
    <cellStyle name="見出し 4 2 2 2" xfId="974"/>
    <cellStyle name="見出し 4 2 3" xfId="973"/>
    <cellStyle name="見出し 4 3" xfId="504"/>
    <cellStyle name="見出し 4 3 2" xfId="975"/>
    <cellStyle name="見出し 4 4" xfId="505"/>
    <cellStyle name="見出し 4 4 2" xfId="1045"/>
    <cellStyle name="見出し 4 5" xfId="621"/>
    <cellStyle name="計算" xfId="506"/>
    <cellStyle name="計算 2" xfId="507"/>
    <cellStyle name="計算 2 2" xfId="508"/>
    <cellStyle name="計算 2 2 2" xfId="509"/>
    <cellStyle name="計算 2 2 2 2" xfId="1102"/>
    <cellStyle name="計算 2 2 3" xfId="1047"/>
    <cellStyle name="計算 2 3" xfId="976"/>
    <cellStyle name="計算 3" xfId="510"/>
    <cellStyle name="計算 3 2" xfId="511"/>
    <cellStyle name="計算 3 2 2" xfId="1101"/>
    <cellStyle name="計算 3 3" xfId="1046"/>
    <cellStyle name="計算 4" xfId="512"/>
    <cellStyle name="計算 4 2" xfId="1070"/>
    <cellStyle name="計算 5" xfId="622"/>
    <cellStyle name="誖" xfId="513"/>
    <cellStyle name="誖 2" xfId="514"/>
    <cellStyle name="誖 2 2" xfId="515"/>
    <cellStyle name="誖 2 2 2" xfId="516"/>
    <cellStyle name="誖 2 2 2 2" xfId="1104"/>
    <cellStyle name="誖 2 2 3" xfId="1049"/>
    <cellStyle name="誖 2 3" xfId="978"/>
    <cellStyle name="誖 3" xfId="517"/>
    <cellStyle name="誖 3 2" xfId="518"/>
    <cellStyle name="誖 3 2 2" xfId="519"/>
    <cellStyle name="誖 3 2 2 2" xfId="1105"/>
    <cellStyle name="誖 3 2 3" xfId="1050"/>
    <cellStyle name="誖 3 3" xfId="979"/>
    <cellStyle name="誖 4" xfId="520"/>
    <cellStyle name="誖 4 2" xfId="521"/>
    <cellStyle name="誖 4 2 2" xfId="1103"/>
    <cellStyle name="誖 4 3" xfId="1048"/>
    <cellStyle name="誖 5" xfId="977"/>
    <cellStyle name="誖?" xfId="522"/>
    <cellStyle name="誖? 2" xfId="523"/>
    <cellStyle name="誖? 2 2" xfId="524"/>
    <cellStyle name="誖? 2 2 2" xfId="1113"/>
    <cellStyle name="誖? 2 3" xfId="1060"/>
    <cellStyle name="誖? 3" xfId="980"/>
    <cellStyle name="説明文" xfId="525"/>
    <cellStyle name="説明文 2" xfId="526"/>
    <cellStyle name="説明文 2 2" xfId="981"/>
    <cellStyle name="説明文 3" xfId="527"/>
    <cellStyle name="説明文 3 2" xfId="1051"/>
    <cellStyle name="説明文 4" xfId="623"/>
    <cellStyle name="警告文" xfId="528"/>
    <cellStyle name="警告文 2" xfId="529"/>
    <cellStyle name="警告文 2 2" xfId="982"/>
    <cellStyle name="警告文 3" xfId="530"/>
    <cellStyle name="警告文 3 2" xfId="1052"/>
    <cellStyle name="警告文 4" xfId="624"/>
    <cellStyle name="集計" xfId="531"/>
    <cellStyle name="集計 2" xfId="532"/>
    <cellStyle name="集計 2 2" xfId="533"/>
    <cellStyle name="集計 2 2 2" xfId="534"/>
    <cellStyle name="集計 2 2 2 2" xfId="535"/>
    <cellStyle name="集計 2 2 2 2 2" xfId="1108"/>
    <cellStyle name="集計 2 2 2 3" xfId="1055"/>
    <cellStyle name="集計 2 2 3" xfId="984"/>
    <cellStyle name="集計 2 3" xfId="536"/>
    <cellStyle name="集計 2 3 2" xfId="537"/>
    <cellStyle name="集計 2 3 2 2" xfId="1107"/>
    <cellStyle name="集計 2 3 3" xfId="1054"/>
    <cellStyle name="集計 2 4" xfId="983"/>
    <cellStyle name="集計 3" xfId="538"/>
    <cellStyle name="集計 3 2" xfId="539"/>
    <cellStyle name="集計 3 2 2" xfId="540"/>
    <cellStyle name="集計 3 2 2 2" xfId="1109"/>
    <cellStyle name="集計 3 2 3" xfId="1056"/>
    <cellStyle name="集計 3 3" xfId="985"/>
    <cellStyle name="集計 4" xfId="541"/>
    <cellStyle name="集計 4 2" xfId="542"/>
    <cellStyle name="集計 4 2 2" xfId="1106"/>
    <cellStyle name="集計 4 3" xfId="1053"/>
    <cellStyle name="集計 5" xfId="543"/>
    <cellStyle name="集計 5 2" xfId="1071"/>
    <cellStyle name="集計 6" xfId="625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FBFBF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7EEB"/>
      <rgbColor rgb="FFC0C0C0"/>
      <rgbColor rgb="FF808080"/>
      <rgbColor rgb="FFBFBFBF"/>
      <rgbColor rgb="FF9C6500"/>
      <rgbColor rgb="FFFFFFCC"/>
      <rgbColor rgb="FFCCFFFF"/>
      <rgbColor rgb="FF660066"/>
      <rgbColor rgb="FFFF8080"/>
      <rgbColor rgb="FF0066CC"/>
      <rgbColor rgb="FFCCCCFF"/>
      <rgbColor rgb="FF000080"/>
      <rgbColor rgb="FFFFC7CE"/>
      <rgbColor rgb="FFFFEB9C"/>
      <rgbColor rgb="FFA7D6FF"/>
      <rgbColor rgb="FF800080"/>
      <rgbColor rgb="FF800000"/>
      <rgbColor rgb="FF47B8B8"/>
      <rgbColor rgb="FF0000FF"/>
      <rgbColor rgb="FF51DAFF"/>
      <rgbColor rgb="FFC6EFC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EB8803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C3C3B"/>
      <rgbColor rgb="FF993300"/>
      <rgbColor rgb="FFFF950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MJ32"/>
  <sheetViews>
    <sheetView showGridLines="0" topLeftCell="A4" zoomScaleNormal="100" workbookViewId="0">
      <selection activeCell="N16" sqref="N16"/>
    </sheetView>
  </sheetViews>
  <sheetFormatPr defaultColWidth="9" defaultRowHeight="13.8"/>
  <cols>
    <col min="1" max="2" width="2.44140625" style="1" customWidth="1"/>
    <col min="3" max="3" width="11.109375" style="1" customWidth="1"/>
    <col min="4" max="4" width="16.33203125" style="1" customWidth="1"/>
    <col min="5" max="12" width="8.109375" style="1" customWidth="1"/>
    <col min="13" max="13" width="10.77734375" style="1" customWidth="1"/>
    <col min="14" max="14" width="8.109375" style="1" customWidth="1"/>
    <col min="15" max="15" width="22" style="1" customWidth="1"/>
    <col min="16" max="307" width="8.109375" style="1" customWidth="1"/>
    <col min="308" max="1024" width="9" style="1"/>
  </cols>
  <sheetData>
    <row r="3" spans="4:9" ht="15.75" customHeight="1">
      <c r="D3" s="2"/>
      <c r="E3" s="3"/>
      <c r="F3" s="4"/>
    </row>
    <row r="4" spans="4:9" ht="15.75" customHeight="1">
      <c r="D4" s="5"/>
      <c r="E4" s="6"/>
      <c r="F4" s="7"/>
    </row>
    <row r="11" spans="4:9" ht="28.2">
      <c r="I11" s="8" t="s">
        <v>0</v>
      </c>
    </row>
    <row r="13" spans="4:9" ht="15.75" customHeight="1">
      <c r="I13" s="9" t="s">
        <v>1</v>
      </c>
    </row>
    <row r="14" spans="4:9" ht="15.75" customHeight="1">
      <c r="I14" s="10"/>
    </row>
    <row r="15" spans="4:9" ht="15.75" customHeight="1">
      <c r="E15" s="11"/>
    </row>
    <row r="19" spans="1:1024" ht="15.75" customHeight="1">
      <c r="C19" s="12" t="s">
        <v>2</v>
      </c>
    </row>
    <row r="21" spans="1:1024" ht="15.75" customHeight="1">
      <c r="D21" s="13" t="s">
        <v>3</v>
      </c>
      <c r="E21" s="68" t="s">
        <v>4</v>
      </c>
      <c r="F21" s="69"/>
      <c r="G21" s="69"/>
      <c r="H21" s="69"/>
      <c r="I21" s="69"/>
      <c r="J21" s="69"/>
      <c r="K21" s="69"/>
      <c r="L21" s="69"/>
      <c r="M21" s="70"/>
      <c r="N21" s="14" t="s">
        <v>5</v>
      </c>
      <c r="O21" s="13" t="s">
        <v>6</v>
      </c>
    </row>
    <row r="22" spans="1:1024" ht="15.75" customHeight="1">
      <c r="D22" s="77" t="s">
        <v>60</v>
      </c>
      <c r="E22" s="71" t="s">
        <v>61</v>
      </c>
      <c r="F22" s="72"/>
      <c r="G22" s="72"/>
      <c r="H22" s="72"/>
      <c r="I22" s="72"/>
      <c r="J22" s="72"/>
      <c r="K22" s="72"/>
      <c r="L22" s="72"/>
      <c r="M22" s="73"/>
      <c r="N22" s="79" t="s">
        <v>7</v>
      </c>
      <c r="O22" s="64" t="s">
        <v>62</v>
      </c>
    </row>
    <row r="23" spans="1:1024" ht="15.75" customHeight="1">
      <c r="D23" s="78"/>
      <c r="E23" s="74"/>
      <c r="F23" s="75"/>
      <c r="G23" s="75"/>
      <c r="H23" s="75"/>
      <c r="I23" s="75"/>
      <c r="J23" s="75"/>
      <c r="K23" s="75"/>
      <c r="L23" s="75"/>
      <c r="M23" s="76"/>
      <c r="N23" s="80"/>
      <c r="O23" s="65" t="s">
        <v>60</v>
      </c>
    </row>
    <row r="24" spans="1:1024" ht="15.75" customHeight="1"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7"/>
      <c r="O24" s="18"/>
    </row>
    <row r="25" spans="1:1024" ht="15.75" customHeight="1"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18"/>
    </row>
    <row r="26" spans="1:1024" ht="15.75" customHeight="1">
      <c r="C26" s="12" t="s">
        <v>8</v>
      </c>
    </row>
    <row r="28" spans="1:1024" ht="15.75" customHeight="1">
      <c r="D28" s="13" t="s">
        <v>9</v>
      </c>
      <c r="E28" s="68" t="s">
        <v>10</v>
      </c>
      <c r="F28" s="69"/>
      <c r="G28" s="69"/>
      <c r="H28" s="69"/>
      <c r="I28" s="69"/>
      <c r="J28" s="69"/>
      <c r="K28" s="69"/>
      <c r="L28" s="69"/>
      <c r="M28" s="70"/>
      <c r="N28" s="13" t="s">
        <v>5</v>
      </c>
    </row>
    <row r="29" spans="1:1024" s="67" customFormat="1" ht="15.75" customHeight="1">
      <c r="A29" s="1"/>
      <c r="B29" s="1"/>
      <c r="C29" s="1"/>
      <c r="D29" s="91">
        <v>1</v>
      </c>
      <c r="E29" s="86" t="s">
        <v>63</v>
      </c>
      <c r="F29" s="86"/>
      <c r="G29" s="86"/>
      <c r="H29" s="86"/>
      <c r="I29" s="86"/>
      <c r="J29" s="86"/>
      <c r="K29" s="86"/>
      <c r="L29" s="86"/>
      <c r="M29" s="86"/>
      <c r="N29" s="88" t="s">
        <v>66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s="67" customFormat="1" ht="15.75" customHeight="1">
      <c r="A30" s="1"/>
      <c r="B30" s="1"/>
      <c r="C30" s="1"/>
      <c r="D30" s="92">
        <v>2</v>
      </c>
      <c r="E30" s="87" t="s">
        <v>64</v>
      </c>
      <c r="F30" s="87"/>
      <c r="G30" s="87"/>
      <c r="H30" s="87"/>
      <c r="I30" s="87"/>
      <c r="J30" s="87"/>
      <c r="K30" s="87"/>
      <c r="L30" s="87"/>
      <c r="M30" s="87"/>
      <c r="N30" s="89" t="s">
        <v>67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5.75" customHeight="1">
      <c r="D31" s="93">
        <v>3</v>
      </c>
      <c r="E31" s="87" t="s">
        <v>65</v>
      </c>
      <c r="F31" s="87"/>
      <c r="G31" s="87"/>
      <c r="H31" s="87"/>
      <c r="I31" s="87"/>
      <c r="J31" s="87"/>
      <c r="K31" s="87"/>
      <c r="L31" s="87"/>
      <c r="M31" s="87"/>
      <c r="N31" s="90" t="s">
        <v>68</v>
      </c>
    </row>
    <row r="32" spans="1:1024" s="67" customFormat="1" ht="15.75" customHeight="1">
      <c r="A32" s="1"/>
      <c r="B32" s="1"/>
      <c r="C32" s="1"/>
      <c r="D32" s="18"/>
      <c r="E32" s="63"/>
      <c r="F32" s="63"/>
      <c r="G32" s="63"/>
      <c r="H32" s="63"/>
      <c r="I32" s="63"/>
      <c r="J32" s="63"/>
      <c r="K32" s="63"/>
      <c r="L32" s="63"/>
      <c r="M32" s="63"/>
      <c r="N32" s="6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</sheetData>
  <mergeCells count="8">
    <mergeCell ref="E21:M21"/>
    <mergeCell ref="E29:M29"/>
    <mergeCell ref="E30:M30"/>
    <mergeCell ref="E28:M28"/>
    <mergeCell ref="E22:M23"/>
    <mergeCell ref="D22:D23"/>
    <mergeCell ref="N22:N23"/>
    <mergeCell ref="E31:M31"/>
  </mergeCells>
  <pageMargins left="0.78680555555555598" right="0.78680555555555598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33"/>
  <sheetViews>
    <sheetView showGridLines="0" tabSelected="1" zoomScale="85" zoomScaleNormal="85" workbookViewId="0">
      <selection activeCell="B5" sqref="B5"/>
    </sheetView>
  </sheetViews>
  <sheetFormatPr defaultColWidth="5.6640625" defaultRowHeight="15"/>
  <cols>
    <col min="1" max="1" width="5.6640625" style="19"/>
    <col min="2" max="2" width="6" style="20" customWidth="1"/>
    <col min="3" max="3" width="32" style="20" customWidth="1"/>
    <col min="4" max="4" width="11" style="20" customWidth="1"/>
    <col min="5" max="5" width="38.21875" style="21" customWidth="1"/>
    <col min="6" max="6" width="8.6640625" style="21" customWidth="1"/>
    <col min="7" max="7" width="53.6640625" style="21" customWidth="1"/>
    <col min="8" max="8" width="16.6640625" style="22" customWidth="1"/>
    <col min="9" max="9" width="17.33203125" style="22" customWidth="1"/>
    <col min="10" max="10" width="23.33203125" style="22" customWidth="1"/>
    <col min="11" max="11" width="33.21875" style="19" customWidth="1"/>
    <col min="12" max="1024" width="5.6640625" style="19"/>
  </cols>
  <sheetData>
    <row r="2" spans="2:44" ht="20.399999999999999">
      <c r="B2" s="23"/>
      <c r="C2" s="24"/>
      <c r="D2" s="1"/>
      <c r="E2" s="1"/>
      <c r="F2" s="1"/>
      <c r="G2" s="1"/>
    </row>
    <row r="3" spans="2:44" ht="22.8">
      <c r="B3" s="25" t="s">
        <v>11</v>
      </c>
      <c r="C3" s="1"/>
      <c r="D3" s="1"/>
      <c r="E3" s="1"/>
      <c r="F3" s="1"/>
      <c r="G3" s="1"/>
    </row>
    <row r="4" spans="2:44" s="26" customFormat="1">
      <c r="B4" s="27" t="s">
        <v>69</v>
      </c>
      <c r="C4" s="1"/>
      <c r="D4" s="1"/>
      <c r="E4" s="1"/>
      <c r="F4" s="1"/>
      <c r="G4" s="1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</row>
    <row r="5" spans="2:44" s="26" customFormat="1">
      <c r="B5" s="27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</row>
    <row r="6" spans="2:44">
      <c r="H6" s="20"/>
    </row>
    <row r="7" spans="2:44" ht="17.399999999999999">
      <c r="B7" s="82" t="s">
        <v>12</v>
      </c>
      <c r="C7" s="82"/>
      <c r="D7" s="83" t="s">
        <v>13</v>
      </c>
      <c r="E7" s="83"/>
      <c r="F7" s="29"/>
      <c r="G7" s="29"/>
      <c r="H7" s="30"/>
      <c r="I7" s="31"/>
      <c r="J7" s="31"/>
      <c r="K7" s="30"/>
    </row>
    <row r="8" spans="2:44" ht="15.75" customHeight="1">
      <c r="B8" s="32"/>
      <c r="C8" s="33" t="s">
        <v>14</v>
      </c>
      <c r="D8" s="34"/>
      <c r="E8" s="33" t="s">
        <v>15</v>
      </c>
      <c r="F8" s="34"/>
      <c r="G8" s="33" t="s">
        <v>16</v>
      </c>
      <c r="H8" s="84" t="s">
        <v>17</v>
      </c>
      <c r="I8" s="85" t="s">
        <v>18</v>
      </c>
      <c r="J8" s="85" t="s">
        <v>19</v>
      </c>
      <c r="K8" s="81" t="s">
        <v>20</v>
      </c>
    </row>
    <row r="9" spans="2:44" ht="15.6">
      <c r="B9" s="35" t="s">
        <v>9</v>
      </c>
      <c r="C9" s="36"/>
      <c r="D9" s="37" t="s">
        <v>9</v>
      </c>
      <c r="E9" s="36" t="s">
        <v>21</v>
      </c>
      <c r="F9" s="37" t="s">
        <v>9</v>
      </c>
      <c r="G9" s="36" t="s">
        <v>22</v>
      </c>
      <c r="H9" s="84"/>
      <c r="I9" s="85"/>
      <c r="J9" s="85"/>
      <c r="K9" s="81"/>
    </row>
    <row r="10" spans="2:44" ht="15.6">
      <c r="B10" s="38">
        <v>1</v>
      </c>
      <c r="C10" s="39" t="s">
        <v>23</v>
      </c>
      <c r="D10" s="40">
        <v>1</v>
      </c>
      <c r="E10" s="41" t="s">
        <v>24</v>
      </c>
      <c r="F10" s="40">
        <v>1</v>
      </c>
      <c r="G10" s="60" t="s">
        <v>49</v>
      </c>
      <c r="H10" s="42"/>
      <c r="I10" s="43"/>
      <c r="J10" s="44" t="s">
        <v>25</v>
      </c>
      <c r="K10" s="45"/>
    </row>
    <row r="11" spans="2:44" ht="30">
      <c r="B11" s="46"/>
      <c r="C11" s="47"/>
      <c r="D11" s="40">
        <v>2</v>
      </c>
      <c r="E11" s="41" t="s">
        <v>26</v>
      </c>
      <c r="F11" s="40">
        <v>2</v>
      </c>
      <c r="G11" s="61" t="s">
        <v>50</v>
      </c>
      <c r="H11" s="42"/>
      <c r="I11" s="48"/>
      <c r="J11" s="44" t="s">
        <v>25</v>
      </c>
      <c r="K11" s="49"/>
    </row>
    <row r="12" spans="2:44" ht="60">
      <c r="B12" s="46"/>
      <c r="C12" s="50"/>
      <c r="D12" s="40">
        <v>3</v>
      </c>
      <c r="E12" s="41" t="s">
        <v>27</v>
      </c>
      <c r="F12" s="40">
        <v>3</v>
      </c>
      <c r="G12" s="60" t="s">
        <v>51</v>
      </c>
      <c r="H12" s="42"/>
      <c r="I12" s="43"/>
      <c r="J12" s="44" t="s">
        <v>25</v>
      </c>
      <c r="K12" s="45"/>
    </row>
    <row r="13" spans="2:44" ht="90">
      <c r="B13" s="46"/>
      <c r="C13" s="50"/>
      <c r="D13" s="40">
        <v>4</v>
      </c>
      <c r="E13" s="41" t="s">
        <v>28</v>
      </c>
      <c r="F13" s="40">
        <v>4</v>
      </c>
      <c r="G13" s="60" t="s">
        <v>52</v>
      </c>
      <c r="H13" s="42"/>
      <c r="I13" s="43"/>
      <c r="J13" s="44" t="s">
        <v>25</v>
      </c>
      <c r="K13" s="45"/>
    </row>
    <row r="14" spans="2:44" ht="90">
      <c r="B14" s="46"/>
      <c r="C14" s="50"/>
      <c r="D14" s="40">
        <v>5</v>
      </c>
      <c r="E14" s="41" t="s">
        <v>29</v>
      </c>
      <c r="F14" s="40">
        <v>5</v>
      </c>
      <c r="G14" s="60" t="s">
        <v>53</v>
      </c>
      <c r="H14" s="42"/>
      <c r="I14" s="43"/>
      <c r="J14" s="44" t="s">
        <v>25</v>
      </c>
      <c r="K14" s="45"/>
    </row>
    <row r="15" spans="2:44" ht="45">
      <c r="B15" s="46"/>
      <c r="C15" s="50"/>
      <c r="D15" s="40">
        <v>6</v>
      </c>
      <c r="E15" s="41" t="s">
        <v>30</v>
      </c>
      <c r="F15" s="40">
        <v>6</v>
      </c>
      <c r="G15" s="60" t="s">
        <v>54</v>
      </c>
      <c r="H15" s="42"/>
      <c r="I15" s="43"/>
      <c r="J15" s="44" t="s">
        <v>25</v>
      </c>
      <c r="K15" s="45"/>
    </row>
    <row r="16" spans="2:44" ht="45">
      <c r="B16" s="46"/>
      <c r="C16" s="50"/>
      <c r="D16" s="40">
        <v>7</v>
      </c>
      <c r="E16" s="41" t="s">
        <v>31</v>
      </c>
      <c r="F16" s="40">
        <v>7</v>
      </c>
      <c r="G16" s="60" t="s">
        <v>55</v>
      </c>
      <c r="H16" s="42"/>
      <c r="I16" s="43"/>
      <c r="J16" s="44" t="s">
        <v>25</v>
      </c>
      <c r="K16" s="45"/>
    </row>
    <row r="17" spans="2:11" ht="90">
      <c r="B17" s="46"/>
      <c r="C17" s="50"/>
      <c r="D17" s="40">
        <v>8</v>
      </c>
      <c r="E17" s="41" t="s">
        <v>32</v>
      </c>
      <c r="F17" s="40">
        <v>8</v>
      </c>
      <c r="G17" s="60" t="s">
        <v>56</v>
      </c>
      <c r="H17" s="42"/>
      <c r="I17" s="43"/>
      <c r="J17" s="44" t="s">
        <v>25</v>
      </c>
      <c r="K17" s="45"/>
    </row>
    <row r="18" spans="2:11" ht="90">
      <c r="B18" s="46"/>
      <c r="C18" s="50"/>
      <c r="D18" s="40">
        <v>9</v>
      </c>
      <c r="E18" s="41" t="s">
        <v>33</v>
      </c>
      <c r="F18" s="40">
        <v>9</v>
      </c>
      <c r="G18" s="60" t="s">
        <v>47</v>
      </c>
      <c r="H18" s="42"/>
      <c r="I18" s="43"/>
      <c r="J18" s="44" t="s">
        <v>25</v>
      </c>
      <c r="K18" s="45"/>
    </row>
    <row r="19" spans="2:11" ht="30">
      <c r="B19" s="46"/>
      <c r="C19" s="50"/>
      <c r="D19" s="40">
        <v>10</v>
      </c>
      <c r="E19" s="41" t="s">
        <v>34</v>
      </c>
      <c r="F19" s="40">
        <v>11</v>
      </c>
      <c r="G19" s="60" t="s">
        <v>48</v>
      </c>
      <c r="H19" s="42"/>
      <c r="I19" s="43"/>
      <c r="J19" s="44" t="s">
        <v>25</v>
      </c>
      <c r="K19" s="45"/>
    </row>
    <row r="20" spans="2:11" ht="45">
      <c r="B20" s="46"/>
      <c r="C20" s="50"/>
      <c r="D20" s="40">
        <v>11</v>
      </c>
      <c r="E20" s="41" t="s">
        <v>35</v>
      </c>
      <c r="F20" s="40">
        <v>12</v>
      </c>
      <c r="G20" s="62" t="s">
        <v>57</v>
      </c>
      <c r="H20" s="42"/>
      <c r="I20" s="43"/>
      <c r="J20" s="44" t="s">
        <v>25</v>
      </c>
      <c r="K20" s="45"/>
    </row>
    <row r="21" spans="2:11" ht="45">
      <c r="B21" s="46"/>
      <c r="C21" s="50"/>
      <c r="D21" s="40">
        <v>12</v>
      </c>
      <c r="E21" s="41" t="s">
        <v>46</v>
      </c>
      <c r="F21" s="40">
        <v>13</v>
      </c>
      <c r="G21" s="62" t="s">
        <v>59</v>
      </c>
      <c r="H21" s="42"/>
      <c r="I21" s="43"/>
      <c r="J21" s="44" t="s">
        <v>25</v>
      </c>
      <c r="K21" s="45"/>
    </row>
    <row r="22" spans="2:11" ht="15.6">
      <c r="B22" s="46"/>
      <c r="C22" s="50"/>
      <c r="D22" s="40">
        <v>13</v>
      </c>
      <c r="E22" s="41" t="s">
        <v>36</v>
      </c>
      <c r="F22" s="40">
        <v>13</v>
      </c>
      <c r="G22" s="60" t="s">
        <v>58</v>
      </c>
      <c r="H22" s="42"/>
      <c r="I22" s="43"/>
      <c r="J22" s="44" t="s">
        <v>25</v>
      </c>
      <c r="K22" s="45"/>
    </row>
    <row r="23" spans="2:11" ht="15.6">
      <c r="B23" s="51"/>
      <c r="C23" s="52"/>
      <c r="D23" s="52"/>
      <c r="E23" s="52"/>
      <c r="F23" s="52"/>
      <c r="G23" s="52"/>
      <c r="H23" s="53"/>
      <c r="I23" s="53"/>
      <c r="J23" s="53"/>
      <c r="K23" s="54"/>
    </row>
    <row r="26" spans="2:11" ht="15.6">
      <c r="C26" s="55" t="s">
        <v>37</v>
      </c>
      <c r="D26" s="56" t="s">
        <v>38</v>
      </c>
      <c r="E26" s="1"/>
    </row>
    <row r="27" spans="2:11" ht="15.6">
      <c r="D27"/>
      <c r="E27" s="57" t="s">
        <v>39</v>
      </c>
    </row>
    <row r="28" spans="2:11" ht="15.6">
      <c r="E28" s="57" t="s">
        <v>40</v>
      </c>
    </row>
    <row r="29" spans="2:11" ht="15.6">
      <c r="E29" s="58" t="s">
        <v>41</v>
      </c>
    </row>
    <row r="30" spans="2:11" ht="15.6">
      <c r="E30" s="57" t="s">
        <v>42</v>
      </c>
    </row>
    <row r="31" spans="2:11">
      <c r="E31" s="59" t="s">
        <v>43</v>
      </c>
    </row>
    <row r="32" spans="2:11">
      <c r="E32" s="56" t="s">
        <v>44</v>
      </c>
    </row>
    <row r="33" spans="5:5">
      <c r="E33" s="56" t="s">
        <v>45</v>
      </c>
    </row>
  </sheetData>
  <mergeCells count="6">
    <mergeCell ref="K8:K9"/>
    <mergeCell ref="B7:C7"/>
    <mergeCell ref="D7:E7"/>
    <mergeCell ref="H8:H9"/>
    <mergeCell ref="I8:I9"/>
    <mergeCell ref="J8:J9"/>
  </mergeCells>
  <conditionalFormatting sqref="H10:H22">
    <cfRule type="containsText" dxfId="7" priority="2" operator="containsText" text="OK">
      <formula>NOT(ISERROR(SEARCH("OK",H10)))</formula>
    </cfRule>
    <cfRule type="containsText" dxfId="6" priority="3" operator="containsText" text="NG">
      <formula>NOT(ISERROR(SEARCH("NG",H10)))</formula>
    </cfRule>
  </conditionalFormatting>
  <conditionalFormatting sqref="H10:H22">
    <cfRule type="cellIs" dxfId="5" priority="4" operator="equal">
      <formula>"OK"</formula>
    </cfRule>
    <cfRule type="cellIs" dxfId="4" priority="5" operator="equal">
      <formula>"NG"</formula>
    </cfRule>
  </conditionalFormatting>
  <conditionalFormatting sqref="H10:H22">
    <cfRule type="cellIs" dxfId="3" priority="6" operator="equal">
      <formula>"-"</formula>
    </cfRule>
  </conditionalFormatting>
  <conditionalFormatting sqref="H10:H22">
    <cfRule type="cellIs" dxfId="2" priority="7" operator="equal">
      <formula>"OK with reason"</formula>
    </cfRule>
    <cfRule type="cellIs" dxfId="1" priority="8" operator="equal">
      <formula>"NG"</formula>
    </cfRule>
    <cfRule type="cellIs" dxfId="0" priority="9" operator="equal">
      <formula>"""OK with reason"""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BF Validation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 Xuan. Nguyen</dc:creator>
  <dc:description/>
  <cp:lastModifiedBy>Huy Lê Gia</cp:lastModifiedBy>
  <cp:revision>53</cp:revision>
  <cp:lastPrinted>2015-10-27T08:52:48Z</cp:lastPrinted>
  <dcterms:created xsi:type="dcterms:W3CDTF">2015-10-12T07:38:57Z</dcterms:created>
  <dcterms:modified xsi:type="dcterms:W3CDTF">2024-03-06T12:58:39Z</dcterms:modified>
  <dc:language>en-US</dc:language>
</cp:coreProperties>
</file>