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e\OneDrive\Máy tính\linh tinh\data_coffe_shop\"/>
    </mc:Choice>
  </mc:AlternateContent>
  <xr:revisionPtr revIDLastSave="0" documentId="8_{0DE40040-6892-4AB1-8604-6D4DAFA7496B}" xr6:coauthVersionLast="47" xr6:coauthVersionMax="47" xr10:uidLastSave="{00000000-0000-0000-0000-000000000000}"/>
  <bookViews>
    <workbookView xWindow="28680" yWindow="-120" windowWidth="29040" windowHeight="15840" xr2:uid="{355DA90E-9406-4DC3-8BAB-947F3139EAF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<sst xmlns="http://schemas.openxmlformats.org/spreadsheetml/2006/main" count="105" uniqueCount="98">
  <si>
    <t>09463f13-c02b-4dc0-90ae-31cf4d0ebb8a</t>
  </si>
  <si>
    <t>Phạm Lệ Băng</t>
  </si>
  <si>
    <t>0167430611</t>
  </si>
  <si>
    <t>2b755131-c9eb-447e-85d8-a162f979eb75</t>
  </si>
  <si>
    <t>Lê Minh Huy</t>
  </si>
  <si>
    <t>0163198855</t>
  </si>
  <si>
    <t>3600383b-e6ea-4afe-a411-45fa5fee2d60</t>
  </si>
  <si>
    <t>Trần Hữu Ðạt</t>
  </si>
  <si>
    <t>0167799936</t>
  </si>
  <si>
    <t>4370a1db-dd2e-40a1-8f4d-d626850db324</t>
  </si>
  <si>
    <t>Trần Trọng Nghĩa</t>
  </si>
  <si>
    <t>0167226245</t>
  </si>
  <si>
    <t>50af560e-125c-4518-bba2-4035886b2387</t>
  </si>
  <si>
    <t>Ngô Thái Hồng</t>
  </si>
  <si>
    <t>0163185983</t>
  </si>
  <si>
    <t>519396e6-0fb1-4dd7-ad7b-5da3d46af69f</t>
  </si>
  <si>
    <t>Nguyễn Tuấn Tài</t>
  </si>
  <si>
    <t>0163671665</t>
  </si>
  <si>
    <t>6c4b3868-a1c2-47a9-a4ba-9cdb3d136c49</t>
  </si>
  <si>
    <t>Phan Minh Hiếu</t>
  </si>
  <si>
    <t>0168763026</t>
  </si>
  <si>
    <t>86e48208-9bfa-49b8-aa0b-001a3e455971</t>
  </si>
  <si>
    <t>Phạm Thu Liên</t>
  </si>
  <si>
    <t>0165229063</t>
  </si>
  <si>
    <t>8cd544f2-11bf-4248-a5c8-9d3aec7ac64c</t>
  </si>
  <si>
    <t>0168067639</t>
  </si>
  <si>
    <t>90b30c82-1895-4f5a-8bb0-b71a64ffd362</t>
  </si>
  <si>
    <t>Nguyễn Văn Thành</t>
  </si>
  <si>
    <t>0166246845</t>
  </si>
  <si>
    <t>c407bf69-8c60-4adc-912b-6b8201b6e712</t>
  </si>
  <si>
    <t>Phan Bảo Khánh</t>
  </si>
  <si>
    <t>0163653797</t>
  </si>
  <si>
    <t>cf29cf0c-5107-4a41-a395-c66c44ff74b3</t>
  </si>
  <si>
    <t>0165573656</t>
  </si>
  <si>
    <t>e7d8cefc-85a9-4103-8602-bb1f7465b8e6</t>
  </si>
  <si>
    <t>Ngô Quế Phương</t>
  </si>
  <si>
    <t>0166170078</t>
  </si>
  <si>
    <t>ef1593c9-d17a-4bc1-bf8f-bf1c2c46c11e</t>
  </si>
  <si>
    <t>Trần Thụy Du</t>
  </si>
  <si>
    <t>0167919115</t>
  </si>
  <si>
    <t>365c88d2-579f-4f9d-af1a-ebf614c45c4a</t>
  </si>
  <si>
    <t>Trần Khánh Minh</t>
  </si>
  <si>
    <t>0168158322</t>
  </si>
  <si>
    <t>3747d57b-516d-4b96-acf6-27d11af8369d</t>
  </si>
  <si>
    <t>Trần Văn Minh</t>
  </si>
  <si>
    <t>0167332864</t>
  </si>
  <si>
    <t>39fe82a0-26fe-4a97-9cc4-2fd932ffb7fb</t>
  </si>
  <si>
    <t>Phan Anh Khải</t>
  </si>
  <si>
    <t>0166339456</t>
  </si>
  <si>
    <t>703b2238-c8b7-4983-830e-0add1073c9ea</t>
  </si>
  <si>
    <t>Ngô Cát Tiên</t>
  </si>
  <si>
    <t>0164425978</t>
  </si>
  <si>
    <t>bd9cdda3-8ec5-4d3b-898a-8453ac98b3c3</t>
  </si>
  <si>
    <t>Lê Hoàng Anh</t>
  </si>
  <si>
    <t>0167283512</t>
  </si>
  <si>
    <t>1d415eb6-3476-4abc-85d6-f71afb6c9c93</t>
  </si>
  <si>
    <t>0165286947</t>
  </si>
  <si>
    <t>1f201713-1c0f-4bc6-86a8-6b2631bfbddc</t>
  </si>
  <si>
    <t>0163298404</t>
  </si>
  <si>
    <t>a0564d3f-b788-4699-9c24-e59e9ac244c7</t>
  </si>
  <si>
    <t>Trần Xuân Hòa</t>
  </si>
  <si>
    <t>0163046038</t>
  </si>
  <si>
    <t>c5257217-4cf4-4f2d-9b23-affb2f83d306</t>
  </si>
  <si>
    <t>Nguyễn Hồng Đăng Phúc</t>
  </si>
  <si>
    <t>0162565693</t>
  </si>
  <si>
    <t>f18a7d96-8d16-43ba-8d9b-b7a4057de7d1</t>
  </si>
  <si>
    <t>0166716972</t>
  </si>
  <si>
    <t>15df17fc-18f3-48da-ad99-e5d8e16ac192</t>
  </si>
  <si>
    <t>Phạm Thanh Tâm</t>
  </si>
  <si>
    <t>0165231273</t>
  </si>
  <si>
    <t>4386f4aa-f47d-41d0-b3df-28b8a88324e6</t>
  </si>
  <si>
    <t>Nguyễn Nguyên Ðan</t>
  </si>
  <si>
    <t>0168498900</t>
  </si>
  <si>
    <t>c9f48bc4-9245-4d38-a62c-9f15f8f1db72</t>
  </si>
  <si>
    <t>0162611578</t>
  </si>
  <si>
    <t>d3e00b5f-d023-446f-aff0-500b6d534d4e</t>
  </si>
  <si>
    <t>Phan Hoàng Nam</t>
  </si>
  <si>
    <t>0166461474</t>
  </si>
  <si>
    <t>f6ed4051-caf4-4ab0-b574-2a3bd731faea</t>
  </si>
  <si>
    <t>Phạm Thanh Bình</t>
  </si>
  <si>
    <t>0164277226</t>
  </si>
  <si>
    <t>0b825e16-5a00-424a-9791-51f7f6d1efbd</t>
  </si>
  <si>
    <t>Ngô Thủy Hằng</t>
  </si>
  <si>
    <t>0167660895</t>
  </si>
  <si>
    <t>2af246f2-ec2d-40a4-b748-51caaee8e7dd</t>
  </si>
  <si>
    <t>Trần Quốc Hưng</t>
  </si>
  <si>
    <t>0164309638</t>
  </si>
  <si>
    <t>9c3faeed-1dc6-4c0a-bb2c-f0dbd8fdfc12</t>
  </si>
  <si>
    <t>0167161947</t>
  </si>
  <si>
    <t>f0d8668f-f4c3-423e-85ea-9c5e86387b58</t>
  </si>
  <si>
    <t>Phan Ngọc Thạch</t>
  </si>
  <si>
    <t>0162069760</t>
  </si>
  <si>
    <t>f6b10272-0d91-480a-a2c8-7a2aa80d00fc</t>
  </si>
  <si>
    <t>Phạm Thu Hà</t>
  </si>
  <si>
    <t>0167980872</t>
  </si>
  <si>
    <t>id</t>
  </si>
  <si>
    <t>fullname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</si>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</sst>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97FC-EB55-461E-9551-1440DD1D65A7}">
  <dimension ref="A1:D35"/>
  <sheetViews>
    <sheetView tabSelected="1" topLeftCell="B1" workbookViewId="0">
      <selection activeCell="D5" sqref="D5"/>
    </sheetView>
  </sheetViews>
  <sheetFormatPr defaultRowHeight="15" x14ac:dyDescent="0.25"/>
  <cols>
    <col min="1" max="1" width="46.7109375" customWidth="1"/>
    <col min="2" max="2" width="61.140625" customWidth="1"/>
    <col min="3" max="3" width="37" customWidth="1"/>
    <col min="4" max="4" width="153" customWidth="1"/>
  </cols>
  <sheetData>
    <row r="1" spans="1:4" x14ac:dyDescent="0.25">
      <c r="A1" t="s">
        <v>95</v>
      </c>
      <c r="B1" t="s">
        <v>96</v>
      </c>
      <c r="C1" t="s">
        <v>97</v>
      </c>
    </row>
    <row r="2" spans="1:4" x14ac:dyDescent="0.25">
      <c r="A2" t="s">
        <v>0</v>
      </c>
      <c r="B2" t="s">
        <v>1</v>
      </c>
      <c r="C2" t="s">
        <v>2</v>
      </c>
      <c r="D2" t="str">
        <f xml:space="preserve"> "UPDATE heroku_a51da3167c7e5af.order O set O.fullname='"&amp;B2&amp;"',O.phoneNumber='"&amp;C2&amp;"'WHERE O.id='"&amp;A2&amp;"';"</f>
        <v>UPDATE heroku_a51da3167c7e5af.order O set O.fullname='Phạm Lệ Băng',O.phoneNumber='0167430611'WHERE O.id='09463f13-c02b-4dc0-90ae-31cf4d0ebb8a';</v>
      </c>
    </row>
    <row r="3" spans="1:4" x14ac:dyDescent="0.25">
      <c r="A3" t="s">
        <v>3</v>
      </c>
      <c r="B3" t="s">
        <v>4</v>
      </c>
      <c r="C3" t="s">
        <v>5</v>
      </c>
      <c r="D3" t="str">
        <f t="shared" ref="D3:D35" si="0" xml:space="preserve"> "UPDATE heroku_a51da3167c7e5af.order O set O.fullname='"&amp;B3&amp;"',O.phoneNumber='"&amp;C3&amp;"'WHERE O.id='"&amp;A3&amp;"';"</f>
        <v>UPDATE heroku_a51da3167c7e5af.order O set O.fullname='Lê Minh Huy',O.phoneNumber='0163198855'WHERE O.id='2b755131-c9eb-447e-85d8-a162f979eb75';</v>
      </c>
    </row>
    <row r="4" spans="1:4" x14ac:dyDescent="0.25">
      <c r="A4" t="s">
        <v>6</v>
      </c>
      <c r="B4" t="s">
        <v>7</v>
      </c>
      <c r="C4" t="s">
        <v>8</v>
      </c>
      <c r="D4" t="str">
        <f t="shared" si="0"/>
        <v>UPDATE heroku_a51da3167c7e5af.order O set O.fullname='Trần Hữu Ðạt',O.phoneNumber='0167799936'WHERE O.id='3600383b-e6ea-4afe-a411-45fa5fee2d60';</v>
      </c>
    </row>
    <row r="5" spans="1:4" x14ac:dyDescent="0.25">
      <c r="A5" t="s">
        <v>9</v>
      </c>
      <c r="B5" t="s">
        <v>10</v>
      </c>
      <c r="C5" t="s">
        <v>11</v>
      </c>
      <c r="D5" t="str">
        <f t="shared" si="0"/>
        <v>UPDATE heroku_a51da3167c7e5af.order O set O.fullname='Trần Trọng Nghĩa',O.phoneNumber='0167226245'WHERE O.id='4370a1db-dd2e-40a1-8f4d-d626850db324';</v>
      </c>
    </row>
    <row r="6" spans="1:4" x14ac:dyDescent="0.25">
      <c r="A6" t="s">
        <v>12</v>
      </c>
      <c r="B6" t="s">
        <v>13</v>
      </c>
      <c r="C6" t="s">
        <v>14</v>
      </c>
      <c r="D6" t="str">
        <f t="shared" si="0"/>
        <v>UPDATE heroku_a51da3167c7e5af.order O set O.fullname='Ngô Thái Hồng',O.phoneNumber='0163185983'WHERE O.id='50af560e-125c-4518-bba2-4035886b2387';</v>
      </c>
    </row>
    <row r="7" spans="1:4" x14ac:dyDescent="0.25">
      <c r="A7" t="s">
        <v>15</v>
      </c>
      <c r="B7" t="s">
        <v>16</v>
      </c>
      <c r="C7" t="s">
        <v>17</v>
      </c>
      <c r="D7" t="str">
        <f t="shared" si="0"/>
        <v>UPDATE heroku_a51da3167c7e5af.order O set O.fullname='Nguyễn Tuấn Tài',O.phoneNumber='0163671665'WHERE O.id='519396e6-0fb1-4dd7-ad7b-5da3d46af69f';</v>
      </c>
    </row>
    <row r="8" spans="1:4" x14ac:dyDescent="0.25">
      <c r="A8" t="s">
        <v>18</v>
      </c>
      <c r="B8" t="s">
        <v>19</v>
      </c>
      <c r="C8" t="s">
        <v>20</v>
      </c>
      <c r="D8" t="str">
        <f t="shared" si="0"/>
        <v>UPDATE heroku_a51da3167c7e5af.order O set O.fullname='Phan Minh Hiếu',O.phoneNumber='0168763026'WHERE O.id='6c4b3868-a1c2-47a9-a4ba-9cdb3d136c49';</v>
      </c>
    </row>
    <row r="9" spans="1:4" x14ac:dyDescent="0.25">
      <c r="A9" t="s">
        <v>21</v>
      </c>
      <c r="B9" t="s">
        <v>22</v>
      </c>
      <c r="C9" t="s">
        <v>23</v>
      </c>
      <c r="D9" t="str">
        <f t="shared" si="0"/>
        <v>UPDATE heroku_a51da3167c7e5af.order O set O.fullname='Phạm Thu Liên',O.phoneNumber='0165229063'WHERE O.id='86e48208-9bfa-49b8-aa0b-001a3e455971';</v>
      </c>
    </row>
    <row r="10" spans="1:4" x14ac:dyDescent="0.25">
      <c r="A10" t="s">
        <v>24</v>
      </c>
      <c r="B10" t="s">
        <v>19</v>
      </c>
      <c r="C10" t="s">
        <v>25</v>
      </c>
      <c r="D10" t="str">
        <f t="shared" si="0"/>
        <v>UPDATE heroku_a51da3167c7e5af.order O set O.fullname='Phan Minh Hiếu',O.phoneNumber='0168067639'WHERE O.id='8cd544f2-11bf-4248-a5c8-9d3aec7ac64c';</v>
      </c>
    </row>
    <row r="11" spans="1:4" x14ac:dyDescent="0.25">
      <c r="A11" t="s">
        <v>26</v>
      </c>
      <c r="B11" t="s">
        <v>27</v>
      </c>
      <c r="C11" t="s">
        <v>28</v>
      </c>
      <c r="D11" t="str">
        <f t="shared" si="0"/>
        <v>UPDATE heroku_a51da3167c7e5af.order O set O.fullname='Nguyễn Văn Thành',O.phoneNumber='0166246845'WHERE O.id='90b30c82-1895-4f5a-8bb0-b71a64ffd362';</v>
      </c>
    </row>
    <row r="12" spans="1:4" x14ac:dyDescent="0.25">
      <c r="A12" t="s">
        <v>29</v>
      </c>
      <c r="B12" t="s">
        <v>30</v>
      </c>
      <c r="C12" t="s">
        <v>31</v>
      </c>
      <c r="D12" t="str">
        <f t="shared" si="0"/>
        <v>UPDATE heroku_a51da3167c7e5af.order O set O.fullname='Phan Bảo Khánh',O.phoneNumber='0163653797'WHERE O.id='c407bf69-8c60-4adc-912b-6b8201b6e712';</v>
      </c>
    </row>
    <row r="13" spans="1:4" x14ac:dyDescent="0.25">
      <c r="A13" t="s">
        <v>32</v>
      </c>
      <c r="B13" t="s">
        <v>19</v>
      </c>
      <c r="C13" t="s">
        <v>33</v>
      </c>
      <c r="D13" t="str">
        <f t="shared" si="0"/>
        <v>UPDATE heroku_a51da3167c7e5af.order O set O.fullname='Phan Minh Hiếu',O.phoneNumber='0165573656'WHERE O.id='cf29cf0c-5107-4a41-a395-c66c44ff74b3';</v>
      </c>
    </row>
    <row r="14" spans="1:4" x14ac:dyDescent="0.25">
      <c r="A14" t="s">
        <v>34</v>
      </c>
      <c r="B14" t="s">
        <v>35</v>
      </c>
      <c r="C14" t="s">
        <v>36</v>
      </c>
      <c r="D14" t="str">
        <f t="shared" si="0"/>
        <v>UPDATE heroku_a51da3167c7e5af.order O set O.fullname='Ngô Quế Phương',O.phoneNumber='0166170078'WHERE O.id='e7d8cefc-85a9-4103-8602-bb1f7465b8e6';</v>
      </c>
    </row>
    <row r="15" spans="1:4" x14ac:dyDescent="0.25">
      <c r="A15" t="s">
        <v>37</v>
      </c>
      <c r="B15" t="s">
        <v>38</v>
      </c>
      <c r="C15" t="s">
        <v>39</v>
      </c>
      <c r="D15" t="str">
        <f t="shared" si="0"/>
        <v>UPDATE heroku_a51da3167c7e5af.order O set O.fullname='Trần Thụy Du',O.phoneNumber='0167919115'WHERE O.id='ef1593c9-d17a-4bc1-bf8f-bf1c2c46c11e';</v>
      </c>
    </row>
    <row r="16" spans="1:4" x14ac:dyDescent="0.25">
      <c r="A16" t="s">
        <v>40</v>
      </c>
      <c r="B16" t="s">
        <v>41</v>
      </c>
      <c r="C16" t="s">
        <v>42</v>
      </c>
      <c r="D16" t="str">
        <f t="shared" si="0"/>
        <v>UPDATE heroku_a51da3167c7e5af.order O set O.fullname='Trần Khánh Minh',O.phoneNumber='0168158322'WHERE O.id='365c88d2-579f-4f9d-af1a-ebf614c45c4a';</v>
      </c>
    </row>
    <row r="17" spans="1:4" x14ac:dyDescent="0.25">
      <c r="A17" t="s">
        <v>43</v>
      </c>
      <c r="B17" t="s">
        <v>44</v>
      </c>
      <c r="C17" t="s">
        <v>45</v>
      </c>
      <c r="D17" t="str">
        <f t="shared" si="0"/>
        <v>UPDATE heroku_a51da3167c7e5af.order O set O.fullname='Trần Văn Minh',O.phoneNumber='0167332864'WHERE O.id='3747d57b-516d-4b96-acf6-27d11af8369d';</v>
      </c>
    </row>
    <row r="18" spans="1:4" x14ac:dyDescent="0.25">
      <c r="A18" t="s">
        <v>46</v>
      </c>
      <c r="B18" t="s">
        <v>47</v>
      </c>
      <c r="C18" t="s">
        <v>48</v>
      </c>
      <c r="D18" t="str">
        <f t="shared" si="0"/>
        <v>UPDATE heroku_a51da3167c7e5af.order O set O.fullname='Phan Anh Khải',O.phoneNumber='0166339456'WHERE O.id='39fe82a0-26fe-4a97-9cc4-2fd932ffb7fb';</v>
      </c>
    </row>
    <row r="19" spans="1:4" x14ac:dyDescent="0.25">
      <c r="A19" t="s">
        <v>49</v>
      </c>
      <c r="B19" t="s">
        <v>50</v>
      </c>
      <c r="C19" t="s">
        <v>51</v>
      </c>
      <c r="D19" t="str">
        <f t="shared" si="0"/>
        <v>UPDATE heroku_a51da3167c7e5af.order O set O.fullname='Ngô Cát Tiên',O.phoneNumber='0164425978'WHERE O.id='703b2238-c8b7-4983-830e-0add1073c9ea';</v>
      </c>
    </row>
    <row r="20" spans="1:4" x14ac:dyDescent="0.25">
      <c r="A20" t="s">
        <v>52</v>
      </c>
      <c r="B20" t="s">
        <v>53</v>
      </c>
      <c r="C20" t="s">
        <v>54</v>
      </c>
      <c r="D20" t="str">
        <f t="shared" si="0"/>
        <v>UPDATE heroku_a51da3167c7e5af.order O set O.fullname='Lê Hoàng Anh',O.phoneNumber='0167283512'WHERE O.id='bd9cdda3-8ec5-4d3b-898a-8453ac98b3c3';</v>
      </c>
    </row>
    <row r="21" spans="1:4" x14ac:dyDescent="0.25">
      <c r="A21" t="s">
        <v>55</v>
      </c>
      <c r="B21" t="s">
        <v>4</v>
      </c>
      <c r="C21" t="s">
        <v>56</v>
      </c>
      <c r="D21" t="str">
        <f t="shared" si="0"/>
        <v>UPDATE heroku_a51da3167c7e5af.order O set O.fullname='Lê Minh Huy',O.phoneNumber='0165286947'WHERE O.id='1d415eb6-3476-4abc-85d6-f71afb6c9c93';</v>
      </c>
    </row>
    <row r="22" spans="1:4" x14ac:dyDescent="0.25">
      <c r="A22" t="s">
        <v>57</v>
      </c>
      <c r="B22" t="s">
        <v>19</v>
      </c>
      <c r="C22" s="1" t="s">
        <v>58</v>
      </c>
      <c r="D22" t="str">
        <f t="shared" si="0"/>
        <v>UPDATE heroku_a51da3167c7e5af.order O set O.fullname='Phan Minh Hiếu',O.phoneNumber='0163298404'WHERE O.id='1f201713-1c0f-4bc6-86a8-6b2631bfbddc';</v>
      </c>
    </row>
    <row r="23" spans="1:4" x14ac:dyDescent="0.25">
      <c r="A23" t="s">
        <v>59</v>
      </c>
      <c r="B23" t="s">
        <v>60</v>
      </c>
      <c r="C23" s="1" t="s">
        <v>61</v>
      </c>
      <c r="D23" t="str">
        <f t="shared" si="0"/>
        <v>UPDATE heroku_a51da3167c7e5af.order O set O.fullname='Trần Xuân Hòa',O.phoneNumber='0163046038'WHERE O.id='a0564d3f-b788-4699-9c24-e59e9ac244c7';</v>
      </c>
    </row>
    <row r="24" spans="1:4" x14ac:dyDescent="0.25">
      <c r="A24" t="s">
        <v>62</v>
      </c>
      <c r="B24" t="s">
        <v>63</v>
      </c>
      <c r="C24" s="1" t="s">
        <v>64</v>
      </c>
      <c r="D24" t="str">
        <f t="shared" si="0"/>
        <v>UPDATE heroku_a51da3167c7e5af.order O set O.fullname='Nguyễn Hồng Đăng Phúc',O.phoneNumber='0162565693'WHERE O.id='c5257217-4cf4-4f2d-9b23-affb2f83d306';</v>
      </c>
    </row>
    <row r="25" spans="1:4" x14ac:dyDescent="0.25">
      <c r="A25" t="s">
        <v>65</v>
      </c>
      <c r="B25" t="s">
        <v>19</v>
      </c>
      <c r="C25" s="1" t="s">
        <v>66</v>
      </c>
      <c r="D25" t="str">
        <f t="shared" si="0"/>
        <v>UPDATE heroku_a51da3167c7e5af.order O set O.fullname='Phan Minh Hiếu',O.phoneNumber='0166716972'WHERE O.id='f18a7d96-8d16-43ba-8d9b-b7a4057de7d1';</v>
      </c>
    </row>
    <row r="26" spans="1:4" x14ac:dyDescent="0.25">
      <c r="A26" t="s">
        <v>67</v>
      </c>
      <c r="B26" t="s">
        <v>68</v>
      </c>
      <c r="C26" s="1" t="s">
        <v>69</v>
      </c>
      <c r="D26" t="str">
        <f t="shared" si="0"/>
        <v>UPDATE heroku_a51da3167c7e5af.order O set O.fullname='Phạm Thanh Tâm',O.phoneNumber='0165231273'WHERE O.id='15df17fc-18f3-48da-ad99-e5d8e16ac192';</v>
      </c>
    </row>
    <row r="27" spans="1:4" x14ac:dyDescent="0.25">
      <c r="A27" t="s">
        <v>70</v>
      </c>
      <c r="B27" t="s">
        <v>71</v>
      </c>
      <c r="C27" s="1" t="s">
        <v>72</v>
      </c>
      <c r="D27" t="str">
        <f t="shared" si="0"/>
        <v>UPDATE heroku_a51da3167c7e5af.order O set O.fullname='Nguyễn Nguyên Ðan',O.phoneNumber='0168498900'WHERE O.id='4386f4aa-f47d-41d0-b3df-28b8a88324e6';</v>
      </c>
    </row>
    <row r="28" spans="1:4" x14ac:dyDescent="0.25">
      <c r="A28" t="s">
        <v>73</v>
      </c>
      <c r="B28" t="s">
        <v>19</v>
      </c>
      <c r="C28" s="1" t="s">
        <v>74</v>
      </c>
      <c r="D28" t="str">
        <f t="shared" si="0"/>
        <v>UPDATE heroku_a51da3167c7e5af.order O set O.fullname='Phan Minh Hiếu',O.phoneNumber='0162611578'WHERE O.id='c9f48bc4-9245-4d38-a62c-9f15f8f1db72';</v>
      </c>
    </row>
    <row r="29" spans="1:4" x14ac:dyDescent="0.25">
      <c r="A29" t="s">
        <v>75</v>
      </c>
      <c r="B29" t="s">
        <v>76</v>
      </c>
      <c r="C29" s="1" t="s">
        <v>77</v>
      </c>
      <c r="D29" t="str">
        <f t="shared" si="0"/>
        <v>UPDATE heroku_a51da3167c7e5af.order O set O.fullname='Phan Hoàng Nam',O.phoneNumber='0166461474'WHERE O.id='d3e00b5f-d023-446f-aff0-500b6d534d4e';</v>
      </c>
    </row>
    <row r="30" spans="1:4" x14ac:dyDescent="0.25">
      <c r="A30" t="s">
        <v>78</v>
      </c>
      <c r="B30" t="s">
        <v>79</v>
      </c>
      <c r="C30" s="1" t="s">
        <v>80</v>
      </c>
      <c r="D30" t="str">
        <f t="shared" si="0"/>
        <v>UPDATE heroku_a51da3167c7e5af.order O set O.fullname='Phạm Thanh Bình',O.phoneNumber='0164277226'WHERE O.id='f6ed4051-caf4-4ab0-b574-2a3bd731faea';</v>
      </c>
    </row>
    <row r="31" spans="1:4" x14ac:dyDescent="0.25">
      <c r="A31" t="s">
        <v>81</v>
      </c>
      <c r="B31" t="s">
        <v>82</v>
      </c>
      <c r="C31" s="1" t="s">
        <v>83</v>
      </c>
      <c r="D31" t="str">
        <f t="shared" si="0"/>
        <v>UPDATE heroku_a51da3167c7e5af.order O set O.fullname='Ngô Thủy Hằng',O.phoneNumber='0167660895'WHERE O.id='0b825e16-5a00-424a-9791-51f7f6d1efbd';</v>
      </c>
    </row>
    <row r="32" spans="1:4" x14ac:dyDescent="0.25">
      <c r="A32" t="s">
        <v>84</v>
      </c>
      <c r="B32" t="s">
        <v>85</v>
      </c>
      <c r="C32" s="1" t="s">
        <v>86</v>
      </c>
      <c r="D32" t="str">
        <f t="shared" si="0"/>
        <v>UPDATE heroku_a51da3167c7e5af.order O set O.fullname='Trần Quốc Hưng',O.phoneNumber='0164309638'WHERE O.id='2af246f2-ec2d-40a4-b748-51caaee8e7dd';</v>
      </c>
    </row>
    <row r="33" spans="1:4" x14ac:dyDescent="0.25">
      <c r="A33" t="s">
        <v>87</v>
      </c>
      <c r="B33" t="s">
        <v>19</v>
      </c>
      <c r="C33" s="1" t="s">
        <v>88</v>
      </c>
      <c r="D33" t="str">
        <f t="shared" si="0"/>
        <v>UPDATE heroku_a51da3167c7e5af.order O set O.fullname='Phan Minh Hiếu',O.phoneNumber='0167161947'WHERE O.id='9c3faeed-1dc6-4c0a-bb2c-f0dbd8fdfc12';</v>
      </c>
    </row>
    <row r="34" spans="1:4" x14ac:dyDescent="0.25">
      <c r="A34" t="s">
        <v>89</v>
      </c>
      <c r="B34" t="s">
        <v>90</v>
      </c>
      <c r="C34" s="1" t="s">
        <v>91</v>
      </c>
      <c r="D34" t="str">
        <f t="shared" si="0"/>
        <v>UPDATE heroku_a51da3167c7e5af.order O set O.fullname='Phan Ngọc Thạch',O.phoneNumber='0162069760'WHERE O.id='f0d8668f-f4c3-423e-85ea-9c5e86387b58';</v>
      </c>
    </row>
    <row r="35" spans="1:4" x14ac:dyDescent="0.25">
      <c r="A35" t="s">
        <v>92</v>
      </c>
      <c r="B35" t="s">
        <v>93</v>
      </c>
      <c r="C35" s="1" t="s">
        <v>94</v>
      </c>
      <c r="D35" t="str">
        <f t="shared" si="0"/>
        <v>UPDATE heroku_a51da3167c7e5af.order O set O.fullname='Phạm Thu Hà',O.phoneNumber='0167980872'WHERE O.id='f6b10272-0d91-480a-a2c8-7a2aa80d00fc';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hieu</dc:creator>
  <cp:lastModifiedBy>phan hieu</cp:lastModifiedBy>
  <dcterms:created xsi:type="dcterms:W3CDTF">2021-07-24T17:17:43Z</dcterms:created>
  <dcterms:modified xsi:type="dcterms:W3CDTF">2021-07-24T18:14:01Z</dcterms:modified>
</cp:coreProperties>
</file>