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6B7B8391-55FC-4EA3-8305-582892BA2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2" i="1"/>
</calcChain>
</file>

<file path=xl/sharedStrings.xml><?xml version="1.0" encoding="utf-8"?>
<sst xmlns="http://schemas.openxmlformats.org/spreadsheetml/2006/main" count="13" uniqueCount="13">
  <si>
    <t>Spread</t>
  </si>
  <si>
    <t>Date</t>
  </si>
  <si>
    <t>SJC</t>
  </si>
  <si>
    <t>Gold-global(USD)</t>
  </si>
  <si>
    <t>Gold-global(VND)</t>
  </si>
  <si>
    <t>DXY</t>
  </si>
  <si>
    <t>TNX</t>
  </si>
  <si>
    <t>Oil_Price</t>
  </si>
  <si>
    <t>VNIndex</t>
  </si>
  <si>
    <t>bitcoin</t>
  </si>
  <si>
    <t>SP500</t>
  </si>
  <si>
    <t>VND/USD</t>
  </si>
  <si>
    <t>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</si>
</sst>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59"/>
  <sheetViews>
    <sheetView tabSelected="1" workbookViewId="0">
      <selection activeCell="D3761" sqref="D3761"/>
    </sheetView>
  </sheetViews>
  <sheetFormatPr defaultRowHeight="15" x14ac:dyDescent="0.25"/>
  <cols>
    <col min="1" max="1" width="12" customWidth="1"/>
    <col min="2" max="2" width="26" customWidth="1"/>
    <col min="3" max="3" width="31" customWidth="1"/>
    <col min="4" max="4" width="35" customWidth="1"/>
    <col min="5" max="5" width="12" customWidth="1"/>
    <col min="6" max="7" width="18" customWidth="1"/>
    <col min="8" max="8" width="19" customWidth="1"/>
    <col min="9" max="9" width="21" customWidth="1"/>
    <col min="10" max="10" width="10" customWidth="1"/>
    <col min="11" max="11" width="18" customWidth="1"/>
    <col min="12" max="12" width="19" customWidth="1"/>
    <col min="13" max="13" width="18" customWidth="1"/>
  </cols>
  <sheetData>
    <row r="1" spans="1:13" x14ac:dyDescent="0.25">
      <c r="A1" t="s">
        <v>1</v>
      </c>
      <c r="B1" t="s">
        <v>2</v>
      </c>
      <c r="C1" s="3" t="s">
        <v>3</v>
      </c>
      <c r="D1" s="4" t="s">
        <v>4</v>
      </c>
      <c r="E1" t="s">
        <v>0</v>
      </c>
      <c r="F1" s="4" t="s">
        <v>11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9</v>
      </c>
      <c r="M1" t="s">
        <v>12</v>
      </c>
    </row>
    <row r="2" spans="1:13" x14ac:dyDescent="0.25">
      <c r="A2" s="1">
        <v>42370</v>
      </c>
      <c r="B2" s="2">
        <v>32900000</v>
      </c>
      <c r="C2">
        <v>1060.74</v>
      </c>
      <c r="D2" s="2">
        <f>C2*F2*1.2056</f>
        <v>28748056.67712</v>
      </c>
      <c r="E2" s="2">
        <v>4150680</v>
      </c>
      <c r="F2" s="2">
        <v>22480</v>
      </c>
      <c r="G2">
        <v>98.629997253417997</v>
      </c>
      <c r="H2">
        <v>2.2690000534057599</v>
      </c>
      <c r="I2">
        <v>37.040000915527301</v>
      </c>
      <c r="J2">
        <v>579.03</v>
      </c>
      <c r="K2">
        <v>2043.93994140625</v>
      </c>
      <c r="L2">
        <v>434.33401489257801</v>
      </c>
      <c r="M2">
        <v>130.85147094726599</v>
      </c>
    </row>
    <row r="3" spans="1:13" x14ac:dyDescent="0.25">
      <c r="A3" s="1">
        <v>42371</v>
      </c>
      <c r="B3" s="2">
        <v>32880000</v>
      </c>
      <c r="C3">
        <v>1060.74</v>
      </c>
      <c r="D3" s="2">
        <f t="shared" ref="D3:D66" si="0">C3*F3*1.2056</f>
        <v>28748056.67712</v>
      </c>
      <c r="E3" s="2">
        <v>4130680</v>
      </c>
      <c r="F3" s="2">
        <v>22480</v>
      </c>
      <c r="G3">
        <v>98.629997253417997</v>
      </c>
      <c r="H3">
        <v>2.2690000534057599</v>
      </c>
      <c r="I3">
        <v>37.040000915527301</v>
      </c>
      <c r="J3">
        <v>579.03</v>
      </c>
      <c r="K3">
        <v>2043.93994140625</v>
      </c>
      <c r="L3">
        <v>433.43798828125</v>
      </c>
      <c r="M3">
        <v>124.346069335937</v>
      </c>
    </row>
    <row r="4" spans="1:13" x14ac:dyDescent="0.25">
      <c r="A4" s="1">
        <v>42372</v>
      </c>
      <c r="B4" s="2">
        <v>32880000</v>
      </c>
      <c r="C4">
        <v>1060.74</v>
      </c>
      <c r="D4" s="2">
        <f t="shared" si="0"/>
        <v>28748056.67712</v>
      </c>
      <c r="E4" s="2">
        <v>4130680</v>
      </c>
      <c r="F4" s="2">
        <v>22480</v>
      </c>
      <c r="G4">
        <v>98.629997253417997</v>
      </c>
      <c r="H4">
        <v>2.2690000534057599</v>
      </c>
      <c r="I4">
        <v>37.040000915527301</v>
      </c>
      <c r="J4">
        <v>579.03</v>
      </c>
      <c r="K4">
        <v>2043.93994140625</v>
      </c>
      <c r="L4">
        <v>430.010986328125</v>
      </c>
      <c r="M4">
        <v>125.800239562988</v>
      </c>
    </row>
    <row r="5" spans="1:13" x14ac:dyDescent="0.25">
      <c r="A5" s="1">
        <v>42373</v>
      </c>
      <c r="B5" s="2">
        <v>32920000</v>
      </c>
      <c r="C5">
        <v>1074.7</v>
      </c>
      <c r="D5" s="2">
        <f t="shared" si="0"/>
        <v>29053842.167680003</v>
      </c>
      <c r="E5" s="2">
        <v>3864881</v>
      </c>
      <c r="F5" s="2">
        <v>22424</v>
      </c>
      <c r="G5">
        <v>98.870002746582003</v>
      </c>
      <c r="H5">
        <v>2.2449998855590798</v>
      </c>
      <c r="I5">
        <v>36.759998321533203</v>
      </c>
      <c r="J5">
        <v>574.41</v>
      </c>
      <c r="K5">
        <v>2012.66003417969</v>
      </c>
      <c r="L5">
        <v>433.09100341796898</v>
      </c>
      <c r="M5">
        <v>123.764350891113</v>
      </c>
    </row>
    <row r="6" spans="1:13" x14ac:dyDescent="0.25">
      <c r="A6" s="1">
        <v>42374</v>
      </c>
      <c r="B6" s="2">
        <v>32890000</v>
      </c>
      <c r="C6">
        <v>1077.6600000000001</v>
      </c>
      <c r="D6" s="2">
        <f t="shared" si="0"/>
        <v>29178037.630368002</v>
      </c>
      <c r="E6" s="2">
        <v>3710680</v>
      </c>
      <c r="F6" s="2">
        <v>22458</v>
      </c>
      <c r="G6">
        <v>99.400001525878906</v>
      </c>
      <c r="H6">
        <v>2.2479999065399201</v>
      </c>
      <c r="I6">
        <v>35.970001220703097</v>
      </c>
      <c r="J6">
        <v>569.94000000000005</v>
      </c>
      <c r="K6">
        <v>2016.7099609375</v>
      </c>
      <c r="L6">
        <v>431.95999145507801</v>
      </c>
      <c r="M6">
        <v>137.45179748535199</v>
      </c>
    </row>
    <row r="7" spans="1:13" x14ac:dyDescent="0.25">
      <c r="A7" s="1">
        <v>42375</v>
      </c>
      <c r="B7" s="2">
        <v>32890000</v>
      </c>
      <c r="C7">
        <v>1094.45</v>
      </c>
      <c r="D7" s="2">
        <f t="shared" si="0"/>
        <v>29641869.287799999</v>
      </c>
      <c r="E7" s="2">
        <v>3246828</v>
      </c>
      <c r="F7" s="2">
        <v>22465</v>
      </c>
      <c r="G7">
        <v>99.180000305175795</v>
      </c>
      <c r="H7">
        <v>2.1770000457763699</v>
      </c>
      <c r="I7">
        <v>33.970001220703097</v>
      </c>
      <c r="J7">
        <v>574.57000000000005</v>
      </c>
      <c r="K7">
        <v>1990.26000976562</v>
      </c>
      <c r="L7">
        <v>429.10501098632801</v>
      </c>
      <c r="M7">
        <v>140.29559326171901</v>
      </c>
    </row>
    <row r="8" spans="1:13" x14ac:dyDescent="0.25">
      <c r="A8" s="1">
        <v>42376</v>
      </c>
      <c r="B8" s="2">
        <v>33020000</v>
      </c>
      <c r="C8">
        <v>1109.25</v>
      </c>
      <c r="D8" s="2">
        <f t="shared" si="0"/>
        <v>29993229.0504</v>
      </c>
      <c r="E8" s="2">
        <v>3025452</v>
      </c>
      <c r="F8" s="2">
        <v>22428</v>
      </c>
      <c r="G8">
        <v>98.220001220703097</v>
      </c>
      <c r="H8">
        <v>2.1530001163482702</v>
      </c>
      <c r="I8">
        <v>33.2700004577637</v>
      </c>
      <c r="J8">
        <v>565.36</v>
      </c>
      <c r="K8">
        <v>1943.08996582031</v>
      </c>
      <c r="L8">
        <v>458.04800415039102</v>
      </c>
      <c r="M8">
        <v>159.59503173828099</v>
      </c>
    </row>
    <row r="9" spans="1:13" x14ac:dyDescent="0.25">
      <c r="A9" s="1">
        <v>42377</v>
      </c>
      <c r="B9" s="2">
        <v>33080000</v>
      </c>
      <c r="C9">
        <v>1104.24</v>
      </c>
      <c r="D9" s="2">
        <f t="shared" si="0"/>
        <v>29855100.130943999</v>
      </c>
      <c r="E9" s="2">
        <v>3223587</v>
      </c>
      <c r="F9" s="2">
        <v>22426</v>
      </c>
      <c r="G9">
        <v>98.540000915527301</v>
      </c>
      <c r="H9">
        <v>2.1300001144409202</v>
      </c>
      <c r="I9">
        <v>33.159999847412102</v>
      </c>
      <c r="J9">
        <v>560.04999999999995</v>
      </c>
      <c r="K9">
        <v>1922.03002929687</v>
      </c>
      <c r="L9">
        <v>453.23001098632801</v>
      </c>
      <c r="M9">
        <v>155.62057495117199</v>
      </c>
    </row>
    <row r="10" spans="1:13" x14ac:dyDescent="0.25">
      <c r="A10" s="1">
        <v>42378</v>
      </c>
      <c r="B10" s="2">
        <v>33140000</v>
      </c>
      <c r="C10">
        <v>1104.24</v>
      </c>
      <c r="D10" s="2">
        <f t="shared" si="0"/>
        <v>29855100.130943999</v>
      </c>
      <c r="E10" s="2">
        <v>3283587</v>
      </c>
      <c r="F10" s="2">
        <v>22426</v>
      </c>
      <c r="G10">
        <v>98.540000915527301</v>
      </c>
      <c r="H10">
        <v>2.1300001144409202</v>
      </c>
      <c r="I10">
        <v>33.159999847412102</v>
      </c>
      <c r="J10">
        <v>560.04999999999995</v>
      </c>
      <c r="K10">
        <v>1922.03002929687</v>
      </c>
      <c r="L10">
        <v>447.61099243164102</v>
      </c>
      <c r="M10">
        <v>152.38995361328099</v>
      </c>
    </row>
    <row r="11" spans="1:13" x14ac:dyDescent="0.25">
      <c r="A11" s="1">
        <v>42379</v>
      </c>
      <c r="B11" s="2">
        <v>33140000</v>
      </c>
      <c r="C11">
        <v>1104.24</v>
      </c>
      <c r="D11" s="2">
        <f t="shared" si="0"/>
        <v>29855100.130943999</v>
      </c>
      <c r="E11" s="2">
        <v>3283587</v>
      </c>
      <c r="F11" s="2">
        <v>22426</v>
      </c>
      <c r="G11">
        <v>98.540000915527301</v>
      </c>
      <c r="H11">
        <v>2.1300001144409202</v>
      </c>
      <c r="I11">
        <v>33.159999847412102</v>
      </c>
      <c r="J11">
        <v>560.04999999999995</v>
      </c>
      <c r="K11">
        <v>1922.03002929687</v>
      </c>
      <c r="L11">
        <v>447.99099731445301</v>
      </c>
      <c r="M11">
        <v>150.63356018066401</v>
      </c>
    </row>
    <row r="12" spans="1:13" x14ac:dyDescent="0.25">
      <c r="A12" s="1">
        <v>42380</v>
      </c>
      <c r="B12" s="2">
        <v>33150000</v>
      </c>
      <c r="C12">
        <v>1094.26</v>
      </c>
      <c r="D12" s="2">
        <f t="shared" si="0"/>
        <v>29574719.091807999</v>
      </c>
      <c r="E12" s="2">
        <v>3573981</v>
      </c>
      <c r="F12" s="2">
        <v>22418</v>
      </c>
      <c r="G12">
        <v>98.730003356933594</v>
      </c>
      <c r="H12">
        <v>2.1579999923706001</v>
      </c>
      <c r="I12">
        <v>31.409999847412099</v>
      </c>
      <c r="J12">
        <v>557.87</v>
      </c>
      <c r="K12">
        <v>1923.67004394531</v>
      </c>
      <c r="L12">
        <v>448.42800903320301</v>
      </c>
      <c r="M12">
        <v>145.15902709960901</v>
      </c>
    </row>
    <row r="13" spans="1:13" x14ac:dyDescent="0.25">
      <c r="A13" s="1">
        <v>42381</v>
      </c>
      <c r="B13" s="2">
        <v>33060000</v>
      </c>
      <c r="C13">
        <v>1087.05</v>
      </c>
      <c r="D13" s="2">
        <f t="shared" si="0"/>
        <v>29392958.881439999</v>
      </c>
      <c r="E13" s="2">
        <v>3665749</v>
      </c>
      <c r="F13" s="2">
        <v>22428</v>
      </c>
      <c r="G13">
        <v>98.970001220703097</v>
      </c>
      <c r="H13">
        <v>2.10199999809265</v>
      </c>
      <c r="I13">
        <v>30.440000534057599</v>
      </c>
      <c r="J13">
        <v>564.26</v>
      </c>
      <c r="K13">
        <v>1938.68005371094</v>
      </c>
      <c r="L13">
        <v>435.69000244140602</v>
      </c>
      <c r="M13">
        <v>131.04902648925801</v>
      </c>
    </row>
    <row r="14" spans="1:13" x14ac:dyDescent="0.25">
      <c r="A14" s="1">
        <v>42382</v>
      </c>
      <c r="B14" s="2">
        <v>32880000</v>
      </c>
      <c r="C14">
        <v>1093.49</v>
      </c>
      <c r="D14" s="2">
        <f t="shared" si="0"/>
        <v>29520950.404792</v>
      </c>
      <c r="E14" s="2">
        <v>3357752</v>
      </c>
      <c r="F14" s="2">
        <v>22393</v>
      </c>
      <c r="G14">
        <v>98.930000305175795</v>
      </c>
      <c r="H14">
        <v>2.06599998474121</v>
      </c>
      <c r="I14">
        <v>30.4799995422363</v>
      </c>
      <c r="J14">
        <v>560.37</v>
      </c>
      <c r="K14">
        <v>1890.28002929687</v>
      </c>
      <c r="L14">
        <v>432.37100219726602</v>
      </c>
      <c r="M14">
        <v>127.886924743652</v>
      </c>
    </row>
    <row r="15" spans="1:13" x14ac:dyDescent="0.25">
      <c r="A15" s="1">
        <v>42383</v>
      </c>
      <c r="B15" s="2">
        <v>32920000</v>
      </c>
      <c r="C15">
        <v>1078</v>
      </c>
      <c r="D15" s="2">
        <f t="shared" si="0"/>
        <v>29158651.244800001</v>
      </c>
      <c r="E15" s="2">
        <v>3760067</v>
      </c>
      <c r="F15" s="2">
        <v>22436</v>
      </c>
      <c r="G15">
        <v>99.089996337890597</v>
      </c>
      <c r="H15">
        <v>2.09800004959106</v>
      </c>
      <c r="I15">
        <v>31.2000007629394</v>
      </c>
      <c r="J15">
        <v>553.03</v>
      </c>
      <c r="K15">
        <v>1921.83996582031</v>
      </c>
      <c r="L15">
        <v>430.30599975585898</v>
      </c>
      <c r="M15">
        <v>116.497314453125</v>
      </c>
    </row>
    <row r="16" spans="1:13" x14ac:dyDescent="0.25">
      <c r="A16" s="1">
        <v>42384</v>
      </c>
      <c r="B16" s="2">
        <v>32870000</v>
      </c>
      <c r="C16">
        <v>1089.0999999999999</v>
      </c>
      <c r="D16" s="2">
        <f t="shared" si="0"/>
        <v>29431319.988399997</v>
      </c>
      <c r="E16" s="2">
        <v>3437386</v>
      </c>
      <c r="F16" s="2">
        <v>22415</v>
      </c>
      <c r="G16">
        <v>98.959999084472699</v>
      </c>
      <c r="H16">
        <v>2.0329999923706001</v>
      </c>
      <c r="I16">
        <v>29.420000076293899</v>
      </c>
      <c r="J16">
        <v>543.04</v>
      </c>
      <c r="K16">
        <v>1880.32995605469</v>
      </c>
      <c r="L16">
        <v>364.33099365234398</v>
      </c>
      <c r="M16">
        <v>106.742561340332</v>
      </c>
    </row>
    <row r="17" spans="1:13" x14ac:dyDescent="0.25">
      <c r="A17" s="1">
        <v>42385</v>
      </c>
      <c r="B17" s="2">
        <v>32920000</v>
      </c>
      <c r="C17">
        <v>1089.0999999999999</v>
      </c>
      <c r="D17" s="2">
        <f t="shared" si="0"/>
        <v>29431319.988399997</v>
      </c>
      <c r="E17" s="2">
        <v>3487386</v>
      </c>
      <c r="F17" s="2">
        <v>22415</v>
      </c>
      <c r="G17">
        <v>98.959999084472699</v>
      </c>
      <c r="H17">
        <v>2.0329999923706001</v>
      </c>
      <c r="I17">
        <v>29.420000076293899</v>
      </c>
      <c r="J17">
        <v>543.04</v>
      </c>
      <c r="K17">
        <v>1880.32995605469</v>
      </c>
      <c r="L17">
        <v>387.53601074218801</v>
      </c>
      <c r="M17">
        <v>110.42603302002</v>
      </c>
    </row>
    <row r="18" spans="1:13" x14ac:dyDescent="0.25">
      <c r="A18" s="1">
        <v>42386</v>
      </c>
      <c r="B18" s="2">
        <v>32920000</v>
      </c>
      <c r="C18">
        <v>1089.0999999999999</v>
      </c>
      <c r="D18" s="2">
        <f t="shared" si="0"/>
        <v>29431319.988399997</v>
      </c>
      <c r="E18" s="2">
        <v>3487386</v>
      </c>
      <c r="F18" s="2">
        <v>22415</v>
      </c>
      <c r="G18">
        <v>98.959999084472699</v>
      </c>
      <c r="H18">
        <v>2.0329999923706001</v>
      </c>
      <c r="I18">
        <v>29.420000076293899</v>
      </c>
      <c r="J18">
        <v>543.04</v>
      </c>
      <c r="K18">
        <v>1880.32995605469</v>
      </c>
      <c r="L18">
        <v>382.29901123046898</v>
      </c>
      <c r="M18">
        <v>110.599250793457</v>
      </c>
    </row>
    <row r="19" spans="1:13" x14ac:dyDescent="0.25">
      <c r="A19" s="1">
        <v>42387</v>
      </c>
      <c r="B19" s="2">
        <v>32830000</v>
      </c>
      <c r="C19">
        <v>1088.9000000000001</v>
      </c>
      <c r="D19" s="2">
        <f t="shared" si="0"/>
        <v>29360276.391600005</v>
      </c>
      <c r="E19" s="2">
        <v>3468433</v>
      </c>
      <c r="F19" s="2">
        <v>22365</v>
      </c>
      <c r="G19">
        <v>99.120002746582003</v>
      </c>
      <c r="H19">
        <v>2.0329999923706001</v>
      </c>
      <c r="I19">
        <v>29.420000076293899</v>
      </c>
      <c r="J19">
        <v>526.37</v>
      </c>
      <c r="K19">
        <v>1880.32995605469</v>
      </c>
      <c r="L19">
        <v>387.16799926757801</v>
      </c>
      <c r="M19">
        <v>118.132766723633</v>
      </c>
    </row>
    <row r="20" spans="1:13" x14ac:dyDescent="0.25">
      <c r="A20" s="1">
        <v>42388</v>
      </c>
      <c r="B20" s="2">
        <v>32850000</v>
      </c>
      <c r="C20">
        <v>1087.1199999999999</v>
      </c>
      <c r="D20" s="2">
        <f t="shared" si="0"/>
        <v>29347668.877823997</v>
      </c>
      <c r="E20" s="2">
        <v>3501041</v>
      </c>
      <c r="F20" s="2">
        <v>22392</v>
      </c>
      <c r="G20">
        <v>98.989997863769503</v>
      </c>
      <c r="H20">
        <v>2.0350000858306898</v>
      </c>
      <c r="I20">
        <v>28.459999084472699</v>
      </c>
      <c r="J20">
        <v>535.77</v>
      </c>
      <c r="K20">
        <v>1881.32995605469</v>
      </c>
      <c r="L20">
        <v>380.14898681640602</v>
      </c>
      <c r="M20">
        <v>124.99440002441401</v>
      </c>
    </row>
    <row r="21" spans="1:13" x14ac:dyDescent="0.25">
      <c r="A21" s="1">
        <v>42389</v>
      </c>
      <c r="B21" s="2">
        <v>32840000</v>
      </c>
      <c r="C21">
        <v>1101.02</v>
      </c>
      <c r="D21" s="2">
        <f t="shared" si="0"/>
        <v>29728219.989951998</v>
      </c>
      <c r="E21" s="2">
        <v>3110473</v>
      </c>
      <c r="F21" s="2">
        <v>22396</v>
      </c>
      <c r="G21">
        <v>99.089996337890597</v>
      </c>
      <c r="H21">
        <v>1.9839999675750699</v>
      </c>
      <c r="I21">
        <v>26.5499992370606</v>
      </c>
      <c r="J21">
        <v>529.44000000000005</v>
      </c>
      <c r="K21">
        <v>1859.32995605469</v>
      </c>
      <c r="L21">
        <v>420.23001098632801</v>
      </c>
      <c r="M21">
        <v>132.85192871093699</v>
      </c>
    </row>
    <row r="22" spans="1:13" x14ac:dyDescent="0.25">
      <c r="A22" s="1">
        <v>42390</v>
      </c>
      <c r="B22" s="2">
        <v>32900000</v>
      </c>
      <c r="C22">
        <v>1101.5999999999999</v>
      </c>
      <c r="D22" s="2">
        <f t="shared" si="0"/>
        <v>29664195.010559998</v>
      </c>
      <c r="E22" s="2">
        <v>3234501</v>
      </c>
      <c r="F22" s="2">
        <v>22336</v>
      </c>
      <c r="G22">
        <v>99.059997558593807</v>
      </c>
      <c r="H22">
        <v>2.0190000534057599</v>
      </c>
      <c r="I22">
        <v>29.530000686645501</v>
      </c>
      <c r="J22">
        <v>521.88</v>
      </c>
      <c r="K22">
        <v>1868.98999023437</v>
      </c>
      <c r="L22">
        <v>410.26199340820301</v>
      </c>
      <c r="M22">
        <v>127.479133605957</v>
      </c>
    </row>
    <row r="23" spans="1:13" x14ac:dyDescent="0.25">
      <c r="A23" s="1">
        <v>42391</v>
      </c>
      <c r="B23" s="2">
        <v>32860000</v>
      </c>
      <c r="C23">
        <v>1098.3</v>
      </c>
      <c r="D23" s="2">
        <f t="shared" si="0"/>
        <v>29649481.868159998</v>
      </c>
      <c r="E23" s="2">
        <v>3209215</v>
      </c>
      <c r="F23" s="2">
        <v>22392</v>
      </c>
      <c r="G23">
        <v>99.569999694824205</v>
      </c>
      <c r="H23">
        <v>2.0480000972747798</v>
      </c>
      <c r="I23">
        <v>32.189998626708999</v>
      </c>
      <c r="J23">
        <v>522.24</v>
      </c>
      <c r="K23">
        <v>1906.90002441406</v>
      </c>
      <c r="L23">
        <v>382.49200439453102</v>
      </c>
      <c r="M23">
        <v>127.21213531494099</v>
      </c>
    </row>
    <row r="24" spans="1:13" x14ac:dyDescent="0.25">
      <c r="A24" s="1">
        <v>42392</v>
      </c>
      <c r="B24" s="2">
        <v>32910000</v>
      </c>
      <c r="C24">
        <v>1098.3</v>
      </c>
      <c r="D24" s="2">
        <f t="shared" si="0"/>
        <v>29649481.868159998</v>
      </c>
      <c r="E24" s="2">
        <v>3259215</v>
      </c>
      <c r="F24" s="2">
        <v>22392</v>
      </c>
      <c r="G24">
        <v>99.569999694824205</v>
      </c>
      <c r="H24">
        <v>2.0480000972747798</v>
      </c>
      <c r="I24">
        <v>32.189998626708999</v>
      </c>
      <c r="J24">
        <v>522.24</v>
      </c>
      <c r="K24">
        <v>1906.90002441406</v>
      </c>
      <c r="L24">
        <v>387.49099731445301</v>
      </c>
      <c r="M24">
        <v>125.77335357666</v>
      </c>
    </row>
    <row r="25" spans="1:13" x14ac:dyDescent="0.25">
      <c r="A25" s="1">
        <v>42393</v>
      </c>
      <c r="B25" s="2">
        <v>32910000</v>
      </c>
      <c r="C25">
        <v>1098.3</v>
      </c>
      <c r="D25" s="2">
        <f t="shared" si="0"/>
        <v>29649481.868159998</v>
      </c>
      <c r="E25" s="2">
        <v>3259215</v>
      </c>
      <c r="F25" s="2">
        <v>22392</v>
      </c>
      <c r="G25">
        <v>99.569999694824205</v>
      </c>
      <c r="H25">
        <v>2.0480000972747798</v>
      </c>
      <c r="I25">
        <v>32.189998626708999</v>
      </c>
      <c r="J25">
        <v>522.24</v>
      </c>
      <c r="K25">
        <v>1906.90002441406</v>
      </c>
      <c r="L25">
        <v>402.97100830078102</v>
      </c>
      <c r="M25">
        <v>123.47470092773401</v>
      </c>
    </row>
    <row r="26" spans="1:13" x14ac:dyDescent="0.25">
      <c r="A26" s="1">
        <v>42394</v>
      </c>
      <c r="B26" s="2">
        <v>32860000</v>
      </c>
      <c r="C26">
        <v>1108.05</v>
      </c>
      <c r="D26" s="2">
        <f t="shared" si="0"/>
        <v>29808493.395119999</v>
      </c>
      <c r="E26" s="2">
        <v>3050196</v>
      </c>
      <c r="F26" s="2">
        <v>22314</v>
      </c>
      <c r="G26">
        <v>99.360000610351605</v>
      </c>
      <c r="H26">
        <v>2.0220000743865998</v>
      </c>
      <c r="I26">
        <v>30.340000152587901</v>
      </c>
      <c r="J26">
        <v>542.35</v>
      </c>
      <c r="K26">
        <v>1877.07995605469</v>
      </c>
      <c r="L26">
        <v>391.72601318359398</v>
      </c>
      <c r="M26">
        <v>114.164710998535</v>
      </c>
    </row>
    <row r="27" spans="1:13" x14ac:dyDescent="0.25">
      <c r="A27" s="1">
        <v>42395</v>
      </c>
      <c r="B27" s="2">
        <v>32920000</v>
      </c>
      <c r="C27">
        <v>1120.57</v>
      </c>
      <c r="D27" s="2">
        <f t="shared" si="0"/>
        <v>30130442.859175995</v>
      </c>
      <c r="E27" s="2">
        <v>2788233</v>
      </c>
      <c r="F27" s="2">
        <v>22303</v>
      </c>
      <c r="G27">
        <v>99.360000610351605</v>
      </c>
      <c r="H27">
        <v>1.9939999580383301</v>
      </c>
      <c r="I27">
        <v>31.4500007629394</v>
      </c>
      <c r="J27">
        <v>537.73</v>
      </c>
      <c r="K27">
        <v>1903.63000488281</v>
      </c>
      <c r="L27">
        <v>392.15301513671898</v>
      </c>
      <c r="M27">
        <v>102.392127990723</v>
      </c>
    </row>
    <row r="28" spans="1:13" x14ac:dyDescent="0.25">
      <c r="A28" s="1">
        <v>42396</v>
      </c>
      <c r="B28" s="2">
        <v>32950000</v>
      </c>
      <c r="C28">
        <v>1125.5899999999999</v>
      </c>
      <c r="D28" s="2">
        <f t="shared" si="0"/>
        <v>30217927.717471998</v>
      </c>
      <c r="E28" s="2">
        <v>2730744</v>
      </c>
      <c r="F28" s="2">
        <v>22268</v>
      </c>
      <c r="G28">
        <v>98.900001525878906</v>
      </c>
      <c r="H28">
        <v>2.0009999275207502</v>
      </c>
      <c r="I28">
        <v>32.299999237060497</v>
      </c>
      <c r="J28">
        <v>542.69000000000005</v>
      </c>
      <c r="K28">
        <v>1882.94995117187</v>
      </c>
      <c r="L28">
        <v>394.97198486328102</v>
      </c>
      <c r="M28">
        <v>88.054443359375</v>
      </c>
    </row>
    <row r="29" spans="1:13" x14ac:dyDescent="0.25">
      <c r="A29" s="1">
        <v>42397</v>
      </c>
      <c r="B29" s="2">
        <v>32950000</v>
      </c>
      <c r="C29">
        <v>1115.1400000000001</v>
      </c>
      <c r="D29" s="2">
        <f t="shared" si="0"/>
        <v>29806975.834064003</v>
      </c>
      <c r="E29" s="2">
        <v>3141714</v>
      </c>
      <c r="F29" s="2">
        <v>22171</v>
      </c>
      <c r="G29">
        <v>98.510002136230497</v>
      </c>
      <c r="H29">
        <v>1.9850000143051101</v>
      </c>
      <c r="I29">
        <v>33.220001220703097</v>
      </c>
      <c r="J29">
        <v>539.47</v>
      </c>
      <c r="K29">
        <v>1893.35998535156</v>
      </c>
      <c r="L29">
        <v>380.28900146484398</v>
      </c>
      <c r="M29">
        <v>86.478927612304702</v>
      </c>
    </row>
    <row r="30" spans="1:13" x14ac:dyDescent="0.25">
      <c r="A30" s="1">
        <v>42398</v>
      </c>
      <c r="B30" s="2">
        <v>32890000</v>
      </c>
      <c r="C30">
        <v>1118.04</v>
      </c>
      <c r="D30" s="2">
        <f t="shared" si="0"/>
        <v>29920884.514751997</v>
      </c>
      <c r="E30" s="2">
        <v>2967800</v>
      </c>
      <c r="F30" s="2">
        <v>22198</v>
      </c>
      <c r="G30">
        <v>99.610000610351605</v>
      </c>
      <c r="H30">
        <v>1.9309999942779501</v>
      </c>
      <c r="I30">
        <v>33.619998931884801</v>
      </c>
      <c r="J30">
        <v>545.25</v>
      </c>
      <c r="K30">
        <v>1940.23999023437</v>
      </c>
      <c r="L30">
        <v>379.47399902343801</v>
      </c>
      <c r="M30">
        <v>82.534645080566406</v>
      </c>
    </row>
    <row r="31" spans="1:13" x14ac:dyDescent="0.25">
      <c r="A31" s="1">
        <v>42399</v>
      </c>
      <c r="B31" s="2">
        <v>32920000</v>
      </c>
      <c r="C31">
        <v>1118.04</v>
      </c>
      <c r="D31" s="2">
        <f t="shared" si="0"/>
        <v>29920884.514751997</v>
      </c>
      <c r="E31" s="2">
        <v>2997800</v>
      </c>
      <c r="F31" s="2">
        <v>22198</v>
      </c>
      <c r="G31">
        <v>99.610000610351605</v>
      </c>
      <c r="H31">
        <v>1.9309999942779501</v>
      </c>
      <c r="I31">
        <v>33.619998931884801</v>
      </c>
      <c r="J31">
        <v>545.25</v>
      </c>
      <c r="K31">
        <v>1940.23999023437</v>
      </c>
      <c r="L31">
        <v>378.25500488281301</v>
      </c>
      <c r="M31">
        <v>76.482162475585895</v>
      </c>
    </row>
    <row r="32" spans="1:13" x14ac:dyDescent="0.25">
      <c r="A32" s="1">
        <v>42400</v>
      </c>
      <c r="B32" s="2">
        <v>32920000</v>
      </c>
      <c r="C32">
        <v>1118.04</v>
      </c>
      <c r="D32" s="2">
        <f t="shared" si="0"/>
        <v>29920884.514751997</v>
      </c>
      <c r="E32" s="2">
        <v>2997800</v>
      </c>
      <c r="F32" s="2">
        <v>22198</v>
      </c>
      <c r="G32">
        <v>99.610000610351605</v>
      </c>
      <c r="H32">
        <v>1.9309999942779501</v>
      </c>
      <c r="I32">
        <v>33.619998931884801</v>
      </c>
      <c r="J32">
        <v>545.25</v>
      </c>
      <c r="K32">
        <v>1940.23999023437</v>
      </c>
      <c r="L32">
        <v>368.76699829101602</v>
      </c>
      <c r="M32">
        <v>70.023452758789105</v>
      </c>
    </row>
    <row r="33" spans="1:13" x14ac:dyDescent="0.25">
      <c r="A33" s="1">
        <v>42401</v>
      </c>
      <c r="B33" s="2">
        <v>32940000</v>
      </c>
      <c r="C33">
        <v>1128.8499999999999</v>
      </c>
      <c r="D33" s="2">
        <f t="shared" si="0"/>
        <v>30261896.528159998</v>
      </c>
      <c r="E33" s="2">
        <v>2676773</v>
      </c>
      <c r="F33" s="2">
        <v>22236</v>
      </c>
      <c r="G33">
        <v>99</v>
      </c>
      <c r="H33">
        <v>1.9659999608993499</v>
      </c>
      <c r="I33">
        <v>31.620000839233398</v>
      </c>
      <c r="J33">
        <v>540.55999999999995</v>
      </c>
      <c r="K33">
        <v>1939.38000488281</v>
      </c>
      <c r="L33">
        <v>373.05599975585898</v>
      </c>
      <c r="M33">
        <v>77.150978088378906</v>
      </c>
    </row>
    <row r="34" spans="1:13" x14ac:dyDescent="0.25">
      <c r="A34" s="1">
        <v>42402</v>
      </c>
      <c r="B34" s="2">
        <v>33000000</v>
      </c>
      <c r="C34">
        <v>1129.1199999999999</v>
      </c>
      <c r="D34" s="2">
        <f t="shared" si="0"/>
        <v>30305888.823935997</v>
      </c>
      <c r="E34" s="2">
        <v>2692779</v>
      </c>
      <c r="F34" s="2">
        <v>22263</v>
      </c>
      <c r="G34">
        <v>98.870002746582003</v>
      </c>
      <c r="H34">
        <v>1.8639999628067001</v>
      </c>
      <c r="I34">
        <v>29.879999160766602</v>
      </c>
      <c r="J34">
        <v>536.45000000000005</v>
      </c>
      <c r="K34">
        <v>1903.03002929687</v>
      </c>
      <c r="L34">
        <v>374.447998046875</v>
      </c>
      <c r="M34">
        <v>81.651748657226605</v>
      </c>
    </row>
    <row r="35" spans="1:13" x14ac:dyDescent="0.25">
      <c r="A35" s="1">
        <v>42403</v>
      </c>
      <c r="B35" s="2">
        <v>33070000</v>
      </c>
      <c r="C35">
        <v>1142.93</v>
      </c>
      <c r="D35" s="2">
        <f t="shared" si="0"/>
        <v>30615924.669352002</v>
      </c>
      <c r="E35" s="2">
        <v>2452730</v>
      </c>
      <c r="F35" s="2">
        <v>22219</v>
      </c>
      <c r="G35">
        <v>97.290000915527301</v>
      </c>
      <c r="H35">
        <v>1.8810000419616699</v>
      </c>
      <c r="I35">
        <v>32.279998779296903</v>
      </c>
      <c r="J35">
        <v>539.07000000000005</v>
      </c>
      <c r="K35">
        <v>1912.53002929687</v>
      </c>
      <c r="L35">
        <v>369.94900512695301</v>
      </c>
      <c r="M35">
        <v>83.088531494140597</v>
      </c>
    </row>
    <row r="36" spans="1:13" x14ac:dyDescent="0.25">
      <c r="A36" s="1">
        <v>42404</v>
      </c>
      <c r="B36" s="2">
        <v>33250000</v>
      </c>
      <c r="C36">
        <v>1155.74</v>
      </c>
      <c r="D36" s="2">
        <f t="shared" si="0"/>
        <v>31055210.889472</v>
      </c>
      <c r="E36" s="2">
        <v>2193424</v>
      </c>
      <c r="F36" s="2">
        <v>22288</v>
      </c>
      <c r="G36">
        <v>96.470001220703097</v>
      </c>
      <c r="H36">
        <v>1.8639999628067001</v>
      </c>
      <c r="I36">
        <v>31.719999313354499</v>
      </c>
      <c r="J36">
        <v>542.15</v>
      </c>
      <c r="K36">
        <v>1915.44995117187</v>
      </c>
      <c r="L36">
        <v>389.593994140625</v>
      </c>
      <c r="M36">
        <v>85.919281005859403</v>
      </c>
    </row>
    <row r="37" spans="1:13" x14ac:dyDescent="0.25">
      <c r="A37" s="1">
        <v>42405</v>
      </c>
      <c r="B37" s="2">
        <v>33380000</v>
      </c>
      <c r="C37">
        <v>1173.69</v>
      </c>
      <c r="D37" s="2">
        <f t="shared" si="0"/>
        <v>31463954.764704</v>
      </c>
      <c r="E37" s="2">
        <v>1914662</v>
      </c>
      <c r="F37" s="2">
        <v>22236</v>
      </c>
      <c r="G37">
        <v>97.029998779296903</v>
      </c>
      <c r="H37">
        <v>1.84800004959106</v>
      </c>
      <c r="I37">
        <v>30.889999389648398</v>
      </c>
      <c r="J37">
        <v>544.75</v>
      </c>
      <c r="K37">
        <v>1880.05004882812</v>
      </c>
      <c r="L37">
        <v>386.54901123046898</v>
      </c>
      <c r="M37">
        <v>89.651412963867202</v>
      </c>
    </row>
    <row r="38" spans="1:13" x14ac:dyDescent="0.25">
      <c r="A38" s="1">
        <v>42406</v>
      </c>
      <c r="B38" s="2">
        <v>33380000</v>
      </c>
      <c r="C38">
        <v>1173.69</v>
      </c>
      <c r="D38" s="2">
        <f t="shared" si="0"/>
        <v>31463954.764704</v>
      </c>
      <c r="E38" s="2">
        <v>1914662</v>
      </c>
      <c r="F38" s="2">
        <v>22236</v>
      </c>
      <c r="G38">
        <v>97.029998779296903</v>
      </c>
      <c r="H38">
        <v>1.84800004959106</v>
      </c>
      <c r="I38">
        <v>30.889999389648398</v>
      </c>
      <c r="J38">
        <v>544.75</v>
      </c>
      <c r="K38">
        <v>1880.05004882812</v>
      </c>
      <c r="L38">
        <v>376.52200317382801</v>
      </c>
      <c r="M38">
        <v>94.904960632324205</v>
      </c>
    </row>
    <row r="39" spans="1:13" x14ac:dyDescent="0.25">
      <c r="A39" s="1">
        <v>42407</v>
      </c>
      <c r="B39" s="2">
        <v>33380000</v>
      </c>
      <c r="C39">
        <v>1173.69</v>
      </c>
      <c r="D39" s="2">
        <f t="shared" si="0"/>
        <v>31463954.764704</v>
      </c>
      <c r="E39" s="2">
        <v>1914662</v>
      </c>
      <c r="F39" s="2">
        <v>22236</v>
      </c>
      <c r="G39">
        <v>97.029998779296903</v>
      </c>
      <c r="H39">
        <v>1.84800004959106</v>
      </c>
      <c r="I39">
        <v>30.889999389648398</v>
      </c>
      <c r="J39">
        <v>544.75</v>
      </c>
      <c r="K39">
        <v>1880.05004882812</v>
      </c>
      <c r="L39">
        <v>376.61999511718801</v>
      </c>
      <c r="M39">
        <v>104.82797241210901</v>
      </c>
    </row>
    <row r="40" spans="1:13" x14ac:dyDescent="0.25">
      <c r="A40" s="1">
        <v>42408</v>
      </c>
      <c r="B40" s="2">
        <v>33380000</v>
      </c>
      <c r="C40">
        <v>1191.1400000000001</v>
      </c>
      <c r="D40" s="2">
        <f t="shared" si="0"/>
        <v>31900156.662176002</v>
      </c>
      <c r="E40" s="2">
        <v>1478441</v>
      </c>
      <c r="F40" s="2">
        <v>22214</v>
      </c>
      <c r="G40">
        <v>96.569999694824205</v>
      </c>
      <c r="H40">
        <v>1.7350000143051101</v>
      </c>
      <c r="I40">
        <v>29.690000534057599</v>
      </c>
      <c r="J40">
        <v>544.75</v>
      </c>
      <c r="K40">
        <v>1853.43994140625</v>
      </c>
      <c r="L40">
        <v>373.44699096679699</v>
      </c>
      <c r="M40">
        <v>105.80283355712901</v>
      </c>
    </row>
    <row r="41" spans="1:13" x14ac:dyDescent="0.25">
      <c r="A41" s="1">
        <v>42409</v>
      </c>
      <c r="B41" s="2">
        <v>33380000</v>
      </c>
      <c r="C41">
        <v>1188.8499999999999</v>
      </c>
      <c r="D41" s="2">
        <f t="shared" si="0"/>
        <v>31807295.61152</v>
      </c>
      <c r="E41" s="2">
        <v>1571306</v>
      </c>
      <c r="F41" s="2">
        <v>22192</v>
      </c>
      <c r="G41">
        <v>96.069999694824205</v>
      </c>
      <c r="H41">
        <v>1.7289999723434499</v>
      </c>
      <c r="I41">
        <v>27.940000534057599</v>
      </c>
      <c r="J41">
        <v>544.75</v>
      </c>
      <c r="K41">
        <v>1852.2099609375</v>
      </c>
      <c r="L41">
        <v>376.02899169921898</v>
      </c>
      <c r="M41">
        <v>102.10036468505901</v>
      </c>
    </row>
    <row r="42" spans="1:13" x14ac:dyDescent="0.25">
      <c r="A42" s="1">
        <v>42410</v>
      </c>
      <c r="B42" s="2">
        <v>33380000</v>
      </c>
      <c r="C42">
        <v>1197.49</v>
      </c>
      <c r="D42" s="2">
        <f t="shared" si="0"/>
        <v>32070217.272016</v>
      </c>
      <c r="E42" s="2">
        <v>1308373</v>
      </c>
      <c r="F42" s="2">
        <v>22214</v>
      </c>
      <c r="G42">
        <v>95.889999389648395</v>
      </c>
      <c r="H42">
        <v>1.70500004291534</v>
      </c>
      <c r="I42">
        <v>27.4500007629394</v>
      </c>
      <c r="J42">
        <v>544.75</v>
      </c>
      <c r="K42">
        <v>1851.85998535156</v>
      </c>
      <c r="L42">
        <v>381.64898681640602</v>
      </c>
      <c r="M42">
        <v>101.42840576171901</v>
      </c>
    </row>
    <row r="43" spans="1:13" x14ac:dyDescent="0.25">
      <c r="A43" s="1">
        <v>42411</v>
      </c>
      <c r="B43" s="2">
        <v>33380000</v>
      </c>
      <c r="C43">
        <v>1246.8900000000001</v>
      </c>
      <c r="D43" s="2">
        <f t="shared" si="0"/>
        <v>33393208.472976003</v>
      </c>
      <c r="E43" s="2">
        <v>-14676</v>
      </c>
      <c r="F43" s="2">
        <v>22214</v>
      </c>
      <c r="G43">
        <v>95.559997558593807</v>
      </c>
      <c r="H43">
        <v>1.6440000534057599</v>
      </c>
      <c r="I43">
        <v>26.209999084472699</v>
      </c>
      <c r="J43">
        <v>544.75</v>
      </c>
      <c r="K43">
        <v>1829.07995605469</v>
      </c>
      <c r="L43">
        <v>379.65399169921898</v>
      </c>
      <c r="M43">
        <v>104.545845031738</v>
      </c>
    </row>
    <row r="44" spans="1:13" x14ac:dyDescent="0.25">
      <c r="A44" s="1">
        <v>42412</v>
      </c>
      <c r="B44" s="2">
        <v>34400000</v>
      </c>
      <c r="C44">
        <v>1238.05</v>
      </c>
      <c r="D44" s="2">
        <f t="shared" si="0"/>
        <v>33204225.657680001</v>
      </c>
      <c r="E44" s="2">
        <v>1194315</v>
      </c>
      <c r="F44" s="2">
        <v>22246</v>
      </c>
      <c r="G44">
        <v>95.980003356933594</v>
      </c>
      <c r="H44">
        <v>1.7480000257492101</v>
      </c>
      <c r="I44">
        <v>29.440000534057599</v>
      </c>
      <c r="J44">
        <v>544.75</v>
      </c>
      <c r="K44">
        <v>1864.78002929687</v>
      </c>
      <c r="L44">
        <v>384.26300048828102</v>
      </c>
      <c r="M44">
        <v>104.083908081055</v>
      </c>
    </row>
    <row r="45" spans="1:13" x14ac:dyDescent="0.25">
      <c r="A45" s="1">
        <v>42413</v>
      </c>
      <c r="B45" s="2">
        <v>34400000</v>
      </c>
      <c r="C45">
        <v>1238.05</v>
      </c>
      <c r="D45" s="2">
        <f t="shared" si="0"/>
        <v>33204225.657680001</v>
      </c>
      <c r="E45" s="2">
        <v>1194315</v>
      </c>
      <c r="F45" s="2">
        <v>22246</v>
      </c>
      <c r="G45">
        <v>95.980003356933594</v>
      </c>
      <c r="H45">
        <v>1.7480000257492101</v>
      </c>
      <c r="I45">
        <v>29.440000534057599</v>
      </c>
      <c r="J45">
        <v>544.75</v>
      </c>
      <c r="K45">
        <v>1864.78002929687</v>
      </c>
      <c r="L45">
        <v>391.85998535156301</v>
      </c>
      <c r="M45">
        <v>102.271781921387</v>
      </c>
    </row>
    <row r="46" spans="1:13" x14ac:dyDescent="0.25">
      <c r="A46" s="1">
        <v>42414</v>
      </c>
      <c r="B46" s="2">
        <v>34400000</v>
      </c>
      <c r="C46">
        <v>1238.05</v>
      </c>
      <c r="D46" s="2">
        <f t="shared" si="0"/>
        <v>33204225.657680001</v>
      </c>
      <c r="E46" s="2">
        <v>1194315</v>
      </c>
      <c r="F46" s="2">
        <v>22246</v>
      </c>
      <c r="G46">
        <v>95.980003356933594</v>
      </c>
      <c r="H46">
        <v>1.7480000257492101</v>
      </c>
      <c r="I46">
        <v>29.440000534057599</v>
      </c>
      <c r="J46">
        <v>544.75</v>
      </c>
      <c r="K46">
        <v>1864.78002929687</v>
      </c>
      <c r="L46">
        <v>407.23001098632801</v>
      </c>
      <c r="M46">
        <v>103.09845733642599</v>
      </c>
    </row>
    <row r="47" spans="1:13" x14ac:dyDescent="0.25">
      <c r="A47" s="1">
        <v>42415</v>
      </c>
      <c r="B47" s="2">
        <v>33730000</v>
      </c>
      <c r="C47">
        <v>1209.95</v>
      </c>
      <c r="D47" s="2">
        <f t="shared" si="0"/>
        <v>32573122.027600002</v>
      </c>
      <c r="E47" s="2">
        <v>1155446</v>
      </c>
      <c r="F47" s="2">
        <v>22330</v>
      </c>
      <c r="G47">
        <v>95.980003356933594</v>
      </c>
      <c r="H47">
        <v>1.7480000257492101</v>
      </c>
      <c r="I47">
        <v>29.440000534057599</v>
      </c>
      <c r="J47">
        <v>543.79</v>
      </c>
      <c r="K47">
        <v>1864.78002929687</v>
      </c>
      <c r="L47">
        <v>400.18499755859398</v>
      </c>
      <c r="M47">
        <v>94.764099121093693</v>
      </c>
    </row>
    <row r="48" spans="1:13" x14ac:dyDescent="0.25">
      <c r="A48" s="1">
        <v>42416</v>
      </c>
      <c r="B48" s="2">
        <v>33800000</v>
      </c>
      <c r="C48">
        <v>1200.3499999999999</v>
      </c>
      <c r="D48" s="2">
        <f t="shared" si="0"/>
        <v>32340728.522079997</v>
      </c>
      <c r="E48" s="2">
        <v>1457850</v>
      </c>
      <c r="F48" s="2">
        <v>22348</v>
      </c>
      <c r="G48">
        <v>96.870002746582003</v>
      </c>
      <c r="H48">
        <v>1.7779999971389799</v>
      </c>
      <c r="I48">
        <v>29.040000915527301</v>
      </c>
      <c r="J48">
        <v>548.04999999999995</v>
      </c>
      <c r="K48">
        <v>1895.57995605469</v>
      </c>
      <c r="L48">
        <v>407.48800659179699</v>
      </c>
      <c r="M48">
        <v>102.085739135742</v>
      </c>
    </row>
    <row r="49" spans="1:13" x14ac:dyDescent="0.25">
      <c r="A49" s="1">
        <v>42417</v>
      </c>
      <c r="B49" s="2">
        <v>33550000</v>
      </c>
      <c r="C49">
        <v>1209.1400000000001</v>
      </c>
      <c r="D49" s="2">
        <f t="shared" si="0"/>
        <v>32589217.197504003</v>
      </c>
      <c r="E49" s="2">
        <v>959350</v>
      </c>
      <c r="F49" s="2">
        <v>22356</v>
      </c>
      <c r="G49">
        <v>96.790000915527301</v>
      </c>
      <c r="H49">
        <v>1.8190000057220499</v>
      </c>
      <c r="I49">
        <v>30.659999847412099</v>
      </c>
      <c r="J49">
        <v>547.04999999999995</v>
      </c>
      <c r="K49">
        <v>1926.81994628906</v>
      </c>
      <c r="L49">
        <v>416.32199096679699</v>
      </c>
      <c r="M49">
        <v>107.052108764648</v>
      </c>
    </row>
    <row r="50" spans="1:13" x14ac:dyDescent="0.25">
      <c r="A50" s="1">
        <v>42418</v>
      </c>
      <c r="B50" s="2">
        <v>33450000</v>
      </c>
      <c r="C50">
        <v>1232.3499999999999</v>
      </c>
      <c r="D50" s="2">
        <f t="shared" si="0"/>
        <v>33155353.406559996</v>
      </c>
      <c r="E50" s="2">
        <v>293189</v>
      </c>
      <c r="F50" s="2">
        <v>22316</v>
      </c>
      <c r="G50">
        <v>96.949996948242202</v>
      </c>
      <c r="H50">
        <v>1.75899994373322</v>
      </c>
      <c r="I50">
        <v>30.7700004577637</v>
      </c>
      <c r="J50">
        <v>552.49</v>
      </c>
      <c r="K50">
        <v>1917.82995605469</v>
      </c>
      <c r="L50">
        <v>422.37298583984398</v>
      </c>
      <c r="M50">
        <v>107.121307373047</v>
      </c>
    </row>
    <row r="51" spans="1:13" x14ac:dyDescent="0.25">
      <c r="A51" s="1">
        <v>42419</v>
      </c>
      <c r="B51" s="2">
        <v>33630000</v>
      </c>
      <c r="C51">
        <v>1228.19</v>
      </c>
      <c r="D51" s="2">
        <f t="shared" si="0"/>
        <v>33068604.060711998</v>
      </c>
      <c r="E51" s="2">
        <v>559942</v>
      </c>
      <c r="F51" s="2">
        <v>22333</v>
      </c>
      <c r="G51">
        <v>96.599998474121094</v>
      </c>
      <c r="H51">
        <v>1.7480000257492101</v>
      </c>
      <c r="I51">
        <v>29.639999389648398</v>
      </c>
      <c r="J51">
        <v>554.03</v>
      </c>
      <c r="K51">
        <v>1917.78002929687</v>
      </c>
      <c r="L51">
        <v>420.78500366210898</v>
      </c>
      <c r="M51">
        <v>115.04201507568401</v>
      </c>
    </row>
    <row r="52" spans="1:13" x14ac:dyDescent="0.25">
      <c r="A52" s="1">
        <v>42420</v>
      </c>
      <c r="B52" s="2">
        <v>33650000</v>
      </c>
      <c r="C52">
        <v>1228.19</v>
      </c>
      <c r="D52" s="2">
        <f t="shared" si="0"/>
        <v>33068604.060711998</v>
      </c>
      <c r="E52" s="2">
        <v>579942</v>
      </c>
      <c r="F52" s="2">
        <v>22333</v>
      </c>
      <c r="G52">
        <v>96.599998474121094</v>
      </c>
      <c r="H52">
        <v>1.7480000257492101</v>
      </c>
      <c r="I52">
        <v>29.639999389648398</v>
      </c>
      <c r="J52">
        <v>554.03</v>
      </c>
      <c r="K52">
        <v>1917.78002929687</v>
      </c>
      <c r="L52">
        <v>437.16400146484398</v>
      </c>
      <c r="M52">
        <v>115.715774536133</v>
      </c>
    </row>
    <row r="53" spans="1:13" x14ac:dyDescent="0.25">
      <c r="A53" s="1">
        <v>42421</v>
      </c>
      <c r="B53" s="2">
        <v>33650000</v>
      </c>
      <c r="C53">
        <v>1228.19</v>
      </c>
      <c r="D53" s="2">
        <f t="shared" si="0"/>
        <v>33068604.060711998</v>
      </c>
      <c r="E53" s="2">
        <v>579942</v>
      </c>
      <c r="F53" s="2">
        <v>22333</v>
      </c>
      <c r="G53">
        <v>96.599998474121094</v>
      </c>
      <c r="H53">
        <v>1.7480000257492101</v>
      </c>
      <c r="I53">
        <v>29.639999389648398</v>
      </c>
      <c r="J53">
        <v>554.03</v>
      </c>
      <c r="K53">
        <v>1917.78002929687</v>
      </c>
      <c r="L53">
        <v>438.79800415039102</v>
      </c>
      <c r="M53">
        <v>107.893173217773</v>
      </c>
    </row>
    <row r="54" spans="1:13" x14ac:dyDescent="0.25">
      <c r="A54" s="1">
        <v>42422</v>
      </c>
      <c r="B54" s="2">
        <v>33420000</v>
      </c>
      <c r="C54">
        <v>1208.74</v>
      </c>
      <c r="D54" s="2">
        <f t="shared" si="0"/>
        <v>32581350.753952004</v>
      </c>
      <c r="E54" s="2">
        <v>837217</v>
      </c>
      <c r="F54" s="2">
        <v>22358</v>
      </c>
      <c r="G54">
        <v>97.379997253417997</v>
      </c>
      <c r="H54">
        <v>1.7660000324249301</v>
      </c>
      <c r="I54">
        <v>31.4799995422363</v>
      </c>
      <c r="J54">
        <v>560.71</v>
      </c>
      <c r="K54">
        <v>1945.5</v>
      </c>
      <c r="L54">
        <v>437.74798583984398</v>
      </c>
      <c r="M54">
        <v>111.24633026123</v>
      </c>
    </row>
    <row r="55" spans="1:13" x14ac:dyDescent="0.25">
      <c r="A55" s="1">
        <v>42423</v>
      </c>
      <c r="B55" s="2">
        <v>33520000</v>
      </c>
      <c r="C55">
        <v>1227.46</v>
      </c>
      <c r="D55" s="2">
        <f t="shared" si="0"/>
        <v>33051908.70696</v>
      </c>
      <c r="E55" s="2">
        <v>466638</v>
      </c>
      <c r="F55" s="2">
        <v>22335</v>
      </c>
      <c r="G55">
        <v>97.480003356933594</v>
      </c>
      <c r="H55">
        <v>1.74500000476837</v>
      </c>
      <c r="I55">
        <v>31.870000839233398</v>
      </c>
      <c r="J55">
        <v>561.28</v>
      </c>
      <c r="K55">
        <v>1921.27001953125</v>
      </c>
      <c r="L55">
        <v>420.73599243164102</v>
      </c>
      <c r="M55">
        <v>114.31858062744099</v>
      </c>
    </row>
    <row r="56" spans="1:13" x14ac:dyDescent="0.25">
      <c r="A56" s="1">
        <v>42424</v>
      </c>
      <c r="B56" s="2">
        <v>33660000</v>
      </c>
      <c r="C56">
        <v>1229.3499999999999</v>
      </c>
      <c r="D56" s="2">
        <f t="shared" si="0"/>
        <v>33122068.237279996</v>
      </c>
      <c r="E56" s="2">
        <v>536476</v>
      </c>
      <c r="F56" s="2">
        <v>22348</v>
      </c>
      <c r="G56">
        <v>97.459999084472699</v>
      </c>
      <c r="H56">
        <v>1.74199998378754</v>
      </c>
      <c r="I56">
        <v>32.150001525878899</v>
      </c>
      <c r="J56">
        <v>568.04</v>
      </c>
      <c r="K56">
        <v>1929.80004882812</v>
      </c>
      <c r="L56">
        <v>424.95498657226602</v>
      </c>
      <c r="M56">
        <v>111.678749084473</v>
      </c>
    </row>
    <row r="57" spans="1:13" x14ac:dyDescent="0.25">
      <c r="A57" s="1">
        <v>42425</v>
      </c>
      <c r="B57" s="2">
        <v>33650000</v>
      </c>
      <c r="C57">
        <v>1234.6400000000001</v>
      </c>
      <c r="D57" s="2">
        <f t="shared" si="0"/>
        <v>33194636.725184001</v>
      </c>
      <c r="E57" s="2">
        <v>453904</v>
      </c>
      <c r="F57" s="2">
        <v>22301</v>
      </c>
      <c r="G57">
        <v>97.290000915527301</v>
      </c>
      <c r="H57">
        <v>1.69700002670288</v>
      </c>
      <c r="I57">
        <v>33.069999694824197</v>
      </c>
      <c r="J57">
        <v>562.82000000000005</v>
      </c>
      <c r="K57">
        <v>1951.69995117187</v>
      </c>
      <c r="L57">
        <v>424.54400634765602</v>
      </c>
      <c r="M57">
        <v>102.854385375977</v>
      </c>
    </row>
    <row r="58" spans="1:13" x14ac:dyDescent="0.25">
      <c r="A58" s="1">
        <v>42426</v>
      </c>
      <c r="B58" s="2">
        <v>33600000</v>
      </c>
      <c r="C58">
        <v>1222.5999999999999</v>
      </c>
      <c r="D58" s="2">
        <f t="shared" si="0"/>
        <v>32859136.522079997</v>
      </c>
      <c r="E58" s="2">
        <v>739419</v>
      </c>
      <c r="F58" s="2">
        <v>22293</v>
      </c>
      <c r="G58">
        <v>98.150001525878906</v>
      </c>
      <c r="H58">
        <v>1.7619999647140501</v>
      </c>
      <c r="I58">
        <v>32.779998779296903</v>
      </c>
      <c r="J58">
        <v>566.11</v>
      </c>
      <c r="K58">
        <v>1948.05004882812</v>
      </c>
      <c r="L58">
        <v>432.15200805664102</v>
      </c>
      <c r="M58">
        <v>92.466545104980497</v>
      </c>
    </row>
    <row r="59" spans="1:13" x14ac:dyDescent="0.25">
      <c r="A59" s="1">
        <v>42427</v>
      </c>
      <c r="B59" s="2">
        <v>33500000</v>
      </c>
      <c r="C59">
        <v>1222.5999999999999</v>
      </c>
      <c r="D59" s="2">
        <f t="shared" si="0"/>
        <v>32859136.522079997</v>
      </c>
      <c r="E59" s="2">
        <v>639419</v>
      </c>
      <c r="F59" s="2">
        <v>22293</v>
      </c>
      <c r="G59">
        <v>98.150001525878906</v>
      </c>
      <c r="H59">
        <v>1.7619999647140501</v>
      </c>
      <c r="I59">
        <v>32.779998779296903</v>
      </c>
      <c r="J59">
        <v>566.11</v>
      </c>
      <c r="K59">
        <v>1948.05004882812</v>
      </c>
      <c r="L59">
        <v>432.51901245117199</v>
      </c>
      <c r="M59">
        <v>89.198768615722699</v>
      </c>
    </row>
    <row r="60" spans="1:13" x14ac:dyDescent="0.25">
      <c r="A60" s="1">
        <v>42428</v>
      </c>
      <c r="B60" s="2">
        <v>33500000</v>
      </c>
      <c r="C60">
        <v>1222.5999999999999</v>
      </c>
      <c r="D60" s="2">
        <f t="shared" si="0"/>
        <v>32859136.522079997</v>
      </c>
      <c r="E60" s="2">
        <v>639419</v>
      </c>
      <c r="F60" s="2">
        <v>22293</v>
      </c>
      <c r="G60">
        <v>98.150001525878906</v>
      </c>
      <c r="H60">
        <v>1.7619999647140501</v>
      </c>
      <c r="I60">
        <v>32.779998779296903</v>
      </c>
      <c r="J60">
        <v>566.11</v>
      </c>
      <c r="K60">
        <v>1948.05004882812</v>
      </c>
      <c r="L60">
        <v>433.50399780273398</v>
      </c>
      <c r="M60">
        <v>94.999176025390597</v>
      </c>
    </row>
    <row r="61" spans="1:13" x14ac:dyDescent="0.25">
      <c r="A61" s="1">
        <v>42429</v>
      </c>
      <c r="B61" s="2">
        <v>33590000</v>
      </c>
      <c r="C61">
        <v>1238.1400000000001</v>
      </c>
      <c r="D61" s="2">
        <f t="shared" si="0"/>
        <v>33252913.186768003</v>
      </c>
      <c r="E61" s="2">
        <v>335625</v>
      </c>
      <c r="F61" s="2">
        <v>22277</v>
      </c>
      <c r="G61">
        <v>98.209999084472699</v>
      </c>
      <c r="H61">
        <v>1.7400000095367401</v>
      </c>
      <c r="I61">
        <v>33.75</v>
      </c>
      <c r="J61">
        <v>559.37</v>
      </c>
      <c r="K61">
        <v>1932.22998046875</v>
      </c>
      <c r="L61">
        <v>437.69699096679699</v>
      </c>
      <c r="M61">
        <v>88.580940246582003</v>
      </c>
    </row>
    <row r="62" spans="1:13" x14ac:dyDescent="0.25">
      <c r="A62" s="1">
        <v>42430</v>
      </c>
      <c r="B62" s="2">
        <v>33670000</v>
      </c>
      <c r="C62">
        <v>1232.26</v>
      </c>
      <c r="D62" s="2">
        <f t="shared" si="0"/>
        <v>33124705.390831999</v>
      </c>
      <c r="E62" s="2">
        <v>543838</v>
      </c>
      <c r="F62" s="2">
        <v>22297</v>
      </c>
      <c r="G62">
        <v>98.349998474121094</v>
      </c>
      <c r="H62">
        <v>1.83399999141693</v>
      </c>
      <c r="I62">
        <v>34.400001525878899</v>
      </c>
      <c r="J62">
        <v>561.55999999999995</v>
      </c>
      <c r="K62">
        <v>1978.34997558594</v>
      </c>
      <c r="L62">
        <v>435.12298583984398</v>
      </c>
      <c r="M62">
        <v>84.706329345703097</v>
      </c>
    </row>
    <row r="63" spans="1:13" x14ac:dyDescent="0.25">
      <c r="A63" s="1">
        <v>42431</v>
      </c>
      <c r="B63" s="2">
        <v>33540000</v>
      </c>
      <c r="C63">
        <v>1240.3</v>
      </c>
      <c r="D63" s="2">
        <f t="shared" si="0"/>
        <v>33360269.720800001</v>
      </c>
      <c r="E63" s="2">
        <v>178264</v>
      </c>
      <c r="F63" s="2">
        <v>22310</v>
      </c>
      <c r="G63">
        <v>98.209999084472699</v>
      </c>
      <c r="H63">
        <v>1.84800004959106</v>
      </c>
      <c r="I63">
        <v>34.659999847412102</v>
      </c>
      <c r="J63">
        <v>570.17999999999995</v>
      </c>
      <c r="K63">
        <v>1986.44995117187</v>
      </c>
      <c r="L63">
        <v>423.989013671875</v>
      </c>
      <c r="M63">
        <v>79.883201599121094</v>
      </c>
    </row>
    <row r="64" spans="1:13" x14ac:dyDescent="0.25">
      <c r="A64" s="1">
        <v>42432</v>
      </c>
      <c r="B64" s="2">
        <v>33610000</v>
      </c>
      <c r="C64">
        <v>1263.69</v>
      </c>
      <c r="D64" s="2">
        <f t="shared" si="0"/>
        <v>33925401.857951999</v>
      </c>
      <c r="E64" s="2">
        <v>-316893</v>
      </c>
      <c r="F64" s="2">
        <v>22268</v>
      </c>
      <c r="G64">
        <v>97.569999694824205</v>
      </c>
      <c r="H64">
        <v>1.83000004291534</v>
      </c>
      <c r="I64">
        <v>34.569999694824197</v>
      </c>
      <c r="J64">
        <v>570.39</v>
      </c>
      <c r="K64">
        <v>1993.40002441406</v>
      </c>
      <c r="L64">
        <v>421.65100097656301</v>
      </c>
      <c r="M64">
        <v>90.538429260253906</v>
      </c>
    </row>
    <row r="65" spans="1:13" x14ac:dyDescent="0.25">
      <c r="A65" s="1">
        <v>42433</v>
      </c>
      <c r="B65" s="2">
        <v>34070000</v>
      </c>
      <c r="C65">
        <v>1259.44</v>
      </c>
      <c r="D65" s="2">
        <f t="shared" si="0"/>
        <v>33736904.417216003</v>
      </c>
      <c r="E65" s="2">
        <v>331613</v>
      </c>
      <c r="F65" s="2">
        <v>22219</v>
      </c>
      <c r="G65">
        <v>97.339996337890597</v>
      </c>
      <c r="H65">
        <v>1.88300001621246</v>
      </c>
      <c r="I65">
        <v>35.919998168945298</v>
      </c>
      <c r="J65">
        <v>573.65</v>
      </c>
      <c r="K65">
        <v>1999.98999023437</v>
      </c>
      <c r="L65">
        <v>410.93899536132801</v>
      </c>
      <c r="M65">
        <v>88.129653930664105</v>
      </c>
    </row>
    <row r="66" spans="1:13" x14ac:dyDescent="0.25">
      <c r="A66" s="1">
        <v>42434</v>
      </c>
      <c r="B66" s="2">
        <v>34030000</v>
      </c>
      <c r="C66">
        <v>1259.44</v>
      </c>
      <c r="D66" s="2">
        <f t="shared" si="0"/>
        <v>33736904.417216003</v>
      </c>
      <c r="E66" s="2">
        <v>291613</v>
      </c>
      <c r="F66" s="2">
        <v>22219</v>
      </c>
      <c r="G66">
        <v>97.339996337890597</v>
      </c>
      <c r="H66">
        <v>1.88300001621246</v>
      </c>
      <c r="I66">
        <v>35.919998168945298</v>
      </c>
      <c r="J66">
        <v>573.65</v>
      </c>
      <c r="K66">
        <v>1999.98999023437</v>
      </c>
      <c r="L66">
        <v>400.57000732421898</v>
      </c>
      <c r="M66">
        <v>91.292137145996094</v>
      </c>
    </row>
    <row r="67" spans="1:13" x14ac:dyDescent="0.25">
      <c r="A67" s="1">
        <v>42435</v>
      </c>
      <c r="B67" s="2">
        <v>34030000</v>
      </c>
      <c r="C67">
        <v>1259.44</v>
      </c>
      <c r="D67" s="2">
        <f t="shared" ref="D67:D130" si="1">C67*F67*1.2056</f>
        <v>33736904.417216003</v>
      </c>
      <c r="E67" s="2">
        <v>291613</v>
      </c>
      <c r="F67" s="2">
        <v>22219</v>
      </c>
      <c r="G67">
        <v>97.339996337890597</v>
      </c>
      <c r="H67">
        <v>1.88300001621246</v>
      </c>
      <c r="I67">
        <v>35.919998168945298</v>
      </c>
      <c r="J67">
        <v>573.65</v>
      </c>
      <c r="K67">
        <v>1999.98999023437</v>
      </c>
      <c r="L67">
        <v>407.70700073242199</v>
      </c>
      <c r="M67">
        <v>84.126029968261705</v>
      </c>
    </row>
    <row r="68" spans="1:13" x14ac:dyDescent="0.25">
      <c r="A68" s="1">
        <v>42436</v>
      </c>
      <c r="B68" s="2">
        <v>34050000</v>
      </c>
      <c r="C68">
        <v>1267.3900000000001</v>
      </c>
      <c r="D68" s="2">
        <f t="shared" si="1"/>
        <v>34030845.032448001</v>
      </c>
      <c r="E68" s="2">
        <v>17659</v>
      </c>
      <c r="F68" s="2">
        <v>22272</v>
      </c>
      <c r="G68">
        <v>97.069999694824205</v>
      </c>
      <c r="H68">
        <v>1.90199995040894</v>
      </c>
      <c r="I68">
        <v>37.900001525878899</v>
      </c>
      <c r="J68">
        <v>576.20000000000005</v>
      </c>
      <c r="K68">
        <v>2001.76000976562</v>
      </c>
      <c r="L68">
        <v>414.32101440429699</v>
      </c>
      <c r="M68">
        <v>85.189849853515597</v>
      </c>
    </row>
    <row r="69" spans="1:13" x14ac:dyDescent="0.25">
      <c r="A69" s="1">
        <v>42437</v>
      </c>
      <c r="B69" s="2">
        <v>34150000</v>
      </c>
      <c r="C69">
        <v>1261.0999999999999</v>
      </c>
      <c r="D69" s="2">
        <f t="shared" si="1"/>
        <v>33868032.996160001</v>
      </c>
      <c r="E69" s="2">
        <v>280478</v>
      </c>
      <c r="F69" s="2">
        <v>22276</v>
      </c>
      <c r="G69">
        <v>97.209999084472699</v>
      </c>
      <c r="H69">
        <v>1.8320000171661399</v>
      </c>
      <c r="I69">
        <v>36.5</v>
      </c>
      <c r="J69">
        <v>574.71</v>
      </c>
      <c r="K69">
        <v>1979.26000976562</v>
      </c>
      <c r="L69">
        <v>413.97198486328102</v>
      </c>
      <c r="M69">
        <v>82.307312011718693</v>
      </c>
    </row>
    <row r="70" spans="1:13" x14ac:dyDescent="0.25">
      <c r="A70" s="1">
        <v>42438</v>
      </c>
      <c r="B70" s="2">
        <v>33930000</v>
      </c>
      <c r="C70">
        <v>1252.94</v>
      </c>
      <c r="D70" s="2">
        <f t="shared" si="1"/>
        <v>33644356.846671999</v>
      </c>
      <c r="E70" s="2">
        <v>284164</v>
      </c>
      <c r="F70" s="2">
        <v>22273</v>
      </c>
      <c r="G70">
        <v>97.169998168945298</v>
      </c>
      <c r="H70">
        <v>1.89199995994568</v>
      </c>
      <c r="I70">
        <v>38.290000915527301</v>
      </c>
      <c r="J70">
        <v>571.71</v>
      </c>
      <c r="K70">
        <v>1989.26000976562</v>
      </c>
      <c r="L70">
        <v>414.85998535156301</v>
      </c>
      <c r="M70">
        <v>83.722976684570298</v>
      </c>
    </row>
    <row r="71" spans="1:13" x14ac:dyDescent="0.25">
      <c r="A71" s="1">
        <v>42439</v>
      </c>
      <c r="B71" s="2">
        <v>33800000</v>
      </c>
      <c r="C71">
        <v>1271.44</v>
      </c>
      <c r="D71" s="2">
        <f t="shared" si="1"/>
        <v>34058351.134016</v>
      </c>
      <c r="E71" s="2">
        <v>-259848</v>
      </c>
      <c r="F71" s="2">
        <v>22219</v>
      </c>
      <c r="G71">
        <v>96.069999694824205</v>
      </c>
      <c r="H71">
        <v>1.92900002002716</v>
      </c>
      <c r="I71">
        <v>37.840000152587898</v>
      </c>
      <c r="J71">
        <v>575.91</v>
      </c>
      <c r="K71">
        <v>1989.56994628906</v>
      </c>
      <c r="L71">
        <v>417.13101196289102</v>
      </c>
      <c r="M71">
        <v>79.176185607910199</v>
      </c>
    </row>
    <row r="72" spans="1:13" x14ac:dyDescent="0.25">
      <c r="A72" s="1">
        <v>42440</v>
      </c>
      <c r="B72" s="2">
        <v>34030000</v>
      </c>
      <c r="C72">
        <v>1248.44</v>
      </c>
      <c r="D72" s="2">
        <f t="shared" si="1"/>
        <v>33470842.192832004</v>
      </c>
      <c r="E72" s="2">
        <v>557686</v>
      </c>
      <c r="F72" s="2">
        <v>22238</v>
      </c>
      <c r="G72">
        <v>96.169998168945298</v>
      </c>
      <c r="H72">
        <v>1.97699999809265</v>
      </c>
      <c r="I72">
        <v>38.5</v>
      </c>
      <c r="J72">
        <v>577.26</v>
      </c>
      <c r="K72">
        <v>2022.18994140625</v>
      </c>
      <c r="L72">
        <v>421.69000244140602</v>
      </c>
      <c r="M72">
        <v>77.247283935546903</v>
      </c>
    </row>
    <row r="73" spans="1:13" x14ac:dyDescent="0.25">
      <c r="A73" s="1">
        <v>42441</v>
      </c>
      <c r="B73" s="2">
        <v>33920000</v>
      </c>
      <c r="C73">
        <v>1248.44</v>
      </c>
      <c r="D73" s="2">
        <f t="shared" si="1"/>
        <v>33470842.192832004</v>
      </c>
      <c r="E73" s="2">
        <v>447686</v>
      </c>
      <c r="F73" s="2">
        <v>22238</v>
      </c>
      <c r="G73">
        <v>96.169998168945298</v>
      </c>
      <c r="H73">
        <v>1.97699999809265</v>
      </c>
      <c r="I73">
        <v>38.5</v>
      </c>
      <c r="J73">
        <v>577.26</v>
      </c>
      <c r="K73">
        <v>2022.18994140625</v>
      </c>
      <c r="L73">
        <v>411.62399291992199</v>
      </c>
      <c r="M73">
        <v>75.436897277832003</v>
      </c>
    </row>
    <row r="74" spans="1:13" x14ac:dyDescent="0.25">
      <c r="A74" s="1">
        <v>42442</v>
      </c>
      <c r="B74" s="2">
        <v>33920000</v>
      </c>
      <c r="C74">
        <v>1248.44</v>
      </c>
      <c r="D74" s="2">
        <f t="shared" si="1"/>
        <v>33470842.192832004</v>
      </c>
      <c r="E74" s="2">
        <v>447686</v>
      </c>
      <c r="F74" s="2">
        <v>22238</v>
      </c>
      <c r="G74">
        <v>96.169998168945298</v>
      </c>
      <c r="H74">
        <v>1.97699999809265</v>
      </c>
      <c r="I74">
        <v>38.5</v>
      </c>
      <c r="J74">
        <v>577.26</v>
      </c>
      <c r="K74">
        <v>2022.18994140625</v>
      </c>
      <c r="L74">
        <v>414.06500244140602</v>
      </c>
      <c r="M74">
        <v>77.246002197265597</v>
      </c>
    </row>
    <row r="75" spans="1:13" x14ac:dyDescent="0.25">
      <c r="A75" s="1">
        <v>42443</v>
      </c>
      <c r="B75" s="2">
        <v>33960000</v>
      </c>
      <c r="C75">
        <v>1235.28</v>
      </c>
      <c r="D75" s="2">
        <f t="shared" si="1"/>
        <v>33162698.452223998</v>
      </c>
      <c r="E75" s="2">
        <v>795844</v>
      </c>
      <c r="F75" s="2">
        <v>22268</v>
      </c>
      <c r="G75">
        <v>96.620002746582003</v>
      </c>
      <c r="H75">
        <v>1.9630000591278101</v>
      </c>
      <c r="I75">
        <v>37.180000305175803</v>
      </c>
      <c r="J75">
        <v>577.98</v>
      </c>
      <c r="K75">
        <v>2019.64001464844</v>
      </c>
      <c r="L75">
        <v>416.43798828125</v>
      </c>
      <c r="M75">
        <v>86.898422241210895</v>
      </c>
    </row>
    <row r="76" spans="1:13" x14ac:dyDescent="0.25">
      <c r="A76" s="1">
        <v>42444</v>
      </c>
      <c r="B76" s="2">
        <v>33780000</v>
      </c>
      <c r="C76">
        <v>1232.3800000000001</v>
      </c>
      <c r="D76" s="2">
        <f t="shared" si="1"/>
        <v>33105644.782496005</v>
      </c>
      <c r="E76" s="2">
        <v>672900</v>
      </c>
      <c r="F76" s="2">
        <v>22282</v>
      </c>
      <c r="G76">
        <v>96.629997253417997</v>
      </c>
      <c r="H76">
        <v>1.95899999141693</v>
      </c>
      <c r="I76">
        <v>36.340000152587898</v>
      </c>
      <c r="J76">
        <v>574.04</v>
      </c>
      <c r="K76">
        <v>2015.93005371094</v>
      </c>
      <c r="L76">
        <v>416.82998657226602</v>
      </c>
      <c r="M76">
        <v>91.1048583984375</v>
      </c>
    </row>
    <row r="77" spans="1:13" x14ac:dyDescent="0.25">
      <c r="A77" s="1">
        <v>42445</v>
      </c>
      <c r="B77" s="2">
        <v>33700000</v>
      </c>
      <c r="C77">
        <v>1263.08</v>
      </c>
      <c r="D77" s="2">
        <f t="shared" si="1"/>
        <v>33942526.537919998</v>
      </c>
      <c r="E77" s="2">
        <v>-244019</v>
      </c>
      <c r="F77" s="2">
        <v>22290</v>
      </c>
      <c r="G77">
        <v>95.889999389648395</v>
      </c>
      <c r="H77">
        <v>1.93799996376038</v>
      </c>
      <c r="I77">
        <v>38.459999084472699</v>
      </c>
      <c r="J77">
        <v>577.07000000000005</v>
      </c>
      <c r="K77">
        <v>2027.21997070312</v>
      </c>
      <c r="L77">
        <v>417.010986328125</v>
      </c>
      <c r="M77">
        <v>92.336280822753906</v>
      </c>
    </row>
    <row r="78" spans="1:13" x14ac:dyDescent="0.25">
      <c r="A78" s="1">
        <v>42446</v>
      </c>
      <c r="B78" s="2">
        <v>33920000</v>
      </c>
      <c r="C78">
        <v>1257.9000000000001</v>
      </c>
      <c r="D78" s="2">
        <f t="shared" si="1"/>
        <v>33738114.767279997</v>
      </c>
      <c r="E78" s="2">
        <v>180402</v>
      </c>
      <c r="F78" s="2">
        <v>22247</v>
      </c>
      <c r="G78">
        <v>94.760002136230497</v>
      </c>
      <c r="H78">
        <v>1.9029999971389799</v>
      </c>
      <c r="I78">
        <v>40.200000762939503</v>
      </c>
      <c r="J78">
        <v>579.26</v>
      </c>
      <c r="K78">
        <v>2040.58996582031</v>
      </c>
      <c r="L78">
        <v>420.62100219726602</v>
      </c>
      <c r="M78">
        <v>89.439308166503906</v>
      </c>
    </row>
    <row r="79" spans="1:13" x14ac:dyDescent="0.25">
      <c r="A79" s="1">
        <v>42447</v>
      </c>
      <c r="B79" s="2">
        <v>33870000</v>
      </c>
      <c r="C79">
        <v>1255.3</v>
      </c>
      <c r="D79" s="2">
        <f t="shared" si="1"/>
        <v>33703188.173600003</v>
      </c>
      <c r="E79" s="2">
        <v>165330</v>
      </c>
      <c r="F79" s="2">
        <v>22270</v>
      </c>
      <c r="G79">
        <v>94.989997863769503</v>
      </c>
      <c r="H79">
        <v>1.87100005149841</v>
      </c>
      <c r="I79">
        <v>39.439998626708999</v>
      </c>
      <c r="J79">
        <v>575.82000000000005</v>
      </c>
      <c r="K79">
        <v>2049.580078125</v>
      </c>
      <c r="L79">
        <v>409.54800415039102</v>
      </c>
      <c r="M79">
        <v>96.005012512207003</v>
      </c>
    </row>
    <row r="80" spans="1:13" x14ac:dyDescent="0.25">
      <c r="A80" s="1">
        <v>42448</v>
      </c>
      <c r="B80" s="2">
        <v>33880000</v>
      </c>
      <c r="C80">
        <v>1255.3</v>
      </c>
      <c r="D80" s="2">
        <f t="shared" si="1"/>
        <v>33703188.173600003</v>
      </c>
      <c r="E80" s="2">
        <v>175330</v>
      </c>
      <c r="F80" s="2">
        <v>22270</v>
      </c>
      <c r="G80">
        <v>94.989997863769503</v>
      </c>
      <c r="H80">
        <v>1.87100005149841</v>
      </c>
      <c r="I80">
        <v>39.439998626708999</v>
      </c>
      <c r="J80">
        <v>575.82000000000005</v>
      </c>
      <c r="K80">
        <v>2049.580078125</v>
      </c>
      <c r="L80">
        <v>410.44400024414102</v>
      </c>
      <c r="M80">
        <v>93.797142028808594</v>
      </c>
    </row>
    <row r="81" spans="1:13" x14ac:dyDescent="0.25">
      <c r="A81" s="1">
        <v>42449</v>
      </c>
      <c r="B81" s="2">
        <v>33880000</v>
      </c>
      <c r="C81">
        <v>1255.3</v>
      </c>
      <c r="D81" s="2">
        <f t="shared" si="1"/>
        <v>33703188.173600003</v>
      </c>
      <c r="E81" s="2">
        <v>175330</v>
      </c>
      <c r="F81" s="2">
        <v>22270</v>
      </c>
      <c r="G81">
        <v>94.989997863769503</v>
      </c>
      <c r="H81">
        <v>1.87100005149841</v>
      </c>
      <c r="I81">
        <v>39.439998626708999</v>
      </c>
      <c r="J81">
        <v>575.82000000000005</v>
      </c>
      <c r="K81">
        <v>2049.580078125</v>
      </c>
      <c r="L81">
        <v>413.75500488281301</v>
      </c>
      <c r="M81">
        <v>95.231719970703097</v>
      </c>
    </row>
    <row r="82" spans="1:13" x14ac:dyDescent="0.25">
      <c r="A82" s="1">
        <v>42450</v>
      </c>
      <c r="B82" s="2">
        <v>33720000</v>
      </c>
      <c r="C82">
        <v>1243.74</v>
      </c>
      <c r="D82" s="2">
        <f t="shared" si="1"/>
        <v>33389818.156992</v>
      </c>
      <c r="E82" s="2">
        <v>328714</v>
      </c>
      <c r="F82" s="2">
        <v>22268</v>
      </c>
      <c r="G82">
        <v>95.290000915527301</v>
      </c>
      <c r="H82">
        <v>1.9229999780654901</v>
      </c>
      <c r="I82">
        <v>39.909999847412102</v>
      </c>
      <c r="J82">
        <v>572.27</v>
      </c>
      <c r="K82">
        <v>2051.60009765625</v>
      </c>
      <c r="L82">
        <v>413.30700683593801</v>
      </c>
      <c r="M82">
        <v>92.048179626464801</v>
      </c>
    </row>
    <row r="83" spans="1:13" x14ac:dyDescent="0.25">
      <c r="A83" s="1">
        <v>42451</v>
      </c>
      <c r="B83" s="2">
        <v>33750000</v>
      </c>
      <c r="C83">
        <v>1248.3800000000001</v>
      </c>
      <c r="D83" s="2">
        <f t="shared" si="1"/>
        <v>33547496.025120005</v>
      </c>
      <c r="E83" s="2">
        <v>201029</v>
      </c>
      <c r="F83" s="2">
        <v>22290</v>
      </c>
      <c r="G83">
        <v>95.650001525878906</v>
      </c>
      <c r="H83">
        <v>1.9349999427795399</v>
      </c>
      <c r="I83">
        <v>41.450000762939503</v>
      </c>
      <c r="J83">
        <v>570.91</v>
      </c>
      <c r="K83">
        <v>2049.80004882813</v>
      </c>
      <c r="L83">
        <v>418.08898925781301</v>
      </c>
      <c r="M83">
        <v>84.029281616210895</v>
      </c>
    </row>
    <row r="84" spans="1:13" x14ac:dyDescent="0.25">
      <c r="A84" s="1">
        <v>42452</v>
      </c>
      <c r="B84" s="2">
        <v>33640000</v>
      </c>
      <c r="C84">
        <v>1220.17</v>
      </c>
      <c r="D84" s="2">
        <f t="shared" si="1"/>
        <v>32870320.692440003</v>
      </c>
      <c r="E84" s="2">
        <v>768234</v>
      </c>
      <c r="F84" s="2">
        <v>22345</v>
      </c>
      <c r="G84">
        <v>96.050003051757798</v>
      </c>
      <c r="H84">
        <v>1.875</v>
      </c>
      <c r="I84">
        <v>39.790000915527301</v>
      </c>
      <c r="J84">
        <v>574.71</v>
      </c>
      <c r="K84">
        <v>2036.7099609375</v>
      </c>
      <c r="L84">
        <v>418.04098510742199</v>
      </c>
      <c r="M84">
        <v>104.742790222168</v>
      </c>
    </row>
    <row r="85" spans="1:13" x14ac:dyDescent="0.25">
      <c r="A85" s="1">
        <v>42453</v>
      </c>
      <c r="B85" s="2">
        <v>33400000</v>
      </c>
      <c r="C85">
        <v>1216.99</v>
      </c>
      <c r="D85" s="2">
        <f t="shared" si="1"/>
        <v>32752375.783512</v>
      </c>
      <c r="E85" s="2">
        <v>646184</v>
      </c>
      <c r="F85" s="2">
        <v>22323</v>
      </c>
      <c r="G85">
        <v>96.139999389648395</v>
      </c>
      <c r="H85">
        <v>1.8999999761581401</v>
      </c>
      <c r="I85">
        <v>39.459999084472699</v>
      </c>
      <c r="J85">
        <v>570.66</v>
      </c>
      <c r="K85">
        <v>2035.93994140625</v>
      </c>
      <c r="L85">
        <v>416.39401245117199</v>
      </c>
      <c r="M85">
        <v>113.625450134277</v>
      </c>
    </row>
    <row r="86" spans="1:13" x14ac:dyDescent="0.25">
      <c r="A86" s="1">
        <v>42454</v>
      </c>
      <c r="B86" s="2">
        <v>33400000</v>
      </c>
      <c r="C86">
        <v>1216.47</v>
      </c>
      <c r="D86" s="2">
        <f t="shared" si="1"/>
        <v>32704649.9736</v>
      </c>
      <c r="E86" s="2">
        <v>693912</v>
      </c>
      <c r="F86" s="2">
        <v>22300</v>
      </c>
      <c r="G86">
        <v>96.139999389648395</v>
      </c>
      <c r="H86">
        <v>1.8999999761581401</v>
      </c>
      <c r="I86">
        <v>39.459999084472699</v>
      </c>
      <c r="J86">
        <v>572.08000000000004</v>
      </c>
      <c r="K86">
        <v>2035.93994140625</v>
      </c>
      <c r="L86">
        <v>417.177001953125</v>
      </c>
      <c r="M86">
        <v>125.381454467773</v>
      </c>
    </row>
    <row r="87" spans="1:13" x14ac:dyDescent="0.25">
      <c r="A87" s="1">
        <v>42455</v>
      </c>
      <c r="B87" s="2">
        <v>33420000</v>
      </c>
      <c r="C87">
        <v>1216.47</v>
      </c>
      <c r="D87" s="2">
        <f t="shared" si="1"/>
        <v>32704649.9736</v>
      </c>
      <c r="E87" s="2">
        <v>713912</v>
      </c>
      <c r="F87" s="2">
        <v>22300</v>
      </c>
      <c r="G87">
        <v>96.139999389648395</v>
      </c>
      <c r="H87">
        <v>1.8999999761581401</v>
      </c>
      <c r="I87">
        <v>39.459999084472699</v>
      </c>
      <c r="J87">
        <v>572.08000000000004</v>
      </c>
      <c r="K87">
        <v>2035.93994140625</v>
      </c>
      <c r="L87">
        <v>417.94500732421898</v>
      </c>
      <c r="M87">
        <v>134.10980224609401</v>
      </c>
    </row>
    <row r="88" spans="1:13" x14ac:dyDescent="0.25">
      <c r="A88" s="1">
        <v>42456</v>
      </c>
      <c r="B88" s="2">
        <v>33420000</v>
      </c>
      <c r="C88">
        <v>1216.47</v>
      </c>
      <c r="D88" s="2">
        <f t="shared" si="1"/>
        <v>32704649.9736</v>
      </c>
      <c r="E88" s="2">
        <v>713912</v>
      </c>
      <c r="F88" s="2">
        <v>22300</v>
      </c>
      <c r="G88">
        <v>96.139999389648395</v>
      </c>
      <c r="H88">
        <v>1.8999999761581401</v>
      </c>
      <c r="I88">
        <v>39.459999084472699</v>
      </c>
      <c r="J88">
        <v>572.08000000000004</v>
      </c>
      <c r="K88">
        <v>2035.93994140625</v>
      </c>
      <c r="L88">
        <v>426.76501464843801</v>
      </c>
      <c r="M88">
        <v>132.78811645507801</v>
      </c>
    </row>
    <row r="89" spans="1:13" x14ac:dyDescent="0.25">
      <c r="A89" s="1">
        <v>42457</v>
      </c>
      <c r="B89" s="2">
        <v>33290000</v>
      </c>
      <c r="C89">
        <v>1221.05</v>
      </c>
      <c r="D89" s="2">
        <f t="shared" si="1"/>
        <v>32829254.821880002</v>
      </c>
      <c r="E89" s="2">
        <v>459302</v>
      </c>
      <c r="F89" s="2">
        <v>22301</v>
      </c>
      <c r="G89">
        <v>95.940002441406193</v>
      </c>
      <c r="H89">
        <v>1.87000000476837</v>
      </c>
      <c r="I89">
        <v>39.389999389648402</v>
      </c>
      <c r="J89">
        <v>575.72</v>
      </c>
      <c r="K89">
        <v>2037.05004882812</v>
      </c>
      <c r="L89">
        <v>424.23098754882801</v>
      </c>
      <c r="M89">
        <v>139.17713928222699</v>
      </c>
    </row>
    <row r="90" spans="1:13" x14ac:dyDescent="0.25">
      <c r="A90" s="1">
        <v>42458</v>
      </c>
      <c r="B90" s="2">
        <v>33260000</v>
      </c>
      <c r="C90">
        <v>1242.55</v>
      </c>
      <c r="D90" s="2">
        <f t="shared" si="1"/>
        <v>33407305.662280001</v>
      </c>
      <c r="E90" s="2">
        <v>-148774</v>
      </c>
      <c r="F90" s="2">
        <v>22301</v>
      </c>
      <c r="G90">
        <v>95.160003662109403</v>
      </c>
      <c r="H90">
        <v>1.8140000104904199</v>
      </c>
      <c r="I90">
        <v>38.279998779296903</v>
      </c>
      <c r="J90">
        <v>568.28</v>
      </c>
      <c r="K90">
        <v>2055.01000976563</v>
      </c>
      <c r="L90">
        <v>416.51599121093801</v>
      </c>
      <c r="M90">
        <v>152.40368652343699</v>
      </c>
    </row>
    <row r="91" spans="1:13" x14ac:dyDescent="0.25">
      <c r="A91" s="1">
        <v>42459</v>
      </c>
      <c r="B91" s="2">
        <v>33350000</v>
      </c>
      <c r="C91">
        <v>1224.8499999999999</v>
      </c>
      <c r="D91" s="2">
        <f t="shared" si="1"/>
        <v>32823624.368479997</v>
      </c>
      <c r="E91" s="2">
        <v>524933</v>
      </c>
      <c r="F91" s="2">
        <v>22228</v>
      </c>
      <c r="G91">
        <v>94.839996337890597</v>
      </c>
      <c r="H91">
        <v>1.83000004291534</v>
      </c>
      <c r="I91">
        <v>38.319999694824197</v>
      </c>
      <c r="J91">
        <v>569.91</v>
      </c>
      <c r="K91">
        <v>2063.94995117188</v>
      </c>
      <c r="L91">
        <v>414.81600952148398</v>
      </c>
      <c r="M91">
        <v>137.418380737305</v>
      </c>
    </row>
    <row r="92" spans="1:13" x14ac:dyDescent="0.25">
      <c r="A92" s="1">
        <v>42460</v>
      </c>
      <c r="B92" s="2">
        <v>33340000</v>
      </c>
      <c r="C92">
        <v>1232.7</v>
      </c>
      <c r="D92" s="2">
        <f t="shared" si="1"/>
        <v>33087490.42368</v>
      </c>
      <c r="E92" s="2">
        <v>251055</v>
      </c>
      <c r="F92" s="2">
        <v>22264</v>
      </c>
      <c r="G92">
        <v>94.589996337890597</v>
      </c>
      <c r="H92">
        <v>1.78600001335144</v>
      </c>
      <c r="I92">
        <v>38.340000152587898</v>
      </c>
      <c r="J92">
        <v>561.22</v>
      </c>
      <c r="K92">
        <v>2059.73999023438</v>
      </c>
      <c r="L92">
        <v>416.72900390625</v>
      </c>
      <c r="M92">
        <v>135.90830993652301</v>
      </c>
    </row>
    <row r="93" spans="1:13" x14ac:dyDescent="0.25">
      <c r="A93" s="1">
        <v>42461</v>
      </c>
      <c r="B93" s="2">
        <v>33330000</v>
      </c>
      <c r="C93">
        <v>1222.49</v>
      </c>
      <c r="D93" s="2">
        <f t="shared" si="1"/>
        <v>32825229.600768</v>
      </c>
      <c r="E93" s="2">
        <v>503327</v>
      </c>
      <c r="F93" s="2">
        <v>22272</v>
      </c>
      <c r="G93">
        <v>94.620002746582003</v>
      </c>
      <c r="H93">
        <v>1.7920000553131099</v>
      </c>
      <c r="I93">
        <v>36.790000915527301</v>
      </c>
      <c r="J93">
        <v>558.42999999999995</v>
      </c>
      <c r="K93">
        <v>2072.78002929688</v>
      </c>
      <c r="L93">
        <v>417.95999145507801</v>
      </c>
      <c r="M93">
        <v>131.61444091796901</v>
      </c>
    </row>
    <row r="94" spans="1:13" x14ac:dyDescent="0.25">
      <c r="A94" s="1">
        <v>42462</v>
      </c>
      <c r="B94" s="2">
        <v>33270000</v>
      </c>
      <c r="C94">
        <v>1222.49</v>
      </c>
      <c r="D94" s="2">
        <f t="shared" si="1"/>
        <v>32825229.600768</v>
      </c>
      <c r="E94" s="2">
        <v>443327</v>
      </c>
      <c r="F94" s="2">
        <v>22272</v>
      </c>
      <c r="G94">
        <v>94.620002746582003</v>
      </c>
      <c r="H94">
        <v>1.7920000553131099</v>
      </c>
      <c r="I94">
        <v>36.790000915527301</v>
      </c>
      <c r="J94">
        <v>558.42999999999995</v>
      </c>
      <c r="K94">
        <v>2072.78002929688</v>
      </c>
      <c r="L94">
        <v>420.87298583984398</v>
      </c>
      <c r="M94">
        <v>129.74563598632801</v>
      </c>
    </row>
    <row r="95" spans="1:13" x14ac:dyDescent="0.25">
      <c r="A95" s="1">
        <v>42463</v>
      </c>
      <c r="B95" s="2">
        <v>33270000</v>
      </c>
      <c r="C95">
        <v>1222.49</v>
      </c>
      <c r="D95" s="2">
        <f t="shared" si="1"/>
        <v>32825229.600768</v>
      </c>
      <c r="E95" s="2">
        <v>443327</v>
      </c>
      <c r="F95" s="2">
        <v>22272</v>
      </c>
      <c r="G95">
        <v>94.620002746582003</v>
      </c>
      <c r="H95">
        <v>1.7920000553131099</v>
      </c>
      <c r="I95">
        <v>36.790000915527301</v>
      </c>
      <c r="J95">
        <v>558.42999999999995</v>
      </c>
      <c r="K95">
        <v>2072.78002929688</v>
      </c>
      <c r="L95">
        <v>420.90399169921898</v>
      </c>
      <c r="M95">
        <v>135.55686950683599</v>
      </c>
    </row>
    <row r="96" spans="1:13" x14ac:dyDescent="0.25">
      <c r="A96" s="1">
        <v>42464</v>
      </c>
      <c r="B96" s="2">
        <v>33240000</v>
      </c>
      <c r="C96">
        <v>1215.4000000000001</v>
      </c>
      <c r="D96" s="2">
        <f t="shared" si="1"/>
        <v>32636320.423520003</v>
      </c>
      <c r="E96" s="2">
        <v>602245</v>
      </c>
      <c r="F96" s="2">
        <v>22273</v>
      </c>
      <c r="G96">
        <v>94.510002136230497</v>
      </c>
      <c r="H96">
        <v>1.7790000438690201</v>
      </c>
      <c r="I96">
        <v>35.700000762939503</v>
      </c>
      <c r="J96">
        <v>555.82000000000005</v>
      </c>
      <c r="K96">
        <v>2066.1298828125</v>
      </c>
      <c r="L96">
        <v>421.44400024414102</v>
      </c>
      <c r="M96">
        <v>129.26484680175801</v>
      </c>
    </row>
    <row r="97" spans="1:13" x14ac:dyDescent="0.25">
      <c r="A97" s="1">
        <v>42465</v>
      </c>
      <c r="B97" s="2">
        <v>33280000</v>
      </c>
      <c r="C97">
        <v>1231.1400000000001</v>
      </c>
      <c r="D97" s="2">
        <f t="shared" si="1"/>
        <v>33060460.341216005</v>
      </c>
      <c r="E97" s="2">
        <v>218086</v>
      </c>
      <c r="F97" s="2">
        <v>22274</v>
      </c>
      <c r="G97">
        <v>94.629997253417997</v>
      </c>
      <c r="H97">
        <v>1.72699999809265</v>
      </c>
      <c r="I97">
        <v>35.889999389648402</v>
      </c>
      <c r="J97">
        <v>560.32000000000005</v>
      </c>
      <c r="K97">
        <v>2045.17004394531</v>
      </c>
      <c r="L97">
        <v>424.02999877929699</v>
      </c>
      <c r="M97">
        <v>117.879776000977</v>
      </c>
    </row>
    <row r="98" spans="1:13" x14ac:dyDescent="0.25">
      <c r="A98" s="1">
        <v>42466</v>
      </c>
      <c r="B98" s="2">
        <v>33230000</v>
      </c>
      <c r="C98">
        <v>1222.3499999999999</v>
      </c>
      <c r="D98" s="2">
        <f t="shared" si="1"/>
        <v>32811154.787399996</v>
      </c>
      <c r="E98" s="2">
        <v>417403</v>
      </c>
      <c r="F98" s="2">
        <v>22265</v>
      </c>
      <c r="G98">
        <v>94.430000305175795</v>
      </c>
      <c r="H98">
        <v>1.75499999523163</v>
      </c>
      <c r="I98">
        <v>37.75</v>
      </c>
      <c r="J98">
        <v>567.79</v>
      </c>
      <c r="K98">
        <v>2066.65991210938</v>
      </c>
      <c r="L98">
        <v>423.41299438476602</v>
      </c>
      <c r="M98">
        <v>112.313484191895</v>
      </c>
    </row>
    <row r="99" spans="1:13" x14ac:dyDescent="0.25">
      <c r="A99" s="1">
        <v>42467</v>
      </c>
      <c r="B99" s="2">
        <v>33330000</v>
      </c>
      <c r="C99">
        <v>1240.69</v>
      </c>
      <c r="D99" s="2">
        <f t="shared" si="1"/>
        <v>33295970.732640002</v>
      </c>
      <c r="E99" s="2">
        <v>32566</v>
      </c>
      <c r="F99" s="2">
        <v>22260</v>
      </c>
      <c r="G99">
        <v>94.480003356933594</v>
      </c>
      <c r="H99">
        <v>1.69099998474121</v>
      </c>
      <c r="I99">
        <v>37.259998321533203</v>
      </c>
      <c r="J99">
        <v>571.6</v>
      </c>
      <c r="K99">
        <v>2041.91003417969</v>
      </c>
      <c r="L99">
        <v>422.74499511718801</v>
      </c>
      <c r="M99">
        <v>106.97076416015599</v>
      </c>
    </row>
    <row r="100" spans="1:13" x14ac:dyDescent="0.25">
      <c r="A100" s="1">
        <v>42468</v>
      </c>
      <c r="B100" s="2">
        <v>33250000</v>
      </c>
      <c r="C100">
        <v>1240.3900000000001</v>
      </c>
      <c r="D100" s="2">
        <f t="shared" si="1"/>
        <v>33331286.747176003</v>
      </c>
      <c r="E100" s="2">
        <v>-82752</v>
      </c>
      <c r="F100" s="2">
        <v>22289</v>
      </c>
      <c r="G100">
        <v>94.239997863769503</v>
      </c>
      <c r="H100">
        <v>1.7200000286102299</v>
      </c>
      <c r="I100">
        <v>39.720001220703097</v>
      </c>
      <c r="J100">
        <v>572.34</v>
      </c>
      <c r="K100">
        <v>2047.59997558594</v>
      </c>
      <c r="L100">
        <v>420.34899902343801</v>
      </c>
      <c r="M100">
        <v>91.223968505859403</v>
      </c>
    </row>
    <row r="101" spans="1:13" x14ac:dyDescent="0.25">
      <c r="A101" s="1">
        <v>42469</v>
      </c>
      <c r="B101" s="2">
        <v>33280000</v>
      </c>
      <c r="C101">
        <v>1240.3900000000001</v>
      </c>
      <c r="D101" s="2">
        <f t="shared" si="1"/>
        <v>33331286.747176003</v>
      </c>
      <c r="E101" s="2">
        <v>-52752</v>
      </c>
      <c r="F101" s="2">
        <v>22289</v>
      </c>
      <c r="G101">
        <v>94.239997863769503</v>
      </c>
      <c r="H101">
        <v>1.7200000286102299</v>
      </c>
      <c r="I101">
        <v>39.720001220703097</v>
      </c>
      <c r="J101">
        <v>572.34</v>
      </c>
      <c r="K101">
        <v>2047.59997558594</v>
      </c>
      <c r="L101">
        <v>419.41101074218801</v>
      </c>
      <c r="M101">
        <v>84.944229125976605</v>
      </c>
    </row>
    <row r="102" spans="1:13" x14ac:dyDescent="0.25">
      <c r="A102" s="1">
        <v>42470</v>
      </c>
      <c r="B102" s="2">
        <v>33280000</v>
      </c>
      <c r="C102">
        <v>1240.3900000000001</v>
      </c>
      <c r="D102" s="2">
        <f t="shared" si="1"/>
        <v>33331286.747176003</v>
      </c>
      <c r="E102" s="2">
        <v>-52752</v>
      </c>
      <c r="F102" s="2">
        <v>22289</v>
      </c>
      <c r="G102">
        <v>94.239997863769503</v>
      </c>
      <c r="H102">
        <v>1.7200000286102299</v>
      </c>
      <c r="I102">
        <v>39.720001220703097</v>
      </c>
      <c r="J102">
        <v>572.34</v>
      </c>
      <c r="K102">
        <v>2047.59997558594</v>
      </c>
      <c r="L102">
        <v>421.56399536132801</v>
      </c>
      <c r="M102">
        <v>79.772964477539105</v>
      </c>
    </row>
    <row r="103" spans="1:13" x14ac:dyDescent="0.25">
      <c r="A103" s="1">
        <v>42471</v>
      </c>
      <c r="B103" s="2">
        <v>33430000</v>
      </c>
      <c r="C103">
        <v>1257.95</v>
      </c>
      <c r="D103" s="2">
        <f t="shared" si="1"/>
        <v>33797086.028200001</v>
      </c>
      <c r="E103" s="2">
        <v>-368572</v>
      </c>
      <c r="F103" s="2">
        <v>22285</v>
      </c>
      <c r="G103">
        <v>93.949996948242202</v>
      </c>
      <c r="H103">
        <v>1.72399997711182</v>
      </c>
      <c r="I103">
        <v>40.360000610351598</v>
      </c>
      <c r="J103">
        <v>579.27</v>
      </c>
      <c r="K103">
        <v>2041.98999023437</v>
      </c>
      <c r="L103">
        <v>422.48300170898398</v>
      </c>
      <c r="M103">
        <v>77.286712646484403</v>
      </c>
    </row>
    <row r="104" spans="1:13" x14ac:dyDescent="0.25">
      <c r="A104" s="1">
        <v>42472</v>
      </c>
      <c r="B104" s="2">
        <v>33620000</v>
      </c>
      <c r="C104">
        <v>1255.94</v>
      </c>
      <c r="D104" s="2">
        <f t="shared" si="1"/>
        <v>33671918.188832</v>
      </c>
      <c r="E104" s="2">
        <v>-53398</v>
      </c>
      <c r="F104" s="2">
        <v>22238</v>
      </c>
      <c r="G104">
        <v>93.959999084472699</v>
      </c>
      <c r="H104">
        <v>1.78100001811981</v>
      </c>
      <c r="I104">
        <v>42.169998168945298</v>
      </c>
      <c r="J104">
        <v>579.84</v>
      </c>
      <c r="K104">
        <v>2061.71997070313</v>
      </c>
      <c r="L104">
        <v>425.19000244140602</v>
      </c>
      <c r="M104">
        <v>75.938156127929702</v>
      </c>
    </row>
    <row r="105" spans="1:13" x14ac:dyDescent="0.25">
      <c r="A105" s="1">
        <v>42473</v>
      </c>
      <c r="B105" s="2">
        <v>33450000</v>
      </c>
      <c r="C105">
        <v>1243.1400000000001</v>
      </c>
      <c r="D105" s="2">
        <f t="shared" si="1"/>
        <v>33388697.672352001</v>
      </c>
      <c r="E105" s="2">
        <v>59835</v>
      </c>
      <c r="F105" s="2">
        <v>22278</v>
      </c>
      <c r="G105">
        <v>94.739997863769503</v>
      </c>
      <c r="H105">
        <v>1.7619999647140501</v>
      </c>
      <c r="I105">
        <v>41.759998321533203</v>
      </c>
      <c r="J105">
        <v>578.02</v>
      </c>
      <c r="K105">
        <v>2082.419921875</v>
      </c>
      <c r="L105">
        <v>423.73400878906301</v>
      </c>
      <c r="M105">
        <v>75.393585205078097</v>
      </c>
    </row>
    <row r="106" spans="1:13" x14ac:dyDescent="0.25">
      <c r="A106" s="1">
        <v>42474</v>
      </c>
      <c r="B106" s="2">
        <v>33370000</v>
      </c>
      <c r="C106">
        <v>1227.3900000000001</v>
      </c>
      <c r="D106" s="2">
        <f t="shared" si="1"/>
        <v>32980475.966592006</v>
      </c>
      <c r="E106" s="2">
        <v>388074</v>
      </c>
      <c r="F106" s="2">
        <v>22288</v>
      </c>
      <c r="G106">
        <v>94.900001525878906</v>
      </c>
      <c r="H106">
        <v>1.78100001811981</v>
      </c>
      <c r="I106">
        <v>41.5</v>
      </c>
      <c r="J106">
        <v>579.49</v>
      </c>
      <c r="K106">
        <v>2082.78002929688</v>
      </c>
      <c r="L106">
        <v>424.28201293945301</v>
      </c>
      <c r="M106">
        <v>75.808311462402301</v>
      </c>
    </row>
    <row r="107" spans="1:13" x14ac:dyDescent="0.25">
      <c r="A107" s="1">
        <v>42475</v>
      </c>
      <c r="B107" s="2">
        <v>33300000</v>
      </c>
      <c r="C107">
        <v>1234.05</v>
      </c>
      <c r="D107" s="2">
        <f t="shared" si="1"/>
        <v>33150506.291759998</v>
      </c>
      <c r="E107" s="2">
        <v>148036</v>
      </c>
      <c r="F107" s="2">
        <v>22282</v>
      </c>
      <c r="G107">
        <v>94.699996948242202</v>
      </c>
      <c r="H107">
        <v>1.7519999742507899</v>
      </c>
      <c r="I107">
        <v>40.360000610351598</v>
      </c>
      <c r="J107">
        <v>579.86</v>
      </c>
      <c r="K107">
        <v>2080.72998046875</v>
      </c>
      <c r="L107">
        <v>429.71301269531301</v>
      </c>
      <c r="M107">
        <v>81.513664245605497</v>
      </c>
    </row>
    <row r="108" spans="1:13" x14ac:dyDescent="0.25">
      <c r="A108" s="1">
        <v>42476</v>
      </c>
      <c r="B108" s="2">
        <v>33300000</v>
      </c>
      <c r="C108">
        <v>1234.05</v>
      </c>
      <c r="D108" s="2">
        <f t="shared" si="1"/>
        <v>33150506.291759998</v>
      </c>
      <c r="E108" s="2">
        <v>148036</v>
      </c>
      <c r="F108" s="2">
        <v>22282</v>
      </c>
      <c r="G108">
        <v>94.699996948242202</v>
      </c>
      <c r="H108">
        <v>1.7519999742507899</v>
      </c>
      <c r="I108">
        <v>40.360000610351598</v>
      </c>
      <c r="J108">
        <v>579.86</v>
      </c>
      <c r="K108">
        <v>2080.72998046875</v>
      </c>
      <c r="L108">
        <v>430.57199096679699</v>
      </c>
      <c r="M108">
        <v>83.098220825195298</v>
      </c>
    </row>
    <row r="109" spans="1:13" x14ac:dyDescent="0.25">
      <c r="A109" s="1">
        <v>42477</v>
      </c>
      <c r="B109" s="2">
        <v>33300000</v>
      </c>
      <c r="C109">
        <v>1234.05</v>
      </c>
      <c r="D109" s="2">
        <f t="shared" si="1"/>
        <v>33150506.291759998</v>
      </c>
      <c r="E109" s="2">
        <v>148036</v>
      </c>
      <c r="F109" s="2">
        <v>22282</v>
      </c>
      <c r="G109">
        <v>94.699996948242202</v>
      </c>
      <c r="H109">
        <v>1.7519999742507899</v>
      </c>
      <c r="I109">
        <v>40.360000610351598</v>
      </c>
      <c r="J109">
        <v>579.86</v>
      </c>
      <c r="K109">
        <v>2080.72998046875</v>
      </c>
      <c r="L109">
        <v>427.39898681640602</v>
      </c>
      <c r="M109">
        <v>82.315711975097699</v>
      </c>
    </row>
    <row r="110" spans="1:13" x14ac:dyDescent="0.25">
      <c r="A110" s="1">
        <v>42478</v>
      </c>
      <c r="B110" s="2">
        <v>33400000</v>
      </c>
      <c r="C110">
        <v>1231.55</v>
      </c>
      <c r="D110" s="2">
        <f t="shared" si="1"/>
        <v>33083348.343759999</v>
      </c>
      <c r="E110" s="2">
        <v>315197</v>
      </c>
      <c r="F110" s="2">
        <v>22282</v>
      </c>
      <c r="G110">
        <v>94.489997863769503</v>
      </c>
      <c r="H110">
        <v>1.77300000190735</v>
      </c>
      <c r="I110">
        <v>39.779998779296903</v>
      </c>
      <c r="J110">
        <v>579.86</v>
      </c>
      <c r="K110">
        <v>2094.34008789063</v>
      </c>
      <c r="L110">
        <v>428.59100341796898</v>
      </c>
      <c r="M110">
        <v>76.110679626464801</v>
      </c>
    </row>
    <row r="111" spans="1:13" x14ac:dyDescent="0.25">
      <c r="A111" s="1">
        <v>42479</v>
      </c>
      <c r="B111" s="2">
        <v>33340000</v>
      </c>
      <c r="C111">
        <v>1250.5</v>
      </c>
      <c r="D111" s="2">
        <f t="shared" si="1"/>
        <v>33577329.5616</v>
      </c>
      <c r="E111" s="2">
        <v>-238806</v>
      </c>
      <c r="F111" s="2">
        <v>22272</v>
      </c>
      <c r="G111">
        <v>93.980003356933594</v>
      </c>
      <c r="H111">
        <v>1.7829999923706099</v>
      </c>
      <c r="I111">
        <v>41.080001831054702</v>
      </c>
      <c r="J111">
        <v>568.28</v>
      </c>
      <c r="K111">
        <v>2100.80004882813</v>
      </c>
      <c r="L111">
        <v>435.50900268554699</v>
      </c>
      <c r="M111">
        <v>77.600013732910199</v>
      </c>
    </row>
    <row r="112" spans="1:13" x14ac:dyDescent="0.25">
      <c r="A112" s="1">
        <v>42480</v>
      </c>
      <c r="B112" s="2">
        <v>33430000</v>
      </c>
      <c r="C112">
        <v>1244.05</v>
      </c>
      <c r="D112" s="2">
        <f t="shared" si="1"/>
        <v>33402639.990280002</v>
      </c>
      <c r="E112" s="2">
        <v>25892</v>
      </c>
      <c r="F112" s="2">
        <v>22271</v>
      </c>
      <c r="G112">
        <v>94.489997863769503</v>
      </c>
      <c r="H112">
        <v>1.8539999723434499</v>
      </c>
      <c r="I112">
        <v>42.630001068115199</v>
      </c>
      <c r="J112">
        <v>568.03</v>
      </c>
      <c r="K112">
        <v>2102.39990234375</v>
      </c>
      <c r="L112">
        <v>441.38900756835898</v>
      </c>
      <c r="M112">
        <v>76.954063415527301</v>
      </c>
    </row>
    <row r="113" spans="1:13" x14ac:dyDescent="0.25">
      <c r="A113" s="1">
        <v>42481</v>
      </c>
      <c r="B113" s="2">
        <v>33520000</v>
      </c>
      <c r="C113">
        <v>1248.8499999999999</v>
      </c>
      <c r="D113" s="2">
        <f t="shared" si="1"/>
        <v>33523991.526959997</v>
      </c>
      <c r="E113" s="2">
        <v>-5465</v>
      </c>
      <c r="F113" s="2">
        <v>22266</v>
      </c>
      <c r="G113">
        <v>94.599998474121094</v>
      </c>
      <c r="H113">
        <v>1.87000000476837</v>
      </c>
      <c r="I113">
        <v>43.180000305175803</v>
      </c>
      <c r="J113">
        <v>575.73</v>
      </c>
      <c r="K113">
        <v>2091.47998046875</v>
      </c>
      <c r="L113">
        <v>449.42498779296898</v>
      </c>
      <c r="M113">
        <v>76.458389282226605</v>
      </c>
    </row>
    <row r="114" spans="1:13" x14ac:dyDescent="0.25">
      <c r="A114" s="1">
        <v>42482</v>
      </c>
      <c r="B114" s="2">
        <v>33430000</v>
      </c>
      <c r="C114">
        <v>1232.3</v>
      </c>
      <c r="D114" s="2">
        <f t="shared" si="1"/>
        <v>33079725.15408</v>
      </c>
      <c r="E114" s="2">
        <v>348821</v>
      </c>
      <c r="F114" s="2">
        <v>22266</v>
      </c>
      <c r="G114">
        <v>95.120002746582003</v>
      </c>
      <c r="H114">
        <v>1.88800001144409</v>
      </c>
      <c r="I114">
        <v>43.7299995422363</v>
      </c>
      <c r="J114">
        <v>592.48</v>
      </c>
      <c r="K114">
        <v>2091.580078125</v>
      </c>
      <c r="L114">
        <v>445.73699951171898</v>
      </c>
      <c r="M114">
        <v>75.073638916015597</v>
      </c>
    </row>
    <row r="115" spans="1:13" x14ac:dyDescent="0.25">
      <c r="A115" s="1">
        <v>42483</v>
      </c>
      <c r="B115" s="2">
        <v>33370000</v>
      </c>
      <c r="C115">
        <v>1232.3</v>
      </c>
      <c r="D115" s="2">
        <f t="shared" si="1"/>
        <v>33079725.15408</v>
      </c>
      <c r="E115" s="2">
        <v>288821</v>
      </c>
      <c r="F115" s="2">
        <v>22266</v>
      </c>
      <c r="G115">
        <v>95.120002746582003</v>
      </c>
      <c r="H115">
        <v>1.88800001144409</v>
      </c>
      <c r="I115">
        <v>43.7299995422363</v>
      </c>
      <c r="J115">
        <v>592.48</v>
      </c>
      <c r="K115">
        <v>2091.580078125</v>
      </c>
      <c r="L115">
        <v>450.28201293945301</v>
      </c>
      <c r="M115">
        <v>72.910568237304702</v>
      </c>
    </row>
    <row r="116" spans="1:13" x14ac:dyDescent="0.25">
      <c r="A116" s="1">
        <v>42484</v>
      </c>
      <c r="B116" s="2">
        <v>33370000</v>
      </c>
      <c r="C116">
        <v>1232.3</v>
      </c>
      <c r="D116" s="2">
        <f t="shared" si="1"/>
        <v>33079725.15408</v>
      </c>
      <c r="E116" s="2">
        <v>288821</v>
      </c>
      <c r="F116" s="2">
        <v>22266</v>
      </c>
      <c r="G116">
        <v>95.120002746582003</v>
      </c>
      <c r="H116">
        <v>1.88800001144409</v>
      </c>
      <c r="I116">
        <v>43.7299995422363</v>
      </c>
      <c r="J116">
        <v>592.48</v>
      </c>
      <c r="K116">
        <v>2091.580078125</v>
      </c>
      <c r="L116">
        <v>458.55499267578102</v>
      </c>
      <c r="M116">
        <v>76.177406311035199</v>
      </c>
    </row>
    <row r="117" spans="1:13" x14ac:dyDescent="0.25">
      <c r="A117" s="1">
        <v>42485</v>
      </c>
      <c r="B117" s="2">
        <v>33320000</v>
      </c>
      <c r="C117">
        <v>1237.9000000000001</v>
      </c>
      <c r="D117" s="2">
        <f t="shared" si="1"/>
        <v>33244975.058240004</v>
      </c>
      <c r="E117" s="2">
        <v>73564</v>
      </c>
      <c r="F117" s="2">
        <v>22276</v>
      </c>
      <c r="G117">
        <v>94.839996337890597</v>
      </c>
      <c r="H117">
        <v>1.90199995040894</v>
      </c>
      <c r="I117">
        <v>42.639999389648402</v>
      </c>
      <c r="J117">
        <v>591.58000000000004</v>
      </c>
      <c r="K117">
        <v>2087.7900390625</v>
      </c>
      <c r="L117">
        <v>461.42599487304699</v>
      </c>
      <c r="M117">
        <v>80.172912597656193</v>
      </c>
    </row>
    <row r="118" spans="1:13" x14ac:dyDescent="0.25">
      <c r="A118" s="1">
        <v>42486</v>
      </c>
      <c r="B118" s="2">
        <v>33300000</v>
      </c>
      <c r="C118">
        <v>1243.44</v>
      </c>
      <c r="D118" s="2">
        <f t="shared" si="1"/>
        <v>33360776.989056002</v>
      </c>
      <c r="E118" s="2">
        <v>-62243</v>
      </c>
      <c r="F118" s="2">
        <v>22254</v>
      </c>
      <c r="G118">
        <v>94.569999694824205</v>
      </c>
      <c r="H118">
        <v>1.9309999942779501</v>
      </c>
      <c r="I118">
        <v>44.040000915527301</v>
      </c>
      <c r="J118">
        <v>598.48</v>
      </c>
      <c r="K118">
        <v>2091.69995117188</v>
      </c>
      <c r="L118">
        <v>466.08898925781301</v>
      </c>
      <c r="M118">
        <v>78.752685546875</v>
      </c>
    </row>
    <row r="119" spans="1:13" x14ac:dyDescent="0.25">
      <c r="A119" s="1">
        <v>42487</v>
      </c>
      <c r="B119" s="2">
        <v>33340000</v>
      </c>
      <c r="C119">
        <v>1246.0999999999999</v>
      </c>
      <c r="D119" s="2">
        <f t="shared" si="1"/>
        <v>33417120.27104</v>
      </c>
      <c r="E119" s="2">
        <v>-78589</v>
      </c>
      <c r="F119" s="2">
        <v>22244</v>
      </c>
      <c r="G119">
        <v>94.389999389648395</v>
      </c>
      <c r="H119">
        <v>1.8600000143051101</v>
      </c>
      <c r="I119">
        <v>45.330001831054702</v>
      </c>
      <c r="J119">
        <v>593.96</v>
      </c>
      <c r="K119">
        <v>2095.14990234375</v>
      </c>
      <c r="L119">
        <v>444.68701171875</v>
      </c>
      <c r="M119">
        <v>76.035751342773395</v>
      </c>
    </row>
    <row r="120" spans="1:13" x14ac:dyDescent="0.25">
      <c r="A120" s="1">
        <v>42488</v>
      </c>
      <c r="B120" s="2">
        <v>33500000</v>
      </c>
      <c r="C120">
        <v>1266.48</v>
      </c>
      <c r="D120" s="2">
        <f t="shared" si="1"/>
        <v>34015571.720063999</v>
      </c>
      <c r="E120" s="2">
        <v>-517067</v>
      </c>
      <c r="F120" s="2">
        <v>22278</v>
      </c>
      <c r="G120">
        <v>93.760002136230497</v>
      </c>
      <c r="H120">
        <v>1.8380000591278101</v>
      </c>
      <c r="I120">
        <v>46.029998779296903</v>
      </c>
      <c r="J120">
        <v>591.66999999999996</v>
      </c>
      <c r="K120">
        <v>2075.81005859375</v>
      </c>
      <c r="L120">
        <v>449.010986328125</v>
      </c>
      <c r="M120">
        <v>77.828506469726605</v>
      </c>
    </row>
    <row r="121" spans="1:13" x14ac:dyDescent="0.25">
      <c r="A121" s="1">
        <v>42489</v>
      </c>
      <c r="B121" s="2">
        <v>33800000</v>
      </c>
      <c r="C121">
        <v>1293.74</v>
      </c>
      <c r="D121" s="2">
        <f t="shared" si="1"/>
        <v>34694699.606335998</v>
      </c>
      <c r="E121" s="2">
        <v>-896225</v>
      </c>
      <c r="F121" s="2">
        <v>22244</v>
      </c>
      <c r="G121">
        <v>93.080001831054702</v>
      </c>
      <c r="H121">
        <v>1.8190000057220499</v>
      </c>
      <c r="I121">
        <v>45.919998168945298</v>
      </c>
      <c r="J121">
        <v>598.37</v>
      </c>
      <c r="K121">
        <v>2065.30004882813</v>
      </c>
      <c r="L121">
        <v>455.09698486328102</v>
      </c>
      <c r="M121">
        <v>77.945037841796903</v>
      </c>
    </row>
    <row r="122" spans="1:13" x14ac:dyDescent="0.25">
      <c r="A122" s="1">
        <v>42490</v>
      </c>
      <c r="B122" s="2">
        <v>34350000</v>
      </c>
      <c r="C122">
        <v>1293.74</v>
      </c>
      <c r="D122" s="2">
        <f t="shared" si="1"/>
        <v>34694699.606335998</v>
      </c>
      <c r="E122" s="2">
        <v>-346225</v>
      </c>
      <c r="F122" s="2">
        <v>22244</v>
      </c>
      <c r="G122">
        <v>93.080001831054702</v>
      </c>
      <c r="H122">
        <v>1.8190000057220499</v>
      </c>
      <c r="I122">
        <v>45.919998168945298</v>
      </c>
      <c r="J122">
        <v>598.37</v>
      </c>
      <c r="K122">
        <v>2065.30004882813</v>
      </c>
      <c r="L122">
        <v>448.31799316406301</v>
      </c>
      <c r="M122">
        <v>82.422592163085895</v>
      </c>
    </row>
    <row r="123" spans="1:13" x14ac:dyDescent="0.25">
      <c r="A123" s="1">
        <v>42491</v>
      </c>
      <c r="B123" s="2">
        <v>34350000</v>
      </c>
      <c r="C123">
        <v>1293.74</v>
      </c>
      <c r="D123" s="2">
        <f t="shared" si="1"/>
        <v>34694699.606335998</v>
      </c>
      <c r="E123" s="2">
        <v>-346225</v>
      </c>
      <c r="F123" s="2">
        <v>22244</v>
      </c>
      <c r="G123">
        <v>93.080001831054702</v>
      </c>
      <c r="H123">
        <v>1.8190000057220499</v>
      </c>
      <c r="I123">
        <v>45.919998168945298</v>
      </c>
      <c r="J123">
        <v>598.37</v>
      </c>
      <c r="K123">
        <v>2065.30004882813</v>
      </c>
      <c r="L123">
        <v>451.875</v>
      </c>
      <c r="M123">
        <v>81.048522949218693</v>
      </c>
    </row>
    <row r="124" spans="1:13" x14ac:dyDescent="0.25">
      <c r="A124" s="1">
        <v>42492</v>
      </c>
      <c r="B124" s="2">
        <v>34350000</v>
      </c>
      <c r="C124">
        <v>1291.5999999999999</v>
      </c>
      <c r="D124" s="2">
        <f t="shared" si="1"/>
        <v>34603053.077119999</v>
      </c>
      <c r="E124" s="2">
        <v>-254574</v>
      </c>
      <c r="F124" s="2">
        <v>22222</v>
      </c>
      <c r="G124">
        <v>92.629997253417997</v>
      </c>
      <c r="H124">
        <v>1.8650000095367401</v>
      </c>
      <c r="I124">
        <v>44.779998779296903</v>
      </c>
      <c r="J124">
        <v>598.37</v>
      </c>
      <c r="K124">
        <v>2081.42993164063</v>
      </c>
      <c r="L124">
        <v>444.66900634765602</v>
      </c>
      <c r="M124">
        <v>83.769432067871094</v>
      </c>
    </row>
    <row r="125" spans="1:13" x14ac:dyDescent="0.25">
      <c r="A125" s="1">
        <v>42493</v>
      </c>
      <c r="B125" s="2">
        <v>34350000</v>
      </c>
      <c r="C125">
        <v>1286</v>
      </c>
      <c r="D125" s="2">
        <f t="shared" si="1"/>
        <v>34462326.764799997</v>
      </c>
      <c r="E125" s="2">
        <v>-113842</v>
      </c>
      <c r="F125" s="2">
        <v>22228</v>
      </c>
      <c r="G125">
        <v>92.940002441406193</v>
      </c>
      <c r="H125">
        <v>1.79999995231628</v>
      </c>
      <c r="I125">
        <v>43.650001525878899</v>
      </c>
      <c r="J125">
        <v>598.37</v>
      </c>
      <c r="K125">
        <v>2063.3701171875</v>
      </c>
      <c r="L125">
        <v>450.30398559570301</v>
      </c>
      <c r="M125">
        <v>82.458587646484403</v>
      </c>
    </row>
    <row r="126" spans="1:13" x14ac:dyDescent="0.25">
      <c r="A126" s="1">
        <v>42494</v>
      </c>
      <c r="B126" s="2">
        <v>33980000</v>
      </c>
      <c r="C126">
        <v>1279.49</v>
      </c>
      <c r="D126" s="2">
        <f t="shared" si="1"/>
        <v>34287871.284832001</v>
      </c>
      <c r="E126" s="2">
        <v>-309379</v>
      </c>
      <c r="F126" s="2">
        <v>22228</v>
      </c>
      <c r="G126">
        <v>93.180000305175795</v>
      </c>
      <c r="H126">
        <v>1.7840000391006501</v>
      </c>
      <c r="I126">
        <v>43.779998779296903</v>
      </c>
      <c r="J126">
        <v>599.07000000000005</v>
      </c>
      <c r="K126">
        <v>2051.1201171875</v>
      </c>
      <c r="L126">
        <v>446.72198486328102</v>
      </c>
      <c r="M126">
        <v>86.773811340332003</v>
      </c>
    </row>
    <row r="127" spans="1:13" x14ac:dyDescent="0.25">
      <c r="A127" s="1">
        <v>42495</v>
      </c>
      <c r="B127" s="2">
        <v>33940000</v>
      </c>
      <c r="C127">
        <v>1278.05</v>
      </c>
      <c r="D127" s="2">
        <f t="shared" si="1"/>
        <v>34249282.054239996</v>
      </c>
      <c r="E127" s="2">
        <v>-310788</v>
      </c>
      <c r="F127" s="2">
        <v>22228</v>
      </c>
      <c r="G127">
        <v>93.779998779296903</v>
      </c>
      <c r="H127">
        <v>1.7469999790191699</v>
      </c>
      <c r="I127">
        <v>44.319999694824197</v>
      </c>
      <c r="J127">
        <v>601.51</v>
      </c>
      <c r="K127">
        <v>2050.6298828125</v>
      </c>
      <c r="L127">
        <v>447.97601318359398</v>
      </c>
      <c r="M127">
        <v>86.483200073242202</v>
      </c>
    </row>
    <row r="128" spans="1:13" x14ac:dyDescent="0.25">
      <c r="A128" s="1">
        <v>42496</v>
      </c>
      <c r="B128" s="2">
        <v>34030000</v>
      </c>
      <c r="C128">
        <v>1288.7</v>
      </c>
      <c r="D128" s="2">
        <f t="shared" si="1"/>
        <v>34554879.109519996</v>
      </c>
      <c r="E128" s="2">
        <v>-526398</v>
      </c>
      <c r="F128" s="2">
        <v>22241</v>
      </c>
      <c r="G128">
        <v>93.889999389648395</v>
      </c>
      <c r="H128">
        <v>1.7790000438690201</v>
      </c>
      <c r="I128">
        <v>44.659999847412102</v>
      </c>
      <c r="J128">
        <v>606.52</v>
      </c>
      <c r="K128">
        <v>2057.13989257813</v>
      </c>
      <c r="L128">
        <v>459.60299682617199</v>
      </c>
      <c r="M128">
        <v>86.744720458984403</v>
      </c>
    </row>
    <row r="129" spans="1:13" x14ac:dyDescent="0.25">
      <c r="A129" s="1">
        <v>42497</v>
      </c>
      <c r="B129" s="2">
        <v>34170000</v>
      </c>
      <c r="C129">
        <v>1288.7</v>
      </c>
      <c r="D129" s="2">
        <f t="shared" si="1"/>
        <v>34554879.109519996</v>
      </c>
      <c r="E129" s="2">
        <v>-386398</v>
      </c>
      <c r="F129" s="2">
        <v>22241</v>
      </c>
      <c r="G129">
        <v>93.889999389648395</v>
      </c>
      <c r="H129">
        <v>1.7790000438690201</v>
      </c>
      <c r="I129">
        <v>44.659999847412102</v>
      </c>
      <c r="J129">
        <v>606.52</v>
      </c>
      <c r="K129">
        <v>2057.13989257813</v>
      </c>
      <c r="L129">
        <v>458.53601074218801</v>
      </c>
      <c r="M129">
        <v>84.279129028320298</v>
      </c>
    </row>
    <row r="130" spans="1:13" x14ac:dyDescent="0.25">
      <c r="A130" s="1">
        <v>42498</v>
      </c>
      <c r="B130" s="2">
        <v>34170000</v>
      </c>
      <c r="C130">
        <v>1288.7</v>
      </c>
      <c r="D130" s="2">
        <f t="shared" si="1"/>
        <v>34554879.109519996</v>
      </c>
      <c r="E130" s="2">
        <v>-386398</v>
      </c>
      <c r="F130" s="2">
        <v>22241</v>
      </c>
      <c r="G130">
        <v>93.889999389648395</v>
      </c>
      <c r="H130">
        <v>1.7790000438690201</v>
      </c>
      <c r="I130">
        <v>44.659999847412102</v>
      </c>
      <c r="J130">
        <v>606.52</v>
      </c>
      <c r="K130">
        <v>2057.13989257813</v>
      </c>
      <c r="L130">
        <v>458.54800415039102</v>
      </c>
      <c r="M130">
        <v>76.417465209960895</v>
      </c>
    </row>
    <row r="131" spans="1:13" x14ac:dyDescent="0.25">
      <c r="A131" s="1">
        <v>42499</v>
      </c>
      <c r="B131" s="2">
        <v>34020000</v>
      </c>
      <c r="C131">
        <v>1263.8499999999999</v>
      </c>
      <c r="D131" s="2">
        <f t="shared" ref="D131:D194" si="2">C131*F131*1.2056</f>
        <v>33903794.407559998</v>
      </c>
      <c r="E131" s="2">
        <v>114715</v>
      </c>
      <c r="F131" s="2">
        <v>22251</v>
      </c>
      <c r="G131">
        <v>94.150001525878906</v>
      </c>
      <c r="H131">
        <v>1.7599999904632599</v>
      </c>
      <c r="I131">
        <v>43.439998626708999</v>
      </c>
      <c r="J131">
        <v>603.85</v>
      </c>
      <c r="K131">
        <v>2058.68994140625</v>
      </c>
      <c r="L131">
        <v>460.48300170898398</v>
      </c>
      <c r="M131">
        <v>76.5692138671875</v>
      </c>
    </row>
    <row r="132" spans="1:13" x14ac:dyDescent="0.25">
      <c r="A132" s="1">
        <v>42500</v>
      </c>
      <c r="B132" s="2">
        <v>33880000</v>
      </c>
      <c r="C132">
        <v>1266.4000000000001</v>
      </c>
      <c r="D132" s="2">
        <f t="shared" si="2"/>
        <v>34002735.648639999</v>
      </c>
      <c r="E132" s="2">
        <v>-124230</v>
      </c>
      <c r="F132" s="2">
        <v>22271</v>
      </c>
      <c r="G132">
        <v>94.290000915527301</v>
      </c>
      <c r="H132">
        <v>1.7599999904632599</v>
      </c>
      <c r="I132">
        <v>44.659999847412102</v>
      </c>
      <c r="J132">
        <v>605.04999999999995</v>
      </c>
      <c r="K132">
        <v>2084.38989257813</v>
      </c>
      <c r="L132">
        <v>450.89498901367199</v>
      </c>
      <c r="M132">
        <v>76.808486938476605</v>
      </c>
    </row>
    <row r="133" spans="1:13" x14ac:dyDescent="0.25">
      <c r="A133" s="1">
        <v>42501</v>
      </c>
      <c r="B133" s="2">
        <v>34030000</v>
      </c>
      <c r="C133">
        <v>1277.69</v>
      </c>
      <c r="D133" s="2">
        <f t="shared" si="2"/>
        <v>34276603.940128006</v>
      </c>
      <c r="E133" s="2">
        <v>-248111</v>
      </c>
      <c r="F133" s="2">
        <v>22252</v>
      </c>
      <c r="G133">
        <v>93.819999694824205</v>
      </c>
      <c r="H133">
        <v>1.73699998855591</v>
      </c>
      <c r="I133">
        <v>46.2299995422363</v>
      </c>
      <c r="J133">
        <v>614.05999999999995</v>
      </c>
      <c r="K133">
        <v>2064.4599609375</v>
      </c>
      <c r="L133">
        <v>452.72799682617199</v>
      </c>
      <c r="M133">
        <v>78.126502990722699</v>
      </c>
    </row>
    <row r="134" spans="1:13" x14ac:dyDescent="0.25">
      <c r="A134" s="1">
        <v>42502</v>
      </c>
      <c r="B134" s="2">
        <v>34000000</v>
      </c>
      <c r="C134">
        <v>1263.49</v>
      </c>
      <c r="D134" s="2">
        <f t="shared" si="2"/>
        <v>33968777.031199999</v>
      </c>
      <c r="E134" s="2">
        <v>29730</v>
      </c>
      <c r="F134" s="2">
        <v>22300</v>
      </c>
      <c r="G134">
        <v>94.139999389648395</v>
      </c>
      <c r="H134">
        <v>1.7569999694824201</v>
      </c>
      <c r="I134">
        <v>46.700000762939503</v>
      </c>
      <c r="J134">
        <v>612.12</v>
      </c>
      <c r="K134">
        <v>2064.11010742188</v>
      </c>
      <c r="L134">
        <v>454.76599121093801</v>
      </c>
      <c r="M134">
        <v>77.773841857910199</v>
      </c>
    </row>
    <row r="135" spans="1:13" x14ac:dyDescent="0.25">
      <c r="A135" s="1">
        <v>42503</v>
      </c>
      <c r="B135" s="2">
        <v>34100000</v>
      </c>
      <c r="C135">
        <v>1273.5999999999999</v>
      </c>
      <c r="D135" s="2">
        <f t="shared" si="2"/>
        <v>34255937.689599998</v>
      </c>
      <c r="E135" s="2">
        <v>-157444</v>
      </c>
      <c r="F135" s="2">
        <v>22310</v>
      </c>
      <c r="G135">
        <v>94.610000610351605</v>
      </c>
      <c r="H135">
        <v>1.70500004291534</v>
      </c>
      <c r="I135">
        <v>46.209999084472699</v>
      </c>
      <c r="J135">
        <v>610.82000000000005</v>
      </c>
      <c r="K135">
        <v>2046.60998535156</v>
      </c>
      <c r="L135">
        <v>455.67001342773398</v>
      </c>
      <c r="M135">
        <v>79.038070678710895</v>
      </c>
    </row>
    <row r="136" spans="1:13" x14ac:dyDescent="0.25">
      <c r="A136" s="1">
        <v>42504</v>
      </c>
      <c r="B136" s="2">
        <v>34070000</v>
      </c>
      <c r="C136">
        <v>1273.5999999999999</v>
      </c>
      <c r="D136" s="2">
        <f t="shared" si="2"/>
        <v>34255937.689599998</v>
      </c>
      <c r="E136" s="2">
        <v>-187444</v>
      </c>
      <c r="F136" s="2">
        <v>22310</v>
      </c>
      <c r="G136">
        <v>94.610000610351605</v>
      </c>
      <c r="H136">
        <v>1.70500004291534</v>
      </c>
      <c r="I136">
        <v>46.209999084472699</v>
      </c>
      <c r="J136">
        <v>610.82000000000005</v>
      </c>
      <c r="K136">
        <v>2046.60998535156</v>
      </c>
      <c r="L136">
        <v>455.67098999023398</v>
      </c>
      <c r="M136">
        <v>77.805236816406193</v>
      </c>
    </row>
    <row r="137" spans="1:13" x14ac:dyDescent="0.25">
      <c r="A137" s="1">
        <v>42505</v>
      </c>
      <c r="B137" s="2">
        <v>34070000</v>
      </c>
      <c r="C137">
        <v>1273.5999999999999</v>
      </c>
      <c r="D137" s="2">
        <f t="shared" si="2"/>
        <v>34255937.689599998</v>
      </c>
      <c r="E137" s="2">
        <v>-187444</v>
      </c>
      <c r="F137" s="2">
        <v>22310</v>
      </c>
      <c r="G137">
        <v>94.610000610351605</v>
      </c>
      <c r="H137">
        <v>1.70500004291534</v>
      </c>
      <c r="I137">
        <v>46.209999084472699</v>
      </c>
      <c r="J137">
        <v>610.82000000000005</v>
      </c>
      <c r="K137">
        <v>2046.60998535156</v>
      </c>
      <c r="L137">
        <v>457.56799316406301</v>
      </c>
      <c r="M137">
        <v>85.038398742675795</v>
      </c>
    </row>
    <row r="138" spans="1:13" x14ac:dyDescent="0.25">
      <c r="A138" s="1">
        <v>42506</v>
      </c>
      <c r="B138" s="2">
        <v>34200000</v>
      </c>
      <c r="C138">
        <v>1273.8599999999999</v>
      </c>
      <c r="D138" s="2">
        <f t="shared" si="2"/>
        <v>34146212.706143998</v>
      </c>
      <c r="E138" s="2">
        <v>52286</v>
      </c>
      <c r="F138" s="2">
        <v>22234</v>
      </c>
      <c r="G138">
        <v>94.569999694824205</v>
      </c>
      <c r="H138">
        <v>1.7530000209808301</v>
      </c>
      <c r="I138">
        <v>47.720001220703097</v>
      </c>
      <c r="J138">
        <v>615.78</v>
      </c>
      <c r="K138">
        <v>2066.65991210938</v>
      </c>
      <c r="L138">
        <v>454.16299438476602</v>
      </c>
      <c r="M138">
        <v>80.250930786132798</v>
      </c>
    </row>
    <row r="139" spans="1:13" x14ac:dyDescent="0.25">
      <c r="A139" s="1">
        <v>42507</v>
      </c>
      <c r="B139" s="2">
        <v>34160000</v>
      </c>
      <c r="C139">
        <v>1280</v>
      </c>
      <c r="D139" s="2">
        <f t="shared" si="2"/>
        <v>34378696.704000004</v>
      </c>
      <c r="E139" s="2">
        <v>-220208</v>
      </c>
      <c r="F139" s="2">
        <v>22278</v>
      </c>
      <c r="G139">
        <v>94.550003051757798</v>
      </c>
      <c r="H139">
        <v>1.75899994373322</v>
      </c>
      <c r="I139">
        <v>48.310001373291001</v>
      </c>
      <c r="J139">
        <v>624.75</v>
      </c>
      <c r="K139">
        <v>2047.2099609375</v>
      </c>
      <c r="L139">
        <v>453.78298950195301</v>
      </c>
      <c r="M139">
        <v>82.4796142578125</v>
      </c>
    </row>
    <row r="140" spans="1:13" x14ac:dyDescent="0.25">
      <c r="A140" s="1">
        <v>42508</v>
      </c>
      <c r="B140" s="2">
        <v>34150000</v>
      </c>
      <c r="C140">
        <v>1258.3</v>
      </c>
      <c r="D140" s="2">
        <f t="shared" si="2"/>
        <v>33729122.07632</v>
      </c>
      <c r="E140" s="2">
        <v>419395</v>
      </c>
      <c r="F140" s="2">
        <v>22234</v>
      </c>
      <c r="G140">
        <v>95.080001831054702</v>
      </c>
      <c r="H140">
        <v>1.87999999523163</v>
      </c>
      <c r="I140">
        <v>48.189998626708999</v>
      </c>
      <c r="J140">
        <v>622.45000000000005</v>
      </c>
      <c r="K140">
        <v>2047.63000488281</v>
      </c>
      <c r="L140">
        <v>454.61898803710898</v>
      </c>
      <c r="M140">
        <v>79.451911926269503</v>
      </c>
    </row>
    <row r="141" spans="1:13" x14ac:dyDescent="0.25">
      <c r="A141" s="1">
        <v>42509</v>
      </c>
      <c r="B141" s="2">
        <v>33970000</v>
      </c>
      <c r="C141">
        <v>1255.0999999999999</v>
      </c>
      <c r="D141" s="2">
        <f t="shared" si="2"/>
        <v>33762883.819279999</v>
      </c>
      <c r="E141" s="2">
        <v>205632</v>
      </c>
      <c r="F141" s="2">
        <v>22313</v>
      </c>
      <c r="G141">
        <v>95.290000915527301</v>
      </c>
      <c r="H141">
        <v>1.8450000286102299</v>
      </c>
      <c r="I141">
        <v>48.159999847412102</v>
      </c>
      <c r="J141">
        <v>619.20000000000005</v>
      </c>
      <c r="K141">
        <v>2040.0400390625</v>
      </c>
      <c r="L141">
        <v>438.71499633789102</v>
      </c>
      <c r="M141">
        <v>75.532272338867202</v>
      </c>
    </row>
    <row r="142" spans="1:13" x14ac:dyDescent="0.25">
      <c r="A142" s="1">
        <v>42510</v>
      </c>
      <c r="B142" s="2">
        <v>34010000</v>
      </c>
      <c r="C142">
        <v>1252.3</v>
      </c>
      <c r="D142" s="2">
        <f t="shared" si="2"/>
        <v>33690581.817199998</v>
      </c>
      <c r="E142" s="2">
        <v>317937</v>
      </c>
      <c r="F142" s="2">
        <v>22315</v>
      </c>
      <c r="G142">
        <v>95.309997558593807</v>
      </c>
      <c r="H142">
        <v>1.84899997711182</v>
      </c>
      <c r="I142">
        <v>47.75</v>
      </c>
      <c r="J142">
        <v>614.80999999999995</v>
      </c>
      <c r="K142">
        <v>2052.32006835938</v>
      </c>
      <c r="L142">
        <v>442.67599487304699</v>
      </c>
      <c r="M142">
        <v>79.487266540527301</v>
      </c>
    </row>
    <row r="143" spans="1:13" x14ac:dyDescent="0.25">
      <c r="A143" s="1">
        <v>42511</v>
      </c>
      <c r="B143" s="2">
        <v>33960000</v>
      </c>
      <c r="C143">
        <v>1252.3</v>
      </c>
      <c r="D143" s="2">
        <f t="shared" si="2"/>
        <v>33690581.817199998</v>
      </c>
      <c r="E143" s="2">
        <v>267937</v>
      </c>
      <c r="F143" s="2">
        <v>22315</v>
      </c>
      <c r="G143">
        <v>95.309997558593807</v>
      </c>
      <c r="H143">
        <v>1.84899997711182</v>
      </c>
      <c r="I143">
        <v>47.75</v>
      </c>
      <c r="J143">
        <v>614.80999999999995</v>
      </c>
      <c r="K143">
        <v>2052.32006835938</v>
      </c>
      <c r="L143">
        <v>443.18798828125</v>
      </c>
      <c r="M143">
        <v>84.910575866699205</v>
      </c>
    </row>
    <row r="144" spans="1:13" x14ac:dyDescent="0.25">
      <c r="A144" s="1">
        <v>42512</v>
      </c>
      <c r="B144" s="2">
        <v>33960000</v>
      </c>
      <c r="C144">
        <v>1252.3</v>
      </c>
      <c r="D144" s="2">
        <f t="shared" si="2"/>
        <v>33690581.817199998</v>
      </c>
      <c r="E144" s="2">
        <v>267937</v>
      </c>
      <c r="F144" s="2">
        <v>22315</v>
      </c>
      <c r="G144">
        <v>95.309997558593807</v>
      </c>
      <c r="H144">
        <v>1.84899997711182</v>
      </c>
      <c r="I144">
        <v>47.75</v>
      </c>
      <c r="J144">
        <v>614.80999999999995</v>
      </c>
      <c r="K144">
        <v>2052.32006835938</v>
      </c>
      <c r="L144">
        <v>439.322998046875</v>
      </c>
      <c r="M144">
        <v>89.368400573730497</v>
      </c>
    </row>
    <row r="145" spans="1:13" x14ac:dyDescent="0.25">
      <c r="A145" s="1">
        <v>42513</v>
      </c>
      <c r="B145" s="2">
        <v>33890000</v>
      </c>
      <c r="C145">
        <v>1249.24</v>
      </c>
      <c r="D145" s="2">
        <f t="shared" si="2"/>
        <v>33549521.481344</v>
      </c>
      <c r="E145" s="2">
        <v>339004</v>
      </c>
      <c r="F145" s="2">
        <v>22276</v>
      </c>
      <c r="G145">
        <v>95.230003356933594</v>
      </c>
      <c r="H145">
        <v>1.8380000591278101</v>
      </c>
      <c r="I145">
        <v>48.080001831054702</v>
      </c>
      <c r="J145">
        <v>611.03</v>
      </c>
      <c r="K145">
        <v>2048.0400390625</v>
      </c>
      <c r="L145">
        <v>444.15499877929699</v>
      </c>
      <c r="M145">
        <v>97.202568054199205</v>
      </c>
    </row>
    <row r="146" spans="1:13" x14ac:dyDescent="0.25">
      <c r="A146" s="1">
        <v>42514</v>
      </c>
      <c r="B146" s="2">
        <v>33740000</v>
      </c>
      <c r="C146">
        <v>1227</v>
      </c>
      <c r="D146" s="2">
        <f t="shared" si="2"/>
        <v>33001061.200800002</v>
      </c>
      <c r="E146" s="2">
        <v>737488</v>
      </c>
      <c r="F146" s="2">
        <v>22309</v>
      </c>
      <c r="G146">
        <v>95.569999694824205</v>
      </c>
      <c r="H146">
        <v>1.8589999675750699</v>
      </c>
      <c r="I146">
        <v>48.619998931884801</v>
      </c>
      <c r="J146">
        <v>611.62</v>
      </c>
      <c r="K146">
        <v>2076.06005859375</v>
      </c>
      <c r="L146">
        <v>445.98098754882801</v>
      </c>
      <c r="M146">
        <v>96.955780029296903</v>
      </c>
    </row>
    <row r="147" spans="1:13" x14ac:dyDescent="0.25">
      <c r="A147" s="1">
        <v>42515</v>
      </c>
      <c r="B147" s="2">
        <v>33440000</v>
      </c>
      <c r="C147">
        <v>1224.18</v>
      </c>
      <c r="D147" s="2">
        <f t="shared" si="2"/>
        <v>32920787.626848001</v>
      </c>
      <c r="E147" s="2">
        <v>517765</v>
      </c>
      <c r="F147" s="2">
        <v>22306</v>
      </c>
      <c r="G147">
        <v>95.349998474121094</v>
      </c>
      <c r="H147">
        <v>1.87000000476837</v>
      </c>
      <c r="I147">
        <v>49.560001373291001</v>
      </c>
      <c r="J147">
        <v>611.89</v>
      </c>
      <c r="K147">
        <v>2090.5400390625</v>
      </c>
      <c r="L147">
        <v>449.59899902343801</v>
      </c>
      <c r="M147">
        <v>94.576339721679702</v>
      </c>
    </row>
    <row r="148" spans="1:13" x14ac:dyDescent="0.25">
      <c r="A148" s="1">
        <v>42516</v>
      </c>
      <c r="B148" s="2">
        <v>33500000</v>
      </c>
      <c r="C148">
        <v>1220.1500000000001</v>
      </c>
      <c r="D148" s="2">
        <f t="shared" si="2"/>
        <v>32885963.051040001</v>
      </c>
      <c r="E148" s="2">
        <v>612591</v>
      </c>
      <c r="F148" s="2">
        <v>22356</v>
      </c>
      <c r="G148">
        <v>95.169998168945298</v>
      </c>
      <c r="H148">
        <v>1.8229999542236299</v>
      </c>
      <c r="I148">
        <v>49.4799995422363</v>
      </c>
      <c r="J148">
        <v>604.34</v>
      </c>
      <c r="K148">
        <v>2090.10009765625</v>
      </c>
      <c r="L148">
        <v>453.38400268554699</v>
      </c>
      <c r="M148">
        <v>93.861412048339801</v>
      </c>
    </row>
    <row r="149" spans="1:13" x14ac:dyDescent="0.25">
      <c r="A149" s="1">
        <v>42517</v>
      </c>
      <c r="B149" s="2">
        <v>33430000</v>
      </c>
      <c r="C149">
        <v>1212.4000000000001</v>
      </c>
      <c r="D149" s="2">
        <f t="shared" si="2"/>
        <v>32697545.372800004</v>
      </c>
      <c r="E149" s="2">
        <v>731017</v>
      </c>
      <c r="F149" s="2">
        <v>22370</v>
      </c>
      <c r="G149">
        <v>95.519996643066406</v>
      </c>
      <c r="H149">
        <v>1.8509999513626101</v>
      </c>
      <c r="I149">
        <v>49.330001831054702</v>
      </c>
      <c r="J149">
        <v>608.11</v>
      </c>
      <c r="K149">
        <v>2099.06005859375</v>
      </c>
      <c r="L149">
        <v>473.46398925781301</v>
      </c>
      <c r="M149">
        <v>88.9969482421875</v>
      </c>
    </row>
    <row r="150" spans="1:13" x14ac:dyDescent="0.25">
      <c r="A150" s="1">
        <v>42518</v>
      </c>
      <c r="B150" s="2">
        <v>33390000</v>
      </c>
      <c r="C150">
        <v>1212.4000000000001</v>
      </c>
      <c r="D150" s="2">
        <f t="shared" si="2"/>
        <v>32697545.372800004</v>
      </c>
      <c r="E150" s="2">
        <v>691017</v>
      </c>
      <c r="F150" s="2">
        <v>22370</v>
      </c>
      <c r="G150">
        <v>95.519996643066406</v>
      </c>
      <c r="H150">
        <v>1.8509999513626101</v>
      </c>
      <c r="I150">
        <v>49.330001831054702</v>
      </c>
      <c r="J150">
        <v>608.11</v>
      </c>
      <c r="K150">
        <v>2099.06005859375</v>
      </c>
      <c r="L150">
        <v>530.03997802734398</v>
      </c>
      <c r="M150">
        <v>85.938125610351605</v>
      </c>
    </row>
    <row r="151" spans="1:13" x14ac:dyDescent="0.25">
      <c r="A151" s="1">
        <v>42519</v>
      </c>
      <c r="B151" s="2">
        <v>33390000</v>
      </c>
      <c r="C151">
        <v>1212.4000000000001</v>
      </c>
      <c r="D151" s="2">
        <f t="shared" si="2"/>
        <v>32697545.372800004</v>
      </c>
      <c r="E151" s="2">
        <v>691017</v>
      </c>
      <c r="F151" s="2">
        <v>22370</v>
      </c>
      <c r="G151">
        <v>95.519996643066406</v>
      </c>
      <c r="H151">
        <v>1.8509999513626101</v>
      </c>
      <c r="I151">
        <v>49.330001831054702</v>
      </c>
      <c r="J151">
        <v>608.11</v>
      </c>
      <c r="K151">
        <v>2099.06005859375</v>
      </c>
      <c r="L151">
        <v>526.23297119140602</v>
      </c>
      <c r="M151">
        <v>77.480720520019503</v>
      </c>
    </row>
    <row r="152" spans="1:13" x14ac:dyDescent="0.25">
      <c r="A152" s="1">
        <v>42520</v>
      </c>
      <c r="B152" s="2">
        <v>33330000</v>
      </c>
      <c r="C152">
        <v>1205.58</v>
      </c>
      <c r="D152" s="2">
        <f t="shared" si="2"/>
        <v>32579020.063919999</v>
      </c>
      <c r="E152" s="2">
        <v>749548</v>
      </c>
      <c r="F152" s="2">
        <v>22415</v>
      </c>
      <c r="G152">
        <v>95.519996643066406</v>
      </c>
      <c r="H152">
        <v>1.8509999513626101</v>
      </c>
      <c r="I152">
        <v>49.330001831054702</v>
      </c>
      <c r="J152">
        <v>614.5</v>
      </c>
      <c r="K152">
        <v>2099.06005859375</v>
      </c>
      <c r="L152">
        <v>533.864013671875</v>
      </c>
      <c r="M152">
        <v>75.626411437988295</v>
      </c>
    </row>
    <row r="153" spans="1:13" x14ac:dyDescent="0.25">
      <c r="A153" s="1">
        <v>42521</v>
      </c>
      <c r="B153" s="2">
        <v>33350000</v>
      </c>
      <c r="C153">
        <v>1215.24</v>
      </c>
      <c r="D153" s="2">
        <f t="shared" si="2"/>
        <v>32768277.731904</v>
      </c>
      <c r="E153" s="2">
        <v>580282</v>
      </c>
      <c r="F153" s="2">
        <v>22366</v>
      </c>
      <c r="G153">
        <v>95.889999389648395</v>
      </c>
      <c r="H153">
        <v>1.83399999141693</v>
      </c>
      <c r="I153">
        <v>49.099998474121101</v>
      </c>
      <c r="J153">
        <v>618.44000000000005</v>
      </c>
      <c r="K153">
        <v>2096.94995117188</v>
      </c>
      <c r="L153">
        <v>531.385986328125</v>
      </c>
      <c r="M153">
        <v>83.402626037597699</v>
      </c>
    </row>
    <row r="154" spans="1:13" x14ac:dyDescent="0.25">
      <c r="A154" s="1">
        <v>42522</v>
      </c>
      <c r="B154" s="2">
        <v>33460000</v>
      </c>
      <c r="C154">
        <v>1213.3499999999999</v>
      </c>
      <c r="D154" s="2">
        <f t="shared" si="2"/>
        <v>32780215.956839997</v>
      </c>
      <c r="E154" s="2">
        <v>678343</v>
      </c>
      <c r="F154" s="2">
        <v>22409</v>
      </c>
      <c r="G154">
        <v>95.459999084472699</v>
      </c>
      <c r="H154">
        <v>1.8459999561309799</v>
      </c>
      <c r="I154">
        <v>49.009998321533203</v>
      </c>
      <c r="J154">
        <v>619.86</v>
      </c>
      <c r="K154">
        <v>2099.330078125</v>
      </c>
      <c r="L154">
        <v>536.91998291015602</v>
      </c>
      <c r="M154">
        <v>86.987548828125</v>
      </c>
    </row>
    <row r="155" spans="1:13" x14ac:dyDescent="0.25">
      <c r="A155" s="1">
        <v>42523</v>
      </c>
      <c r="B155" s="2">
        <v>33460000</v>
      </c>
      <c r="C155">
        <v>1210.95</v>
      </c>
      <c r="D155" s="2">
        <f t="shared" si="2"/>
        <v>32649680.400480002</v>
      </c>
      <c r="E155" s="2">
        <v>808884</v>
      </c>
      <c r="F155" s="2">
        <v>22364</v>
      </c>
      <c r="G155">
        <v>95.559997558593807</v>
      </c>
      <c r="H155">
        <v>1.8109999895095801</v>
      </c>
      <c r="I155">
        <v>49.169998168945298</v>
      </c>
      <c r="J155">
        <v>623.37</v>
      </c>
      <c r="K155">
        <v>2105.26000976563</v>
      </c>
      <c r="L155">
        <v>537.97198486328102</v>
      </c>
      <c r="M155">
        <v>90.663078308105497</v>
      </c>
    </row>
    <row r="156" spans="1:13" x14ac:dyDescent="0.25">
      <c r="A156" s="1">
        <v>42524</v>
      </c>
      <c r="B156" s="2">
        <v>33400000</v>
      </c>
      <c r="C156">
        <v>1244.49</v>
      </c>
      <c r="D156" s="2">
        <f t="shared" si="2"/>
        <v>33589995.739872001</v>
      </c>
      <c r="E156" s="2">
        <v>-191472</v>
      </c>
      <c r="F156" s="2">
        <v>22388</v>
      </c>
      <c r="G156">
        <v>94.029998779296903</v>
      </c>
      <c r="H156">
        <v>1.7039999961853001</v>
      </c>
      <c r="I156">
        <v>48.619998931884801</v>
      </c>
      <c r="J156">
        <v>621.88</v>
      </c>
      <c r="K156">
        <v>2099.1298828125</v>
      </c>
      <c r="L156">
        <v>569.19396972656295</v>
      </c>
      <c r="M156">
        <v>99.569877624511705</v>
      </c>
    </row>
    <row r="157" spans="1:13" x14ac:dyDescent="0.25">
      <c r="A157" s="1">
        <v>42525</v>
      </c>
      <c r="B157" s="2">
        <v>33680000</v>
      </c>
      <c r="C157">
        <v>1244.49</v>
      </c>
      <c r="D157" s="2">
        <f t="shared" si="2"/>
        <v>33589995.739872001</v>
      </c>
      <c r="E157" s="2">
        <v>88528</v>
      </c>
      <c r="F157" s="2">
        <v>22388</v>
      </c>
      <c r="G157">
        <v>94.029998779296903</v>
      </c>
      <c r="H157">
        <v>1.7039999961853001</v>
      </c>
      <c r="I157">
        <v>48.619998931884801</v>
      </c>
      <c r="J157">
        <v>621.88</v>
      </c>
      <c r="K157">
        <v>2099.1298828125</v>
      </c>
      <c r="L157">
        <v>572.72698974609398</v>
      </c>
      <c r="M157">
        <v>98.757102966308594</v>
      </c>
    </row>
    <row r="158" spans="1:13" x14ac:dyDescent="0.25">
      <c r="A158" s="1">
        <v>42526</v>
      </c>
      <c r="B158" s="2">
        <v>33680000</v>
      </c>
      <c r="C158">
        <v>1244.49</v>
      </c>
      <c r="D158" s="2">
        <f t="shared" si="2"/>
        <v>33589995.739872001</v>
      </c>
      <c r="E158" s="2">
        <v>88528</v>
      </c>
      <c r="F158" s="2">
        <v>22388</v>
      </c>
      <c r="G158">
        <v>94.029998779296903</v>
      </c>
      <c r="H158">
        <v>1.7039999961853001</v>
      </c>
      <c r="I158">
        <v>48.619998931884801</v>
      </c>
      <c r="J158">
        <v>621.88</v>
      </c>
      <c r="K158">
        <v>2099.1298828125</v>
      </c>
      <c r="L158">
        <v>574.97698974609398</v>
      </c>
      <c r="M158">
        <v>101.41188049316401</v>
      </c>
    </row>
    <row r="159" spans="1:13" x14ac:dyDescent="0.25">
      <c r="A159" s="1">
        <v>42527</v>
      </c>
      <c r="B159" s="2">
        <v>33630000</v>
      </c>
      <c r="C159">
        <v>1245.24</v>
      </c>
      <c r="D159" s="2">
        <f t="shared" si="2"/>
        <v>33550188.515712</v>
      </c>
      <c r="E159" s="2">
        <v>78337</v>
      </c>
      <c r="F159" s="2">
        <v>22348</v>
      </c>
      <c r="G159">
        <v>93.900001525878906</v>
      </c>
      <c r="H159">
        <v>1.72300004959106</v>
      </c>
      <c r="I159">
        <v>49.689998626708999</v>
      </c>
      <c r="J159">
        <v>620.04999999999995</v>
      </c>
      <c r="K159">
        <v>2109.40991210938</v>
      </c>
      <c r="L159">
        <v>585.53698730468795</v>
      </c>
      <c r="M159">
        <v>100.36581420898401</v>
      </c>
    </row>
    <row r="160" spans="1:13" x14ac:dyDescent="0.25">
      <c r="A160" s="1">
        <v>42528</v>
      </c>
      <c r="B160" s="2">
        <v>33580000</v>
      </c>
      <c r="C160">
        <v>1243.8499999999999</v>
      </c>
      <c r="D160" s="2">
        <f t="shared" si="2"/>
        <v>33467750.528079998</v>
      </c>
      <c r="E160" s="2">
        <v>110778</v>
      </c>
      <c r="F160" s="2">
        <v>22318</v>
      </c>
      <c r="G160">
        <v>93.830001831054702</v>
      </c>
      <c r="H160">
        <v>1.7130000591278101</v>
      </c>
      <c r="I160">
        <v>50.360000610351598</v>
      </c>
      <c r="J160">
        <v>624.65</v>
      </c>
      <c r="K160">
        <v>2112.1298828125</v>
      </c>
      <c r="L160">
        <v>576.59698486328102</v>
      </c>
      <c r="M160">
        <v>91.524948120117202</v>
      </c>
    </row>
    <row r="161" spans="1:13" x14ac:dyDescent="0.25">
      <c r="A161" s="1">
        <v>42529</v>
      </c>
      <c r="B161" s="2">
        <v>33670000</v>
      </c>
      <c r="C161">
        <v>1262.1400000000001</v>
      </c>
      <c r="D161" s="2">
        <f t="shared" si="2"/>
        <v>33914222.811392002</v>
      </c>
      <c r="E161" s="2">
        <v>-245714</v>
      </c>
      <c r="F161" s="2">
        <v>22288</v>
      </c>
      <c r="G161">
        <v>93.589996337890597</v>
      </c>
      <c r="H161">
        <v>1.7059999704361</v>
      </c>
      <c r="I161">
        <v>51.2299995422363</v>
      </c>
      <c r="J161">
        <v>627.87</v>
      </c>
      <c r="K161">
        <v>2119.1201171875</v>
      </c>
      <c r="L161">
        <v>581.64501953125</v>
      </c>
      <c r="M161">
        <v>88.079574584960895</v>
      </c>
    </row>
    <row r="162" spans="1:13" x14ac:dyDescent="0.25">
      <c r="A162" s="1">
        <v>42530</v>
      </c>
      <c r="B162" s="2">
        <v>33800000</v>
      </c>
      <c r="C162">
        <v>1269.1500000000001</v>
      </c>
      <c r="D162" s="2">
        <f t="shared" si="2"/>
        <v>34114825.103040002</v>
      </c>
      <c r="E162" s="2">
        <v>-316325</v>
      </c>
      <c r="F162" s="2">
        <v>22296</v>
      </c>
      <c r="G162">
        <v>94.099998474121094</v>
      </c>
      <c r="H162">
        <v>1.6799999475479099</v>
      </c>
      <c r="I162">
        <v>50.560001373291001</v>
      </c>
      <c r="J162">
        <v>631.26</v>
      </c>
      <c r="K162">
        <v>2115.47998046875</v>
      </c>
      <c r="L162">
        <v>574.63000488281295</v>
      </c>
      <c r="M162">
        <v>83.322296142578097</v>
      </c>
    </row>
    <row r="163" spans="1:13" x14ac:dyDescent="0.25">
      <c r="A163" s="1">
        <v>42531</v>
      </c>
      <c r="B163" s="2">
        <v>33930000</v>
      </c>
      <c r="C163">
        <v>1274.2</v>
      </c>
      <c r="D163" s="2">
        <f t="shared" si="2"/>
        <v>34287437.606399998</v>
      </c>
      <c r="E163" s="2">
        <v>-358945</v>
      </c>
      <c r="F163" s="2">
        <v>22320</v>
      </c>
      <c r="G163">
        <v>94.599998474121094</v>
      </c>
      <c r="H163">
        <v>1.63900005817413</v>
      </c>
      <c r="I163">
        <v>49.069999694824197</v>
      </c>
      <c r="J163">
        <v>629.84</v>
      </c>
      <c r="K163">
        <v>2096.07006835938</v>
      </c>
      <c r="L163">
        <v>577.469970703125</v>
      </c>
      <c r="M163">
        <v>71.603340148925795</v>
      </c>
    </row>
    <row r="164" spans="1:13" x14ac:dyDescent="0.25">
      <c r="A164" s="1">
        <v>42532</v>
      </c>
      <c r="B164" s="2">
        <v>34060000</v>
      </c>
      <c r="C164">
        <v>1274.2</v>
      </c>
      <c r="D164" s="2">
        <f t="shared" si="2"/>
        <v>34287437.606399998</v>
      </c>
      <c r="E164" s="2">
        <v>-228945</v>
      </c>
      <c r="F164" s="2">
        <v>22320</v>
      </c>
      <c r="G164">
        <v>94.599998474121094</v>
      </c>
      <c r="H164">
        <v>1.63900005817413</v>
      </c>
      <c r="I164">
        <v>49.069999694824197</v>
      </c>
      <c r="J164">
        <v>629.84</v>
      </c>
      <c r="K164">
        <v>2096.07006835938</v>
      </c>
      <c r="L164">
        <v>606.72698974609398</v>
      </c>
      <c r="M164">
        <v>69.835487365722699</v>
      </c>
    </row>
    <row r="165" spans="1:13" x14ac:dyDescent="0.25">
      <c r="A165" s="1">
        <v>42533</v>
      </c>
      <c r="B165" s="2">
        <v>34060000</v>
      </c>
      <c r="C165">
        <v>1274.2</v>
      </c>
      <c r="D165" s="2">
        <f t="shared" si="2"/>
        <v>34287437.606399998</v>
      </c>
      <c r="E165" s="2">
        <v>-228945</v>
      </c>
      <c r="F165" s="2">
        <v>22320</v>
      </c>
      <c r="G165">
        <v>94.599998474121094</v>
      </c>
      <c r="H165">
        <v>1.63900005817413</v>
      </c>
      <c r="I165">
        <v>49.069999694824197</v>
      </c>
      <c r="J165">
        <v>629.84</v>
      </c>
      <c r="K165">
        <v>2096.07006835938</v>
      </c>
      <c r="L165">
        <v>672.78399658203102</v>
      </c>
      <c r="M165">
        <v>63.093757629394503</v>
      </c>
    </row>
    <row r="166" spans="1:13" x14ac:dyDescent="0.25">
      <c r="A166" s="1">
        <v>42534</v>
      </c>
      <c r="B166" s="2">
        <v>34270000</v>
      </c>
      <c r="C166">
        <v>1284.05</v>
      </c>
      <c r="D166" s="2">
        <f t="shared" si="2"/>
        <v>34589644.393919997</v>
      </c>
      <c r="E166" s="2">
        <v>-321165</v>
      </c>
      <c r="F166" s="2">
        <v>22344</v>
      </c>
      <c r="G166">
        <v>94.370002746582003</v>
      </c>
      <c r="H166">
        <v>1.61600005626678</v>
      </c>
      <c r="I166">
        <v>48.880001068115199</v>
      </c>
      <c r="J166">
        <v>623.58000000000004</v>
      </c>
      <c r="K166">
        <v>2079.06005859375</v>
      </c>
      <c r="L166">
        <v>704.3759765625</v>
      </c>
      <c r="M166">
        <v>61.937564849853501</v>
      </c>
    </row>
    <row r="167" spans="1:13" x14ac:dyDescent="0.25">
      <c r="A167" s="1">
        <v>42535</v>
      </c>
      <c r="B167" s="2">
        <v>34150000</v>
      </c>
      <c r="C167">
        <v>1285.8499999999999</v>
      </c>
      <c r="D167" s="2">
        <f t="shared" si="2"/>
        <v>34638132.66144</v>
      </c>
      <c r="E167" s="2">
        <v>-489655</v>
      </c>
      <c r="F167" s="2">
        <v>22344</v>
      </c>
      <c r="G167">
        <v>94.930000305175795</v>
      </c>
      <c r="H167">
        <v>1.61099994182587</v>
      </c>
      <c r="I167">
        <v>48.490001678466797</v>
      </c>
      <c r="J167">
        <v>625.42999999999995</v>
      </c>
      <c r="K167">
        <v>2075.32006835938</v>
      </c>
      <c r="L167">
        <v>685.55902099609398</v>
      </c>
      <c r="M167">
        <v>66.099090576171903</v>
      </c>
    </row>
    <row r="168" spans="1:13" x14ac:dyDescent="0.25">
      <c r="A168" s="1">
        <v>42536</v>
      </c>
      <c r="B168" s="2">
        <v>34240000</v>
      </c>
      <c r="C168">
        <v>1291.49</v>
      </c>
      <c r="D168" s="2">
        <f t="shared" si="2"/>
        <v>34755808.118767999</v>
      </c>
      <c r="E168" s="2">
        <v>-517336</v>
      </c>
      <c r="F168" s="2">
        <v>22322</v>
      </c>
      <c r="G168">
        <v>94.610000610351605</v>
      </c>
      <c r="H168">
        <v>1.5959999561309799</v>
      </c>
      <c r="I168">
        <v>48.009998321533203</v>
      </c>
      <c r="J168">
        <v>627.02</v>
      </c>
      <c r="K168">
        <v>2071.5</v>
      </c>
      <c r="L168">
        <v>694.468994140625</v>
      </c>
      <c r="M168">
        <v>73.668716430664105</v>
      </c>
    </row>
    <row r="169" spans="1:13" x14ac:dyDescent="0.25">
      <c r="A169" s="1">
        <v>42537</v>
      </c>
      <c r="B169" s="2">
        <v>34810000</v>
      </c>
      <c r="C169">
        <v>1279.1400000000001</v>
      </c>
      <c r="D169" s="2">
        <f t="shared" si="2"/>
        <v>34330924.418208003</v>
      </c>
      <c r="E169" s="2">
        <v>477566</v>
      </c>
      <c r="F169" s="2">
        <v>22262</v>
      </c>
      <c r="G169">
        <v>94.569999694824205</v>
      </c>
      <c r="H169">
        <v>1.5640000104904199</v>
      </c>
      <c r="I169">
        <v>46.209999084472699</v>
      </c>
      <c r="J169">
        <v>625.11</v>
      </c>
      <c r="K169">
        <v>2077.98999023438</v>
      </c>
      <c r="L169">
        <v>766.30798339843795</v>
      </c>
      <c r="M169">
        <v>76.188346862792997</v>
      </c>
    </row>
    <row r="170" spans="1:13" x14ac:dyDescent="0.25">
      <c r="A170" s="1">
        <v>42538</v>
      </c>
      <c r="B170" s="2">
        <v>34380000</v>
      </c>
      <c r="C170">
        <v>1298.5999999999999</v>
      </c>
      <c r="D170" s="2">
        <f t="shared" si="2"/>
        <v>34947148.195519999</v>
      </c>
      <c r="E170" s="2">
        <v>-568684</v>
      </c>
      <c r="F170" s="2">
        <v>22322</v>
      </c>
      <c r="G170">
        <v>94.209999084472699</v>
      </c>
      <c r="H170">
        <v>1.6180000305175799</v>
      </c>
      <c r="I170">
        <v>47.9799995422363</v>
      </c>
      <c r="J170">
        <v>619.25</v>
      </c>
      <c r="K170">
        <v>2071.21997070313</v>
      </c>
      <c r="L170">
        <v>748.90899658203102</v>
      </c>
      <c r="M170">
        <v>81.491294860839801</v>
      </c>
    </row>
    <row r="171" spans="1:13" x14ac:dyDescent="0.25">
      <c r="A171" s="1">
        <v>42539</v>
      </c>
      <c r="B171" s="2">
        <v>34670000</v>
      </c>
      <c r="C171">
        <v>1298.5999999999999</v>
      </c>
      <c r="D171" s="2">
        <f t="shared" si="2"/>
        <v>34947148.195519999</v>
      </c>
      <c r="E171" s="2">
        <v>-278684</v>
      </c>
      <c r="F171" s="2">
        <v>22322</v>
      </c>
      <c r="G171">
        <v>94.209999084472699</v>
      </c>
      <c r="H171">
        <v>1.6180000305175799</v>
      </c>
      <c r="I171">
        <v>47.9799995422363</v>
      </c>
      <c r="J171">
        <v>619.25</v>
      </c>
      <c r="K171">
        <v>2071.21997070313</v>
      </c>
      <c r="L171">
        <v>756.22698974609398</v>
      </c>
      <c r="M171">
        <v>85.271621704101605</v>
      </c>
    </row>
    <row r="172" spans="1:13" x14ac:dyDescent="0.25">
      <c r="A172" s="1">
        <v>42540</v>
      </c>
      <c r="B172" s="2">
        <v>34670000</v>
      </c>
      <c r="C172">
        <v>1298.5999999999999</v>
      </c>
      <c r="D172" s="2">
        <f t="shared" si="2"/>
        <v>34947148.195519999</v>
      </c>
      <c r="E172" s="2">
        <v>-278684</v>
      </c>
      <c r="F172" s="2">
        <v>22322</v>
      </c>
      <c r="G172">
        <v>94.209999084472699</v>
      </c>
      <c r="H172">
        <v>1.6180000305175799</v>
      </c>
      <c r="I172">
        <v>47.9799995422363</v>
      </c>
      <c r="J172">
        <v>619.25</v>
      </c>
      <c r="K172">
        <v>2071.21997070313</v>
      </c>
      <c r="L172">
        <v>763.781005859375</v>
      </c>
      <c r="M172">
        <v>97.756050109863295</v>
      </c>
    </row>
    <row r="173" spans="1:13" x14ac:dyDescent="0.25">
      <c r="A173" s="1">
        <v>42541</v>
      </c>
      <c r="B173" s="2">
        <v>34470000</v>
      </c>
      <c r="C173">
        <v>1290.1500000000001</v>
      </c>
      <c r="D173" s="2">
        <f t="shared" si="2"/>
        <v>34719746.838480003</v>
      </c>
      <c r="E173" s="2">
        <v>-251273</v>
      </c>
      <c r="F173" s="2">
        <v>22322</v>
      </c>
      <c r="G173">
        <v>93.610000610351605</v>
      </c>
      <c r="H173">
        <v>1.66999995708466</v>
      </c>
      <c r="I173">
        <v>49.369998931884801</v>
      </c>
      <c r="J173">
        <v>626.46</v>
      </c>
      <c r="K173">
        <v>2083.25</v>
      </c>
      <c r="L173">
        <v>737.22601318359398</v>
      </c>
      <c r="M173">
        <v>97.401290893554702</v>
      </c>
    </row>
    <row r="174" spans="1:13" x14ac:dyDescent="0.25">
      <c r="A174" s="1">
        <v>42542</v>
      </c>
      <c r="B174" s="2">
        <v>34360000</v>
      </c>
      <c r="C174">
        <v>1268.44</v>
      </c>
      <c r="D174" s="2">
        <f t="shared" si="2"/>
        <v>34135500.275008</v>
      </c>
      <c r="E174" s="2">
        <v>222999</v>
      </c>
      <c r="F174" s="2">
        <v>22322</v>
      </c>
      <c r="G174">
        <v>94.019996643066406</v>
      </c>
      <c r="H174">
        <v>1.69700002670288</v>
      </c>
      <c r="I174">
        <v>48.849998474121101</v>
      </c>
      <c r="J174">
        <v>628</v>
      </c>
      <c r="K174">
        <v>2088.89990234375</v>
      </c>
      <c r="L174">
        <v>666.65197753906295</v>
      </c>
      <c r="M174">
        <v>98.539024353027301</v>
      </c>
    </row>
    <row r="175" spans="1:13" x14ac:dyDescent="0.25">
      <c r="A175" s="1">
        <v>42543</v>
      </c>
      <c r="B175" s="2">
        <v>33990000</v>
      </c>
      <c r="C175">
        <v>1266.31</v>
      </c>
      <c r="D175" s="2">
        <f t="shared" si="2"/>
        <v>33978945.869351998</v>
      </c>
      <c r="E175" s="2">
        <v>9560</v>
      </c>
      <c r="F175" s="2">
        <v>22257</v>
      </c>
      <c r="G175">
        <v>93.720001220703097</v>
      </c>
      <c r="H175">
        <v>1.6849999427795399</v>
      </c>
      <c r="I175">
        <v>49.130001068115199</v>
      </c>
      <c r="J175">
        <v>626.41</v>
      </c>
      <c r="K175">
        <v>2085.44995117188</v>
      </c>
      <c r="L175">
        <v>596.11602783203102</v>
      </c>
      <c r="M175">
        <v>94.939422607421903</v>
      </c>
    </row>
    <row r="176" spans="1:13" x14ac:dyDescent="0.25">
      <c r="A176" s="1">
        <v>42544</v>
      </c>
      <c r="B176" s="2">
        <v>34100000</v>
      </c>
      <c r="C176">
        <v>1255.6500000000001</v>
      </c>
      <c r="D176" s="2">
        <f t="shared" si="2"/>
        <v>33729237.150839999</v>
      </c>
      <c r="E176" s="2">
        <v>369280</v>
      </c>
      <c r="F176" s="2">
        <v>22281</v>
      </c>
      <c r="G176">
        <v>93.529998779296903</v>
      </c>
      <c r="H176">
        <v>1.7389999628067001</v>
      </c>
      <c r="I176">
        <v>50.110000610351598</v>
      </c>
      <c r="J176">
        <v>632.27</v>
      </c>
      <c r="K176">
        <v>2113.32006835938</v>
      </c>
      <c r="L176">
        <v>623.97698974609398</v>
      </c>
      <c r="M176">
        <v>98.921669006347699</v>
      </c>
    </row>
    <row r="177" spans="1:13" x14ac:dyDescent="0.25">
      <c r="A177" s="1">
        <v>42545</v>
      </c>
      <c r="B177" s="2">
        <v>35100000</v>
      </c>
      <c r="C177">
        <v>1315.98</v>
      </c>
      <c r="D177" s="2">
        <f t="shared" si="2"/>
        <v>35360925.836544</v>
      </c>
      <c r="E177" s="2">
        <v>-262480</v>
      </c>
      <c r="F177" s="2">
        <v>22288</v>
      </c>
      <c r="G177">
        <v>95.449996948242202</v>
      </c>
      <c r="H177">
        <v>1.5789999961853001</v>
      </c>
      <c r="I177">
        <v>47.639999389648402</v>
      </c>
      <c r="J177">
        <v>620.77</v>
      </c>
      <c r="K177">
        <v>2037.41003417969</v>
      </c>
      <c r="L177">
        <v>665.29901123046898</v>
      </c>
      <c r="M177">
        <v>94.395477294921903</v>
      </c>
    </row>
    <row r="178" spans="1:13" x14ac:dyDescent="0.25">
      <c r="A178" s="1">
        <v>42546</v>
      </c>
      <c r="B178" s="2">
        <v>35150000</v>
      </c>
      <c r="C178">
        <v>1315.98</v>
      </c>
      <c r="D178" s="2">
        <f t="shared" si="2"/>
        <v>35360925.836544</v>
      </c>
      <c r="E178" s="2">
        <v>-212480</v>
      </c>
      <c r="F178" s="2">
        <v>22288</v>
      </c>
      <c r="G178">
        <v>95.449996948242202</v>
      </c>
      <c r="H178">
        <v>1.5789999961853001</v>
      </c>
      <c r="I178">
        <v>47.639999389648402</v>
      </c>
      <c r="J178">
        <v>620.77</v>
      </c>
      <c r="K178">
        <v>2037.41003417969</v>
      </c>
      <c r="L178">
        <v>665.12298583984398</v>
      </c>
      <c r="M178">
        <v>92.052139282226605</v>
      </c>
    </row>
    <row r="179" spans="1:13" x14ac:dyDescent="0.25">
      <c r="A179" s="1">
        <v>42547</v>
      </c>
      <c r="B179" s="2">
        <v>35150000</v>
      </c>
      <c r="C179">
        <v>1315.98</v>
      </c>
      <c r="D179" s="2">
        <f t="shared" si="2"/>
        <v>35360925.836544</v>
      </c>
      <c r="E179" s="2">
        <v>-212480</v>
      </c>
      <c r="F179" s="2">
        <v>22288</v>
      </c>
      <c r="G179">
        <v>95.449996948242202</v>
      </c>
      <c r="H179">
        <v>1.5789999961853001</v>
      </c>
      <c r="I179">
        <v>47.639999389648402</v>
      </c>
      <c r="J179">
        <v>620.77</v>
      </c>
      <c r="K179">
        <v>2037.41003417969</v>
      </c>
      <c r="L179">
        <v>629.36700439453102</v>
      </c>
      <c r="M179">
        <v>82.695289611816406</v>
      </c>
    </row>
    <row r="180" spans="1:13" x14ac:dyDescent="0.25">
      <c r="A180" s="1">
        <v>42548</v>
      </c>
      <c r="B180" s="2">
        <v>35350000</v>
      </c>
      <c r="C180">
        <v>1324.8</v>
      </c>
      <c r="D180" s="2">
        <f t="shared" si="2"/>
        <v>35637852.349440001</v>
      </c>
      <c r="E180" s="2">
        <v>-289419</v>
      </c>
      <c r="F180" s="2">
        <v>22313</v>
      </c>
      <c r="G180">
        <v>96.540000915527301</v>
      </c>
      <c r="H180">
        <v>1.46000003814697</v>
      </c>
      <c r="I180">
        <v>46.330001831054702</v>
      </c>
      <c r="J180">
        <v>621.27</v>
      </c>
      <c r="K180">
        <v>2000.5400390625</v>
      </c>
      <c r="L180">
        <v>655.27502441406295</v>
      </c>
      <c r="M180">
        <v>85.415443420410199</v>
      </c>
    </row>
    <row r="181" spans="1:13" x14ac:dyDescent="0.25">
      <c r="A181" s="1">
        <v>42549</v>
      </c>
      <c r="B181" s="2">
        <v>35040000</v>
      </c>
      <c r="C181">
        <v>1312.51</v>
      </c>
      <c r="D181" s="2">
        <f t="shared" si="2"/>
        <v>35231291.17684</v>
      </c>
      <c r="E181" s="2">
        <v>-192840</v>
      </c>
      <c r="F181" s="2">
        <v>22265</v>
      </c>
      <c r="G181">
        <v>96.25</v>
      </c>
      <c r="H181">
        <v>1.4609999656677299</v>
      </c>
      <c r="I181">
        <v>47.849998474121101</v>
      </c>
      <c r="J181">
        <v>622.20000000000005</v>
      </c>
      <c r="K181">
        <v>2036.08996582031</v>
      </c>
      <c r="L181">
        <v>647.0009765625</v>
      </c>
      <c r="M181">
        <v>82.575828552246094</v>
      </c>
    </row>
    <row r="182" spans="1:13" x14ac:dyDescent="0.25">
      <c r="A182" s="1">
        <v>42550</v>
      </c>
      <c r="B182" s="2">
        <v>35220000</v>
      </c>
      <c r="C182">
        <v>1318.89</v>
      </c>
      <c r="D182" s="2">
        <f t="shared" si="2"/>
        <v>35391417.124272004</v>
      </c>
      <c r="E182" s="2">
        <v>-172973</v>
      </c>
      <c r="F182" s="2">
        <v>22258</v>
      </c>
      <c r="G182">
        <v>95.769996643066406</v>
      </c>
      <c r="H182">
        <v>1.47699999809265</v>
      </c>
      <c r="I182">
        <v>49.880001068115199</v>
      </c>
      <c r="J182">
        <v>630.12</v>
      </c>
      <c r="K182">
        <v>2070.77001953125</v>
      </c>
      <c r="L182">
        <v>639.89001464843795</v>
      </c>
      <c r="M182">
        <v>89.219024658203097</v>
      </c>
    </row>
    <row r="183" spans="1:13" x14ac:dyDescent="0.25">
      <c r="A183" s="1">
        <v>42551</v>
      </c>
      <c r="B183" s="2">
        <v>35220000</v>
      </c>
      <c r="C183">
        <v>1322.18</v>
      </c>
      <c r="D183" s="2">
        <f t="shared" si="2"/>
        <v>35516364.254448004</v>
      </c>
      <c r="E183" s="2">
        <v>-297925</v>
      </c>
      <c r="F183" s="2">
        <v>22281</v>
      </c>
      <c r="G183">
        <v>96.139999389648395</v>
      </c>
      <c r="H183">
        <v>1.4880000352859499</v>
      </c>
      <c r="I183">
        <v>48.330001831054702</v>
      </c>
      <c r="J183">
        <v>632.26</v>
      </c>
      <c r="K183">
        <v>2098.86010742188</v>
      </c>
      <c r="L183">
        <v>673.33697509765602</v>
      </c>
      <c r="M183">
        <v>93.129234313964801</v>
      </c>
    </row>
    <row r="184" spans="1:13" x14ac:dyDescent="0.25">
      <c r="A184" s="1">
        <v>42552</v>
      </c>
      <c r="B184" s="2">
        <v>35580000</v>
      </c>
      <c r="C184">
        <v>1342.3</v>
      </c>
      <c r="D184" s="2">
        <f t="shared" si="2"/>
        <v>36056827.163280003</v>
      </c>
      <c r="E184" s="2">
        <v>-478412</v>
      </c>
      <c r="F184" s="2">
        <v>22281</v>
      </c>
      <c r="G184">
        <v>95.650001525878906</v>
      </c>
      <c r="H184">
        <v>1.4559999704361</v>
      </c>
      <c r="I184">
        <v>48.990001678466797</v>
      </c>
      <c r="J184">
        <v>640.29999999999995</v>
      </c>
      <c r="K184">
        <v>2102.94995117188</v>
      </c>
      <c r="L184">
        <v>676.29602050781295</v>
      </c>
      <c r="M184">
        <v>99.480529785156193</v>
      </c>
    </row>
    <row r="185" spans="1:13" x14ac:dyDescent="0.25">
      <c r="A185" s="1">
        <v>42553</v>
      </c>
      <c r="B185" s="2">
        <v>35850000</v>
      </c>
      <c r="C185">
        <v>1342.3</v>
      </c>
      <c r="D185" s="2">
        <f t="shared" si="2"/>
        <v>36056827.163280003</v>
      </c>
      <c r="E185" s="2">
        <v>-208412</v>
      </c>
      <c r="F185" s="2">
        <v>22281</v>
      </c>
      <c r="G185">
        <v>95.650001525878906</v>
      </c>
      <c r="H185">
        <v>1.4559999704361</v>
      </c>
      <c r="I185">
        <v>48.990001678466797</v>
      </c>
      <c r="J185">
        <v>640.29999999999995</v>
      </c>
      <c r="K185">
        <v>2102.94995117188</v>
      </c>
      <c r="L185">
        <v>703.70202636718795</v>
      </c>
      <c r="M185">
        <v>104.39167022705099</v>
      </c>
    </row>
    <row r="186" spans="1:13" x14ac:dyDescent="0.25">
      <c r="A186" s="1">
        <v>42554</v>
      </c>
      <c r="B186" s="2">
        <v>35850000</v>
      </c>
      <c r="C186">
        <v>1342.3</v>
      </c>
      <c r="D186" s="2">
        <f t="shared" si="2"/>
        <v>36056827.163280003</v>
      </c>
      <c r="E186" s="2">
        <v>-208412</v>
      </c>
      <c r="F186" s="2">
        <v>22281</v>
      </c>
      <c r="G186">
        <v>95.650001525878906</v>
      </c>
      <c r="H186">
        <v>1.4559999704361</v>
      </c>
      <c r="I186">
        <v>48.990001678466797</v>
      </c>
      <c r="J186">
        <v>640.29999999999995</v>
      </c>
      <c r="K186">
        <v>2102.94995117188</v>
      </c>
      <c r="L186">
        <v>658.66400146484398</v>
      </c>
      <c r="M186">
        <v>113.600799560547</v>
      </c>
    </row>
    <row r="187" spans="1:13" x14ac:dyDescent="0.25">
      <c r="A187" s="1">
        <v>42555</v>
      </c>
      <c r="B187" s="2">
        <v>36900000</v>
      </c>
      <c r="C187">
        <v>1350.78</v>
      </c>
      <c r="D187" s="2">
        <f t="shared" si="2"/>
        <v>36323700.708239995</v>
      </c>
      <c r="E187" s="2">
        <v>574703</v>
      </c>
      <c r="F187" s="2">
        <v>22305</v>
      </c>
      <c r="G187">
        <v>95.650001525878906</v>
      </c>
      <c r="H187">
        <v>1.4559999704361</v>
      </c>
      <c r="I187">
        <v>48.990001678466797</v>
      </c>
      <c r="J187">
        <v>647.96</v>
      </c>
      <c r="K187">
        <v>2102.94995117188</v>
      </c>
      <c r="L187">
        <v>683.66198730468795</v>
      </c>
      <c r="M187">
        <v>104.024421691895</v>
      </c>
    </row>
    <row r="188" spans="1:13" x14ac:dyDescent="0.25">
      <c r="A188" s="1">
        <v>42556</v>
      </c>
      <c r="B188" s="2">
        <v>36900000</v>
      </c>
      <c r="C188">
        <v>1356.14</v>
      </c>
      <c r="D188" s="2">
        <f t="shared" si="2"/>
        <v>36467835.975120001</v>
      </c>
      <c r="E188" s="2">
        <v>430561</v>
      </c>
      <c r="F188" s="2">
        <v>22305</v>
      </c>
      <c r="G188">
        <v>96.169998168945298</v>
      </c>
      <c r="H188">
        <v>1.36699998378754</v>
      </c>
      <c r="I188">
        <v>46.599998474121101</v>
      </c>
      <c r="J188">
        <v>650.88</v>
      </c>
      <c r="K188">
        <v>2088.55004882813</v>
      </c>
      <c r="L188">
        <v>670.62701416015602</v>
      </c>
      <c r="M188">
        <v>104.286819458008</v>
      </c>
    </row>
    <row r="189" spans="1:13" x14ac:dyDescent="0.25">
      <c r="A189" s="1">
        <v>42557</v>
      </c>
      <c r="B189" s="2">
        <v>39700000</v>
      </c>
      <c r="C189">
        <v>1363.89</v>
      </c>
      <c r="D189" s="2">
        <f t="shared" si="2"/>
        <v>36631844.255952001</v>
      </c>
      <c r="E189" s="2">
        <v>3066545</v>
      </c>
      <c r="F189" s="2">
        <v>22278</v>
      </c>
      <c r="G189">
        <v>96.059997558593807</v>
      </c>
      <c r="H189">
        <v>1.3849999904632599</v>
      </c>
      <c r="I189">
        <v>47.430000305175803</v>
      </c>
      <c r="J189">
        <v>649.46</v>
      </c>
      <c r="K189">
        <v>2099.72998046875</v>
      </c>
      <c r="L189">
        <v>677.33099365234398</v>
      </c>
      <c r="M189">
        <v>98.091400146484403</v>
      </c>
    </row>
    <row r="190" spans="1:13" x14ac:dyDescent="0.25">
      <c r="A190" s="1">
        <v>42558</v>
      </c>
      <c r="B190" s="2">
        <v>37500000</v>
      </c>
      <c r="C190">
        <v>1360.6</v>
      </c>
      <c r="D190" s="2">
        <f t="shared" si="2"/>
        <v>36543480.262079999</v>
      </c>
      <c r="E190" s="2">
        <v>954913</v>
      </c>
      <c r="F190" s="2">
        <v>22278</v>
      </c>
      <c r="G190">
        <v>96.330001831054702</v>
      </c>
      <c r="H190">
        <v>1.3869999647140501</v>
      </c>
      <c r="I190">
        <v>45.139999389648402</v>
      </c>
      <c r="J190">
        <v>661.12</v>
      </c>
      <c r="K190">
        <v>2097.89990234375</v>
      </c>
      <c r="L190">
        <v>640.56201171875</v>
      </c>
      <c r="M190">
        <v>99.127235412597699</v>
      </c>
    </row>
    <row r="191" spans="1:13" x14ac:dyDescent="0.25">
      <c r="A191" s="1">
        <v>42559</v>
      </c>
      <c r="B191" s="2">
        <v>37300000</v>
      </c>
      <c r="C191">
        <v>1366.8</v>
      </c>
      <c r="D191" s="2">
        <f t="shared" si="2"/>
        <v>36705058.631999999</v>
      </c>
      <c r="E191" s="2">
        <v>593328</v>
      </c>
      <c r="F191" s="2">
        <v>22275</v>
      </c>
      <c r="G191">
        <v>96.300003051757798</v>
      </c>
      <c r="H191">
        <v>1.36600005626678</v>
      </c>
      <c r="I191">
        <v>45.409999847412102</v>
      </c>
      <c r="J191">
        <v>658.68</v>
      </c>
      <c r="K191">
        <v>2129.89990234375</v>
      </c>
      <c r="L191">
        <v>666.52301025390602</v>
      </c>
      <c r="M191">
        <v>101.83668518066401</v>
      </c>
    </row>
    <row r="192" spans="1:13" x14ac:dyDescent="0.25">
      <c r="A192" s="1">
        <v>42560</v>
      </c>
      <c r="B192" s="2">
        <v>37600000</v>
      </c>
      <c r="C192">
        <v>1366.8</v>
      </c>
      <c r="D192" s="2">
        <f t="shared" si="2"/>
        <v>36705058.631999999</v>
      </c>
      <c r="E192" s="2">
        <v>893328</v>
      </c>
      <c r="F192" s="2">
        <v>22275</v>
      </c>
      <c r="G192">
        <v>96.300003051757798</v>
      </c>
      <c r="H192">
        <v>1.36600005626678</v>
      </c>
      <c r="I192">
        <v>45.409999847412102</v>
      </c>
      <c r="J192">
        <v>658.68</v>
      </c>
      <c r="K192">
        <v>2129.89990234375</v>
      </c>
      <c r="L192">
        <v>650.96002197265602</v>
      </c>
      <c r="M192">
        <v>104.72898101806599</v>
      </c>
    </row>
    <row r="193" spans="1:13" x14ac:dyDescent="0.25">
      <c r="A193" s="1">
        <v>42561</v>
      </c>
      <c r="B193" s="2">
        <v>37600000</v>
      </c>
      <c r="C193">
        <v>1366.8</v>
      </c>
      <c r="D193" s="2">
        <f t="shared" si="2"/>
        <v>36705058.631999999</v>
      </c>
      <c r="E193" s="2">
        <v>893328</v>
      </c>
      <c r="F193" s="2">
        <v>22275</v>
      </c>
      <c r="G193">
        <v>96.300003051757798</v>
      </c>
      <c r="H193">
        <v>1.36600005626678</v>
      </c>
      <c r="I193">
        <v>45.409999847412102</v>
      </c>
      <c r="J193">
        <v>658.68</v>
      </c>
      <c r="K193">
        <v>2129.89990234375</v>
      </c>
      <c r="L193">
        <v>649.35998535156295</v>
      </c>
      <c r="M193">
        <v>107.410774230957</v>
      </c>
    </row>
    <row r="194" spans="1:13" x14ac:dyDescent="0.25">
      <c r="A194" s="1">
        <v>42562</v>
      </c>
      <c r="B194" s="2">
        <v>37500000</v>
      </c>
      <c r="C194">
        <v>1355.25</v>
      </c>
      <c r="D194" s="2">
        <f t="shared" si="2"/>
        <v>36391618.606200002</v>
      </c>
      <c r="E194" s="2">
        <v>1106782</v>
      </c>
      <c r="F194" s="2">
        <v>22273</v>
      </c>
      <c r="G194">
        <v>96.569999694824205</v>
      </c>
      <c r="H194">
        <v>1.43400001525879</v>
      </c>
      <c r="I194">
        <v>44.759998321533203</v>
      </c>
      <c r="J194">
        <v>652.26</v>
      </c>
      <c r="K194">
        <v>2137.15991210938</v>
      </c>
      <c r="L194">
        <v>647.65899658203102</v>
      </c>
      <c r="M194">
        <v>114.18381500244099</v>
      </c>
    </row>
    <row r="195" spans="1:13" x14ac:dyDescent="0.25">
      <c r="A195" s="1">
        <v>42563</v>
      </c>
      <c r="B195" s="2">
        <v>37300000</v>
      </c>
      <c r="C195">
        <v>1331.65</v>
      </c>
      <c r="D195" s="2">
        <f t="shared" ref="D195:D258" si="3">C195*F195*1.2056</f>
        <v>35727400.338959999</v>
      </c>
      <c r="E195" s="2">
        <v>1571029</v>
      </c>
      <c r="F195" s="2">
        <v>22254</v>
      </c>
      <c r="G195">
        <v>96.440002441406193</v>
      </c>
      <c r="H195">
        <v>1.51300001144409</v>
      </c>
      <c r="I195">
        <v>46.799999237060497</v>
      </c>
      <c r="J195">
        <v>658.9</v>
      </c>
      <c r="K195">
        <v>2152.13989257813</v>
      </c>
      <c r="L195">
        <v>664.551025390625</v>
      </c>
      <c r="M195">
        <v>116.546928405762</v>
      </c>
    </row>
    <row r="196" spans="1:13" x14ac:dyDescent="0.25">
      <c r="A196" s="1">
        <v>42564</v>
      </c>
      <c r="B196" s="2">
        <v>37050000</v>
      </c>
      <c r="C196">
        <v>1342.85</v>
      </c>
      <c r="D196" s="2">
        <f t="shared" si="3"/>
        <v>36068363.368840002</v>
      </c>
      <c r="E196" s="2">
        <v>980051</v>
      </c>
      <c r="F196" s="2">
        <v>22279</v>
      </c>
      <c r="G196">
        <v>96.220001220703097</v>
      </c>
      <c r="H196">
        <v>1.46800005435944</v>
      </c>
      <c r="I196">
        <v>44.75</v>
      </c>
      <c r="J196">
        <v>675.12</v>
      </c>
      <c r="K196">
        <v>2152.42993164063</v>
      </c>
      <c r="L196">
        <v>654.468017578125</v>
      </c>
      <c r="M196">
        <v>109.41082000732401</v>
      </c>
    </row>
    <row r="197" spans="1:13" x14ac:dyDescent="0.25">
      <c r="A197" s="1">
        <v>42565</v>
      </c>
      <c r="B197" s="2">
        <v>36860000</v>
      </c>
      <c r="C197">
        <v>1335.1</v>
      </c>
      <c r="D197" s="2">
        <f t="shared" si="3"/>
        <v>35856982.567120001</v>
      </c>
      <c r="E197" s="2">
        <v>1001441</v>
      </c>
      <c r="F197" s="2">
        <v>22277</v>
      </c>
      <c r="G197">
        <v>96.080001831054702</v>
      </c>
      <c r="H197">
        <v>1.53100001811981</v>
      </c>
      <c r="I197">
        <v>45.680000305175803</v>
      </c>
      <c r="J197">
        <v>666.69</v>
      </c>
      <c r="K197">
        <v>2163.75</v>
      </c>
      <c r="L197">
        <v>658.07800292968795</v>
      </c>
      <c r="M197">
        <v>104.831512451172</v>
      </c>
    </row>
    <row r="198" spans="1:13" x14ac:dyDescent="0.25">
      <c r="A198" s="1">
        <v>42566</v>
      </c>
      <c r="B198" s="2">
        <v>36870000</v>
      </c>
      <c r="C198">
        <v>1337.85</v>
      </c>
      <c r="D198" s="2">
        <f t="shared" si="3"/>
        <v>35932452.644879997</v>
      </c>
      <c r="E198" s="2">
        <v>935968</v>
      </c>
      <c r="F198" s="2">
        <v>22278</v>
      </c>
      <c r="G198">
        <v>96.580001831054702</v>
      </c>
      <c r="H198">
        <v>1.59399998188019</v>
      </c>
      <c r="I198">
        <v>45.950000762939503</v>
      </c>
      <c r="J198">
        <v>664.56</v>
      </c>
      <c r="K198">
        <v>2161.73999023438</v>
      </c>
      <c r="L198">
        <v>663.25500488281295</v>
      </c>
      <c r="M198">
        <v>99.200843811035199</v>
      </c>
    </row>
    <row r="199" spans="1:13" x14ac:dyDescent="0.25">
      <c r="A199" s="1">
        <v>42567</v>
      </c>
      <c r="B199" s="2">
        <v>37100000</v>
      </c>
      <c r="C199">
        <v>1337.85</v>
      </c>
      <c r="D199" s="2">
        <f t="shared" si="3"/>
        <v>35932452.644879997</v>
      </c>
      <c r="E199" s="2">
        <v>1165968</v>
      </c>
      <c r="F199" s="2">
        <v>22278</v>
      </c>
      <c r="G199">
        <v>96.580001831054702</v>
      </c>
      <c r="H199">
        <v>1.59399998188019</v>
      </c>
      <c r="I199">
        <v>45.950000762939503</v>
      </c>
      <c r="J199">
        <v>664.56</v>
      </c>
      <c r="K199">
        <v>2161.73999023438</v>
      </c>
      <c r="L199">
        <v>660.76702880859398</v>
      </c>
      <c r="M199">
        <v>117.54621124267599</v>
      </c>
    </row>
    <row r="200" spans="1:13" x14ac:dyDescent="0.25">
      <c r="A200" s="1">
        <v>42568</v>
      </c>
      <c r="B200" s="2">
        <v>37100000</v>
      </c>
      <c r="C200">
        <v>1337.85</v>
      </c>
      <c r="D200" s="2">
        <f t="shared" si="3"/>
        <v>35932452.644879997</v>
      </c>
      <c r="E200" s="2">
        <v>1165968</v>
      </c>
      <c r="F200" s="2">
        <v>22278</v>
      </c>
      <c r="G200">
        <v>96.580001831054702</v>
      </c>
      <c r="H200">
        <v>1.59399998188019</v>
      </c>
      <c r="I200">
        <v>45.950000762939503</v>
      </c>
      <c r="J200">
        <v>664.56</v>
      </c>
      <c r="K200">
        <v>2161.73999023438</v>
      </c>
      <c r="L200">
        <v>679.458984375</v>
      </c>
      <c r="M200">
        <v>127.078536987305</v>
      </c>
    </row>
    <row r="201" spans="1:13" x14ac:dyDescent="0.25">
      <c r="A201" s="1">
        <v>42569</v>
      </c>
      <c r="B201" s="2">
        <v>36830000</v>
      </c>
      <c r="C201">
        <v>1328.79</v>
      </c>
      <c r="D201" s="2">
        <f t="shared" si="3"/>
        <v>35689115.932272002</v>
      </c>
      <c r="E201" s="2">
        <v>1139315</v>
      </c>
      <c r="F201" s="2">
        <v>22278</v>
      </c>
      <c r="G201">
        <v>96.559997558593807</v>
      </c>
      <c r="H201">
        <v>1.5870000123977701</v>
      </c>
      <c r="I201">
        <v>45.240001678466797</v>
      </c>
      <c r="J201">
        <v>673.5</v>
      </c>
      <c r="K201">
        <v>2166.88989257813</v>
      </c>
      <c r="L201">
        <v>673.10601806640602</v>
      </c>
      <c r="M201">
        <v>136.76368713378901</v>
      </c>
    </row>
    <row r="202" spans="1:13" x14ac:dyDescent="0.25">
      <c r="A202" s="1">
        <v>42570</v>
      </c>
      <c r="B202" s="2">
        <v>36820000</v>
      </c>
      <c r="C202">
        <v>1332.13</v>
      </c>
      <c r="D202" s="2">
        <f t="shared" si="3"/>
        <v>35765974.716559999</v>
      </c>
      <c r="E202" s="2">
        <v>1052453</v>
      </c>
      <c r="F202" s="2">
        <v>22270</v>
      </c>
      <c r="G202">
        <v>97.050003051757798</v>
      </c>
      <c r="H202">
        <v>1.55799996852875</v>
      </c>
      <c r="I202">
        <v>44.650001525878899</v>
      </c>
      <c r="J202">
        <v>667.76</v>
      </c>
      <c r="K202">
        <v>2163.78002929688</v>
      </c>
      <c r="L202">
        <v>672.864013671875</v>
      </c>
      <c r="M202">
        <v>147.53918457031199</v>
      </c>
    </row>
    <row r="203" spans="1:13" x14ac:dyDescent="0.25">
      <c r="A203" s="1">
        <v>42571</v>
      </c>
      <c r="B203" s="2">
        <v>36780000</v>
      </c>
      <c r="C203">
        <v>1315.95</v>
      </c>
      <c r="D203" s="2">
        <f t="shared" si="3"/>
        <v>35296659.351360001</v>
      </c>
      <c r="E203" s="2">
        <v>1481789</v>
      </c>
      <c r="F203" s="2">
        <v>22248</v>
      </c>
      <c r="G203">
        <v>97.199996948242202</v>
      </c>
      <c r="H203">
        <v>1.58000004291534</v>
      </c>
      <c r="I203">
        <v>44.939998626708999</v>
      </c>
      <c r="J203">
        <v>660.26</v>
      </c>
      <c r="K203">
        <v>2173.02001953125</v>
      </c>
      <c r="L203">
        <v>665.68499755859398</v>
      </c>
      <c r="M203">
        <v>154.196365356445</v>
      </c>
    </row>
    <row r="204" spans="1:13" x14ac:dyDescent="0.25">
      <c r="A204" s="1">
        <v>42572</v>
      </c>
      <c r="B204" s="2">
        <v>36660000</v>
      </c>
      <c r="C204">
        <v>1331.09</v>
      </c>
      <c r="D204" s="2">
        <f t="shared" si="3"/>
        <v>35754099.67712</v>
      </c>
      <c r="E204" s="2">
        <v>904329</v>
      </c>
      <c r="F204" s="2">
        <v>22280</v>
      </c>
      <c r="G204">
        <v>97</v>
      </c>
      <c r="H204">
        <v>1.5650000572204601</v>
      </c>
      <c r="I204">
        <v>44.75</v>
      </c>
      <c r="J204">
        <v>659.57</v>
      </c>
      <c r="K204">
        <v>2165.169921875</v>
      </c>
      <c r="L204">
        <v>665.01202392578102</v>
      </c>
      <c r="M204">
        <v>159.50344848632801</v>
      </c>
    </row>
    <row r="205" spans="1:13" x14ac:dyDescent="0.25">
      <c r="A205" s="1">
        <v>42573</v>
      </c>
      <c r="B205" s="2">
        <v>36680000</v>
      </c>
      <c r="C205">
        <v>1322.38</v>
      </c>
      <c r="D205" s="2">
        <f t="shared" si="3"/>
        <v>35523330.910496004</v>
      </c>
      <c r="E205" s="2">
        <v>1155108</v>
      </c>
      <c r="F205" s="2">
        <v>22282</v>
      </c>
      <c r="G205">
        <v>97.470001220703097</v>
      </c>
      <c r="H205">
        <v>1.5700000524520901</v>
      </c>
      <c r="I205">
        <v>44.189998626708999</v>
      </c>
      <c r="J205">
        <v>649.87</v>
      </c>
      <c r="K205">
        <v>2175.03002929688</v>
      </c>
      <c r="L205">
        <v>650.61901855468795</v>
      </c>
      <c r="M205">
        <v>167.864990234375</v>
      </c>
    </row>
    <row r="206" spans="1:13" x14ac:dyDescent="0.25">
      <c r="A206" s="1">
        <v>42574</v>
      </c>
      <c r="B206" s="2">
        <v>36650000</v>
      </c>
      <c r="C206">
        <v>1322.38</v>
      </c>
      <c r="D206" s="2">
        <f t="shared" si="3"/>
        <v>35523330.910496004</v>
      </c>
      <c r="E206" s="2">
        <v>1125108</v>
      </c>
      <c r="F206" s="2">
        <v>22282</v>
      </c>
      <c r="G206">
        <v>97.470001220703097</v>
      </c>
      <c r="H206">
        <v>1.5700000524520901</v>
      </c>
      <c r="I206">
        <v>44.189998626708999</v>
      </c>
      <c r="J206">
        <v>649.87</v>
      </c>
      <c r="K206">
        <v>2175.03002929688</v>
      </c>
      <c r="L206">
        <v>655.55603027343795</v>
      </c>
      <c r="M206">
        <v>145.03671264648401</v>
      </c>
    </row>
    <row r="207" spans="1:13" x14ac:dyDescent="0.25">
      <c r="A207" s="1">
        <v>42575</v>
      </c>
      <c r="B207" s="2">
        <v>36650000</v>
      </c>
      <c r="C207">
        <v>1322.38</v>
      </c>
      <c r="D207" s="2">
        <f t="shared" si="3"/>
        <v>35523330.910496004</v>
      </c>
      <c r="E207" s="2">
        <v>1125108</v>
      </c>
      <c r="F207" s="2">
        <v>22282</v>
      </c>
      <c r="G207">
        <v>97.470001220703097</v>
      </c>
      <c r="H207">
        <v>1.5700000524520901</v>
      </c>
      <c r="I207">
        <v>44.189998626708999</v>
      </c>
      <c r="J207">
        <v>649.87</v>
      </c>
      <c r="K207">
        <v>2175.03002929688</v>
      </c>
      <c r="L207">
        <v>661.28497314453102</v>
      </c>
      <c r="M207">
        <v>133.00868225097699</v>
      </c>
    </row>
    <row r="208" spans="1:13" x14ac:dyDescent="0.25">
      <c r="A208" s="1">
        <v>42576</v>
      </c>
      <c r="B208" s="2">
        <v>36530000</v>
      </c>
      <c r="C208">
        <v>1315.56</v>
      </c>
      <c r="D208" s="2">
        <f t="shared" si="3"/>
        <v>35333779.871808</v>
      </c>
      <c r="E208" s="2">
        <v>1194667</v>
      </c>
      <c r="F208" s="2">
        <v>22278</v>
      </c>
      <c r="G208">
        <v>97.290000915527301</v>
      </c>
      <c r="H208">
        <v>1.57099997997284</v>
      </c>
      <c r="I208">
        <v>43.130001068115199</v>
      </c>
      <c r="J208">
        <v>649.29999999999995</v>
      </c>
      <c r="K208">
        <v>2168.47998046875</v>
      </c>
      <c r="L208">
        <v>654.09698486328102</v>
      </c>
      <c r="M208">
        <v>124.798530578613</v>
      </c>
    </row>
    <row r="209" spans="1:13" x14ac:dyDescent="0.25">
      <c r="A209" s="1">
        <v>42577</v>
      </c>
      <c r="B209" s="2">
        <v>36580000</v>
      </c>
      <c r="C209">
        <v>1320.32</v>
      </c>
      <c r="D209" s="2">
        <f t="shared" si="3"/>
        <v>35461625.650175996</v>
      </c>
      <c r="E209" s="2">
        <v>1116816</v>
      </c>
      <c r="F209" s="2">
        <v>22278</v>
      </c>
      <c r="G209">
        <v>97.160003662109403</v>
      </c>
      <c r="H209">
        <v>1.56299996376038</v>
      </c>
      <c r="I209">
        <v>42.919998168945298</v>
      </c>
      <c r="J209">
        <v>648.59</v>
      </c>
      <c r="K209">
        <v>2169.17993164063</v>
      </c>
      <c r="L209">
        <v>651.78399658203102</v>
      </c>
      <c r="M209">
        <v>109.30467224121099</v>
      </c>
    </row>
    <row r="210" spans="1:13" x14ac:dyDescent="0.25">
      <c r="A210" s="1">
        <v>42578</v>
      </c>
      <c r="B210" s="2">
        <v>36500000</v>
      </c>
      <c r="C210">
        <v>1339.86</v>
      </c>
      <c r="D210" s="2">
        <f t="shared" si="3"/>
        <v>36021975.316799998</v>
      </c>
      <c r="E210" s="2">
        <v>476441</v>
      </c>
      <c r="F210" s="2">
        <v>22300</v>
      </c>
      <c r="G210">
        <v>97.050003051757798</v>
      </c>
      <c r="H210">
        <v>1.5149999856948899</v>
      </c>
      <c r="I210">
        <v>41.919998168945298</v>
      </c>
      <c r="J210">
        <v>656.11</v>
      </c>
      <c r="K210">
        <v>2166.580078125</v>
      </c>
      <c r="L210">
        <v>654.35198974609398</v>
      </c>
      <c r="M210">
        <v>108.60976409912099</v>
      </c>
    </row>
    <row r="211" spans="1:13" x14ac:dyDescent="0.25">
      <c r="A211" s="1">
        <v>42579</v>
      </c>
      <c r="B211" s="2">
        <v>36720000</v>
      </c>
      <c r="C211">
        <v>1335.79</v>
      </c>
      <c r="D211" s="2">
        <f t="shared" si="3"/>
        <v>35877124.429871999</v>
      </c>
      <c r="E211" s="2">
        <v>841298</v>
      </c>
      <c r="F211" s="2">
        <v>22278</v>
      </c>
      <c r="G211">
        <v>96.739997863769503</v>
      </c>
      <c r="H211">
        <v>1.5110000371932999</v>
      </c>
      <c r="I211">
        <v>41.139999389648402</v>
      </c>
      <c r="J211">
        <v>657.14</v>
      </c>
      <c r="K211">
        <v>2170.06005859375</v>
      </c>
      <c r="L211">
        <v>655.03497314453102</v>
      </c>
      <c r="M211">
        <v>100.65544891357401</v>
      </c>
    </row>
    <row r="212" spans="1:13" x14ac:dyDescent="0.25">
      <c r="A212" s="1">
        <v>42580</v>
      </c>
      <c r="B212" s="2">
        <v>36570000</v>
      </c>
      <c r="C212">
        <v>1350.91</v>
      </c>
      <c r="D212" s="2">
        <f t="shared" si="3"/>
        <v>36275079.499208003</v>
      </c>
      <c r="E212" s="2">
        <v>293326</v>
      </c>
      <c r="F212" s="2">
        <v>22273</v>
      </c>
      <c r="G212">
        <v>95.529998779296903</v>
      </c>
      <c r="H212">
        <v>1.4579999446868901</v>
      </c>
      <c r="I212">
        <v>41.599998474121101</v>
      </c>
      <c r="J212">
        <v>652.23</v>
      </c>
      <c r="K212">
        <v>2173.60009765625</v>
      </c>
      <c r="L212">
        <v>656.99200439453102</v>
      </c>
      <c r="M212">
        <v>94.601043701171903</v>
      </c>
    </row>
    <row r="213" spans="1:13" x14ac:dyDescent="0.25">
      <c r="A213" s="1">
        <v>42581</v>
      </c>
      <c r="B213" s="2">
        <v>36750000</v>
      </c>
      <c r="C213">
        <v>1350.91</v>
      </c>
      <c r="D213" s="2">
        <f t="shared" si="3"/>
        <v>36275079.499208003</v>
      </c>
      <c r="E213" s="2">
        <v>473326</v>
      </c>
      <c r="F213" s="2">
        <v>22273</v>
      </c>
      <c r="G213">
        <v>95.529998779296903</v>
      </c>
      <c r="H213">
        <v>1.4579999446868901</v>
      </c>
      <c r="I213">
        <v>41.599998474121101</v>
      </c>
      <c r="J213">
        <v>652.23</v>
      </c>
      <c r="K213">
        <v>2173.60009765625</v>
      </c>
      <c r="L213">
        <v>655.04699707031295</v>
      </c>
      <c r="M213">
        <v>92.997886657714801</v>
      </c>
    </row>
    <row r="214" spans="1:13" x14ac:dyDescent="0.25">
      <c r="A214" s="1">
        <v>42582</v>
      </c>
      <c r="B214" s="2">
        <v>36750000</v>
      </c>
      <c r="C214">
        <v>1350.91</v>
      </c>
      <c r="D214" s="2">
        <f t="shared" si="3"/>
        <v>36275079.499208003</v>
      </c>
      <c r="E214" s="2">
        <v>473326</v>
      </c>
      <c r="F214" s="2">
        <v>22273</v>
      </c>
      <c r="G214">
        <v>95.529998779296903</v>
      </c>
      <c r="H214">
        <v>1.4579999446868901</v>
      </c>
      <c r="I214">
        <v>41.599998474121101</v>
      </c>
      <c r="J214">
        <v>652.23</v>
      </c>
      <c r="K214">
        <v>2173.60009765625</v>
      </c>
      <c r="L214">
        <v>624.68103027343795</v>
      </c>
      <c r="M214">
        <v>85.1837158203125</v>
      </c>
    </row>
    <row r="215" spans="1:13" x14ac:dyDescent="0.25">
      <c r="A215" s="1">
        <v>42583</v>
      </c>
      <c r="B215" s="2">
        <v>36740000</v>
      </c>
      <c r="C215">
        <v>1353.21</v>
      </c>
      <c r="D215" s="2">
        <f t="shared" si="3"/>
        <v>36304211.255928002</v>
      </c>
      <c r="E215" s="2">
        <v>434193</v>
      </c>
      <c r="F215" s="2">
        <v>22253</v>
      </c>
      <c r="G215">
        <v>95.709999084472699</v>
      </c>
      <c r="H215">
        <v>1.49600005149841</v>
      </c>
      <c r="I215">
        <v>40.060001373291001</v>
      </c>
      <c r="J215">
        <v>648.38</v>
      </c>
      <c r="K215">
        <v>2170.84008789063</v>
      </c>
      <c r="L215">
        <v>606.27197265625</v>
      </c>
      <c r="M215">
        <v>84.900428771972699</v>
      </c>
    </row>
    <row r="216" spans="1:13" x14ac:dyDescent="0.25">
      <c r="A216" s="1">
        <v>42584</v>
      </c>
      <c r="B216" s="2">
        <v>36850000</v>
      </c>
      <c r="C216">
        <v>1363.68</v>
      </c>
      <c r="D216" s="2">
        <f t="shared" si="3"/>
        <v>36626204.001024</v>
      </c>
      <c r="E216" s="2">
        <v>222186</v>
      </c>
      <c r="F216" s="2">
        <v>22278</v>
      </c>
      <c r="G216">
        <v>95.059997558593807</v>
      </c>
      <c r="H216">
        <v>1.5369999408721899</v>
      </c>
      <c r="I216">
        <v>39.509998321533203</v>
      </c>
      <c r="J216">
        <v>636.04999999999995</v>
      </c>
      <c r="K216">
        <v>2157.03002929688</v>
      </c>
      <c r="L216">
        <v>547.46502685546898</v>
      </c>
      <c r="M216">
        <v>91.259094238281193</v>
      </c>
    </row>
    <row r="217" spans="1:13" x14ac:dyDescent="0.25">
      <c r="A217" s="1">
        <v>42585</v>
      </c>
      <c r="B217" s="2">
        <v>36970000</v>
      </c>
      <c r="C217">
        <v>1357.9</v>
      </c>
      <c r="D217" s="2">
        <f t="shared" si="3"/>
        <v>36398930.99216</v>
      </c>
      <c r="E217" s="2">
        <v>569469</v>
      </c>
      <c r="F217" s="2">
        <v>22234</v>
      </c>
      <c r="G217">
        <v>95.559997558593807</v>
      </c>
      <c r="H217">
        <v>1.5420000553131099</v>
      </c>
      <c r="I217">
        <v>40.830001831054702</v>
      </c>
      <c r="J217">
        <v>631.61</v>
      </c>
      <c r="K217">
        <v>2163.7900390625</v>
      </c>
      <c r="L217">
        <v>566.35498046875</v>
      </c>
      <c r="M217">
        <v>93.984542846679702</v>
      </c>
    </row>
    <row r="218" spans="1:13" x14ac:dyDescent="0.25">
      <c r="A218" s="1">
        <v>42586</v>
      </c>
      <c r="B218" s="2">
        <v>36850000</v>
      </c>
      <c r="C218">
        <v>1361.2</v>
      </c>
      <c r="D218" s="2">
        <f t="shared" si="3"/>
        <v>36530056.147200003</v>
      </c>
      <c r="E218" s="2">
        <v>318338</v>
      </c>
      <c r="F218" s="2">
        <v>22260</v>
      </c>
      <c r="G218">
        <v>95.760002136230497</v>
      </c>
      <c r="H218">
        <v>1.5030000209808301</v>
      </c>
      <c r="I218">
        <v>41.930000305175803</v>
      </c>
      <c r="J218">
        <v>631.94000000000005</v>
      </c>
      <c r="K218">
        <v>2164.25</v>
      </c>
      <c r="L218">
        <v>578.28900146484398</v>
      </c>
      <c r="M218">
        <v>103.06324005127</v>
      </c>
    </row>
    <row r="219" spans="1:13" x14ac:dyDescent="0.25">
      <c r="A219" s="1">
        <v>42587</v>
      </c>
      <c r="B219" s="2">
        <v>36910000</v>
      </c>
      <c r="C219">
        <v>1335.8</v>
      </c>
      <c r="D219" s="2">
        <f t="shared" si="3"/>
        <v>35904770.501599997</v>
      </c>
      <c r="E219" s="2">
        <v>1003651</v>
      </c>
      <c r="F219" s="2">
        <v>22295</v>
      </c>
      <c r="G219">
        <v>96.190002441406193</v>
      </c>
      <c r="H219">
        <v>1.5820000171661399</v>
      </c>
      <c r="I219">
        <v>41.799999237060497</v>
      </c>
      <c r="J219">
        <v>627.39</v>
      </c>
      <c r="K219">
        <v>2182.8701171875</v>
      </c>
      <c r="L219">
        <v>575.04302978515602</v>
      </c>
      <c r="M219">
        <v>100.998649597168</v>
      </c>
    </row>
    <row r="220" spans="1:13" x14ac:dyDescent="0.25">
      <c r="A220" s="1">
        <v>42588</v>
      </c>
      <c r="B220" s="2">
        <v>36620000</v>
      </c>
      <c r="C220">
        <v>1335.8</v>
      </c>
      <c r="D220" s="2">
        <f t="shared" si="3"/>
        <v>35904770.501599997</v>
      </c>
      <c r="E220" s="2">
        <v>713651</v>
      </c>
      <c r="F220" s="2">
        <v>22295</v>
      </c>
      <c r="G220">
        <v>96.190002441406193</v>
      </c>
      <c r="H220">
        <v>1.5820000171661399</v>
      </c>
      <c r="I220">
        <v>41.799999237060497</v>
      </c>
      <c r="J220">
        <v>627.39</v>
      </c>
      <c r="K220">
        <v>2182.8701171875</v>
      </c>
      <c r="L220">
        <v>587.77801513671898</v>
      </c>
      <c r="M220">
        <v>97.925834655761705</v>
      </c>
    </row>
    <row r="221" spans="1:13" x14ac:dyDescent="0.25">
      <c r="A221" s="1">
        <v>42589</v>
      </c>
      <c r="B221" s="2">
        <v>36620000</v>
      </c>
      <c r="C221">
        <v>1335.8</v>
      </c>
      <c r="D221" s="2">
        <f t="shared" si="3"/>
        <v>35904770.501599997</v>
      </c>
      <c r="E221" s="2">
        <v>713651</v>
      </c>
      <c r="F221" s="2">
        <v>22295</v>
      </c>
      <c r="G221">
        <v>96.190002441406193</v>
      </c>
      <c r="H221">
        <v>1.5820000171661399</v>
      </c>
      <c r="I221">
        <v>41.799999237060497</v>
      </c>
      <c r="J221">
        <v>627.39</v>
      </c>
      <c r="K221">
        <v>2182.8701171875</v>
      </c>
      <c r="L221">
        <v>592.69000244140602</v>
      </c>
      <c r="M221">
        <v>101.29355621337901</v>
      </c>
    </row>
    <row r="222" spans="1:13" x14ac:dyDescent="0.25">
      <c r="A222" s="1">
        <v>42590</v>
      </c>
      <c r="B222" s="2">
        <v>36580000</v>
      </c>
      <c r="C222">
        <v>1335.38</v>
      </c>
      <c r="D222" s="2">
        <f t="shared" si="3"/>
        <v>35801715.138464004</v>
      </c>
      <c r="E222" s="2">
        <v>776711</v>
      </c>
      <c r="F222" s="2">
        <v>22238</v>
      </c>
      <c r="G222">
        <v>96.400001525878906</v>
      </c>
      <c r="H222">
        <v>1.5829999446868901</v>
      </c>
      <c r="I222">
        <v>43.0200004577637</v>
      </c>
      <c r="J222">
        <v>629.46</v>
      </c>
      <c r="K222">
        <v>2180.88989257813</v>
      </c>
      <c r="L222">
        <v>591.05401611328102</v>
      </c>
      <c r="M222">
        <v>103.784782409668</v>
      </c>
    </row>
    <row r="223" spans="1:13" x14ac:dyDescent="0.25">
      <c r="A223" s="1">
        <v>42591</v>
      </c>
      <c r="B223" s="2">
        <v>36630000</v>
      </c>
      <c r="C223">
        <v>1340.75</v>
      </c>
      <c r="D223" s="2">
        <f t="shared" si="3"/>
        <v>36002259.838600002</v>
      </c>
      <c r="E223" s="2">
        <v>626158</v>
      </c>
      <c r="F223" s="2">
        <v>22273</v>
      </c>
      <c r="G223">
        <v>96.180000305175795</v>
      </c>
      <c r="H223">
        <v>1.54499995708466</v>
      </c>
      <c r="I223">
        <v>42.7700004577637</v>
      </c>
      <c r="J223">
        <v>637.34</v>
      </c>
      <c r="K223">
        <v>2181.73999023438</v>
      </c>
      <c r="L223">
        <v>587.801025390625</v>
      </c>
      <c r="M223">
        <v>102.03289794921901</v>
      </c>
    </row>
    <row r="224" spans="1:13" x14ac:dyDescent="0.25">
      <c r="A224" s="1">
        <v>42592</v>
      </c>
      <c r="B224" s="2">
        <v>36800000</v>
      </c>
      <c r="C224">
        <v>1346.67</v>
      </c>
      <c r="D224" s="2">
        <f t="shared" si="3"/>
        <v>36166096.261151999</v>
      </c>
      <c r="E224" s="2">
        <v>632314</v>
      </c>
      <c r="F224" s="2">
        <v>22276</v>
      </c>
      <c r="G224">
        <v>95.650001525878906</v>
      </c>
      <c r="H224">
        <v>1.50899994373322</v>
      </c>
      <c r="I224">
        <v>41.709999084472699</v>
      </c>
      <c r="J224">
        <v>648.33000000000004</v>
      </c>
      <c r="K224">
        <v>2175.48999023438</v>
      </c>
      <c r="L224">
        <v>592.10302734375</v>
      </c>
      <c r="M224">
        <v>101.70760345459</v>
      </c>
    </row>
    <row r="225" spans="1:13" x14ac:dyDescent="0.25">
      <c r="A225" s="1">
        <v>42593</v>
      </c>
      <c r="B225" s="2">
        <v>36720000</v>
      </c>
      <c r="C225">
        <v>1338.87</v>
      </c>
      <c r="D225" s="2">
        <f t="shared" si="3"/>
        <v>35959848.168816</v>
      </c>
      <c r="E225" s="2">
        <v>758571</v>
      </c>
      <c r="F225" s="2">
        <v>22278</v>
      </c>
      <c r="G225">
        <v>95.860000610351605</v>
      </c>
      <c r="H225">
        <v>1.5729999542236299</v>
      </c>
      <c r="I225">
        <v>43.490001678466797</v>
      </c>
      <c r="J225">
        <v>660.24</v>
      </c>
      <c r="K225">
        <v>2185.7900390625</v>
      </c>
      <c r="L225">
        <v>589.11999511718795</v>
      </c>
      <c r="M225">
        <v>93.584037780761705</v>
      </c>
    </row>
    <row r="226" spans="1:13" x14ac:dyDescent="0.25">
      <c r="A226" s="1">
        <v>42594</v>
      </c>
      <c r="B226" s="2">
        <v>36650000</v>
      </c>
      <c r="C226">
        <v>1336.19</v>
      </c>
      <c r="D226" s="2">
        <f t="shared" si="3"/>
        <v>35920085.985872</v>
      </c>
      <c r="E226" s="2">
        <v>728335</v>
      </c>
      <c r="F226" s="2">
        <v>22298</v>
      </c>
      <c r="G226">
        <v>95.720001220703097</v>
      </c>
      <c r="H226">
        <v>1.5149999856948899</v>
      </c>
      <c r="I226">
        <v>44.490001678466797</v>
      </c>
      <c r="J226">
        <v>655.71</v>
      </c>
      <c r="K226">
        <v>2184.05004882813</v>
      </c>
      <c r="L226">
        <v>587.55902099609398</v>
      </c>
      <c r="M226">
        <v>96.340713500976605</v>
      </c>
    </row>
    <row r="227" spans="1:13" x14ac:dyDescent="0.25">
      <c r="A227" s="1">
        <v>42595</v>
      </c>
      <c r="B227" s="2">
        <v>36650000</v>
      </c>
      <c r="C227">
        <v>1336.19</v>
      </c>
      <c r="D227" s="2">
        <f t="shared" si="3"/>
        <v>35920085.985872</v>
      </c>
      <c r="E227" s="2">
        <v>728335</v>
      </c>
      <c r="F227" s="2">
        <v>22298</v>
      </c>
      <c r="G227">
        <v>95.720001220703097</v>
      </c>
      <c r="H227">
        <v>1.5149999856948899</v>
      </c>
      <c r="I227">
        <v>44.490001678466797</v>
      </c>
      <c r="J227">
        <v>655.71</v>
      </c>
      <c r="K227">
        <v>2184.05004882813</v>
      </c>
      <c r="L227">
        <v>585.58801269531295</v>
      </c>
      <c r="M227">
        <v>103.736976623535</v>
      </c>
    </row>
    <row r="228" spans="1:13" x14ac:dyDescent="0.25">
      <c r="A228" s="1">
        <v>42596</v>
      </c>
      <c r="B228" s="2">
        <v>36650000</v>
      </c>
      <c r="C228">
        <v>1336.19</v>
      </c>
      <c r="D228" s="2">
        <f t="shared" si="3"/>
        <v>35920085.985872</v>
      </c>
      <c r="E228" s="2">
        <v>728335</v>
      </c>
      <c r="F228" s="2">
        <v>22298</v>
      </c>
      <c r="G228">
        <v>95.720001220703097</v>
      </c>
      <c r="H228">
        <v>1.5149999856948899</v>
      </c>
      <c r="I228">
        <v>44.490001678466797</v>
      </c>
      <c r="J228">
        <v>655.71</v>
      </c>
      <c r="K228">
        <v>2184.05004882813</v>
      </c>
      <c r="L228">
        <v>570.47302246093795</v>
      </c>
      <c r="M228">
        <v>105.77700042724599</v>
      </c>
    </row>
    <row r="229" spans="1:13" x14ac:dyDescent="0.25">
      <c r="A229" s="1">
        <v>42597</v>
      </c>
      <c r="B229" s="2">
        <v>36700000</v>
      </c>
      <c r="C229">
        <v>1339.36</v>
      </c>
      <c r="D229" s="2">
        <f t="shared" si="3"/>
        <v>35973008.763647996</v>
      </c>
      <c r="E229" s="2">
        <v>725410</v>
      </c>
      <c r="F229" s="2">
        <v>22278</v>
      </c>
      <c r="G229">
        <v>95.629997253417997</v>
      </c>
      <c r="H229">
        <v>1.55299997329712</v>
      </c>
      <c r="I229">
        <v>45.740001678466797</v>
      </c>
      <c r="J229">
        <v>659.47</v>
      </c>
      <c r="K229">
        <v>2190.14990234375</v>
      </c>
      <c r="L229">
        <v>567.239990234375</v>
      </c>
      <c r="M229">
        <v>103.17487335205099</v>
      </c>
    </row>
    <row r="230" spans="1:13" x14ac:dyDescent="0.25">
      <c r="A230" s="1">
        <v>42598</v>
      </c>
      <c r="B230" s="2">
        <v>36780000</v>
      </c>
      <c r="C230">
        <v>1346.08</v>
      </c>
      <c r="D230" s="2">
        <f t="shared" si="3"/>
        <v>36153496.921343997</v>
      </c>
      <c r="E230" s="2">
        <v>624914</v>
      </c>
      <c r="F230" s="2">
        <v>22278</v>
      </c>
      <c r="G230">
        <v>94.790000915527301</v>
      </c>
      <c r="H230">
        <v>1.57599997520447</v>
      </c>
      <c r="I230">
        <v>46.580001831054702</v>
      </c>
      <c r="J230">
        <v>658.11</v>
      </c>
      <c r="K230">
        <v>2178.14990234375</v>
      </c>
      <c r="L230">
        <v>577.43902587890602</v>
      </c>
      <c r="M230">
        <v>100.472763061523</v>
      </c>
    </row>
    <row r="231" spans="1:13" x14ac:dyDescent="0.25">
      <c r="A231" s="1">
        <v>42599</v>
      </c>
      <c r="B231" s="2">
        <v>36710000</v>
      </c>
      <c r="C231">
        <v>1348.66</v>
      </c>
      <c r="D231" s="2">
        <f t="shared" si="3"/>
        <v>36224417.426384002</v>
      </c>
      <c r="E231" s="2">
        <v>483990</v>
      </c>
      <c r="F231" s="2">
        <v>22279</v>
      </c>
      <c r="G231">
        <v>94.720001220703097</v>
      </c>
      <c r="H231">
        <v>1.5609999895095801</v>
      </c>
      <c r="I231">
        <v>46.790000915527301</v>
      </c>
      <c r="J231">
        <v>660.51</v>
      </c>
      <c r="K231">
        <v>2182.21997070313</v>
      </c>
      <c r="L231">
        <v>573.21600341796898</v>
      </c>
      <c r="M231">
        <v>92.604850769042997</v>
      </c>
    </row>
    <row r="232" spans="1:13" x14ac:dyDescent="0.25">
      <c r="A232" s="1">
        <v>42600</v>
      </c>
      <c r="B232" s="2">
        <v>36750000</v>
      </c>
      <c r="C232">
        <v>1352.34</v>
      </c>
      <c r="D232" s="2">
        <f t="shared" si="3"/>
        <v>36287392.231728002</v>
      </c>
      <c r="E232" s="2">
        <v>461013</v>
      </c>
      <c r="F232" s="2">
        <v>22257</v>
      </c>
      <c r="G232">
        <v>94.160003662109403</v>
      </c>
      <c r="H232">
        <v>1.53600001335144</v>
      </c>
      <c r="I232">
        <v>48.220001220703097</v>
      </c>
      <c r="J232">
        <v>660.65</v>
      </c>
      <c r="K232">
        <v>2187.02001953125</v>
      </c>
      <c r="L232">
        <v>574.31799316406295</v>
      </c>
      <c r="M232">
        <v>95.616226196289105</v>
      </c>
    </row>
    <row r="233" spans="1:13" x14ac:dyDescent="0.25">
      <c r="A233" s="1">
        <v>42601</v>
      </c>
      <c r="B233" s="2">
        <v>36730000</v>
      </c>
      <c r="C233">
        <v>1341.78</v>
      </c>
      <c r="D233" s="2">
        <f t="shared" si="3"/>
        <v>35989476.488063999</v>
      </c>
      <c r="E233" s="2">
        <v>738941</v>
      </c>
      <c r="F233" s="2">
        <v>22248</v>
      </c>
      <c r="G233">
        <v>94.510002136230497</v>
      </c>
      <c r="H233">
        <v>1.5779999494552599</v>
      </c>
      <c r="I233">
        <v>48.5200004577637</v>
      </c>
      <c r="J233">
        <v>662.28</v>
      </c>
      <c r="K233">
        <v>2183.8701171875</v>
      </c>
      <c r="L233">
        <v>575.63000488281295</v>
      </c>
      <c r="M233">
        <v>90.7298583984375</v>
      </c>
    </row>
    <row r="234" spans="1:13" x14ac:dyDescent="0.25">
      <c r="A234" s="1">
        <v>42602</v>
      </c>
      <c r="B234" s="2">
        <v>36670000</v>
      </c>
      <c r="C234">
        <v>1341.78</v>
      </c>
      <c r="D234" s="2">
        <f t="shared" si="3"/>
        <v>35989476.488063999</v>
      </c>
      <c r="E234" s="2">
        <v>678941</v>
      </c>
      <c r="F234" s="2">
        <v>22248</v>
      </c>
      <c r="G234">
        <v>94.510002136230497</v>
      </c>
      <c r="H234">
        <v>1.5779999494552599</v>
      </c>
      <c r="I234">
        <v>48.5200004577637</v>
      </c>
      <c r="J234">
        <v>662.28</v>
      </c>
      <c r="K234">
        <v>2183.8701171875</v>
      </c>
      <c r="L234">
        <v>581.697021484375</v>
      </c>
      <c r="M234">
        <v>84.883056640625</v>
      </c>
    </row>
    <row r="235" spans="1:13" x14ac:dyDescent="0.25">
      <c r="A235" s="1">
        <v>42603</v>
      </c>
      <c r="B235" s="2">
        <v>36670000</v>
      </c>
      <c r="C235">
        <v>1341.78</v>
      </c>
      <c r="D235" s="2">
        <f t="shared" si="3"/>
        <v>35989476.488063999</v>
      </c>
      <c r="E235" s="2">
        <v>678941</v>
      </c>
      <c r="F235" s="2">
        <v>22248</v>
      </c>
      <c r="G235">
        <v>94.510002136230497</v>
      </c>
      <c r="H235">
        <v>1.5779999494552599</v>
      </c>
      <c r="I235">
        <v>48.5200004577637</v>
      </c>
      <c r="J235">
        <v>662.28</v>
      </c>
      <c r="K235">
        <v>2183.8701171875</v>
      </c>
      <c r="L235">
        <v>581.30798339843795</v>
      </c>
      <c r="M235">
        <v>75.731361389160199</v>
      </c>
    </row>
    <row r="236" spans="1:13" x14ac:dyDescent="0.25">
      <c r="A236" s="1">
        <v>42604</v>
      </c>
      <c r="B236" s="2">
        <v>36610000</v>
      </c>
      <c r="C236">
        <v>1339.02</v>
      </c>
      <c r="D236" s="2">
        <f t="shared" si="3"/>
        <v>35915447.246976003</v>
      </c>
      <c r="E236" s="2">
        <v>692974</v>
      </c>
      <c r="F236" s="2">
        <v>22248</v>
      </c>
      <c r="G236">
        <v>94.519996643066406</v>
      </c>
      <c r="H236">
        <v>1.5390000343322701</v>
      </c>
      <c r="I236">
        <v>47.049999237060497</v>
      </c>
      <c r="J236">
        <v>657.68</v>
      </c>
      <c r="K236">
        <v>2182.63989257813</v>
      </c>
      <c r="L236">
        <v>586.75299072265602</v>
      </c>
      <c r="M236">
        <v>73.844482421875</v>
      </c>
    </row>
    <row r="237" spans="1:13" x14ac:dyDescent="0.25">
      <c r="A237" s="1">
        <v>42605</v>
      </c>
      <c r="B237" s="2">
        <v>36650000</v>
      </c>
      <c r="C237">
        <v>1338.1</v>
      </c>
      <c r="D237" s="2">
        <f t="shared" si="3"/>
        <v>35934327.593999997</v>
      </c>
      <c r="E237" s="2">
        <v>714093</v>
      </c>
      <c r="F237" s="2">
        <v>22275</v>
      </c>
      <c r="G237">
        <v>94.540000915527301</v>
      </c>
      <c r="H237">
        <v>1.55299997329712</v>
      </c>
      <c r="I237">
        <v>48.099998474121101</v>
      </c>
      <c r="J237">
        <v>659.16</v>
      </c>
      <c r="K237">
        <v>2186.89990234375</v>
      </c>
      <c r="L237">
        <v>583.41497802734398</v>
      </c>
      <c r="M237">
        <v>73.110260009765597</v>
      </c>
    </row>
    <row r="238" spans="1:13" x14ac:dyDescent="0.25">
      <c r="A238" s="1">
        <v>42606</v>
      </c>
      <c r="B238" s="2">
        <v>36630000</v>
      </c>
      <c r="C238">
        <v>1323.75</v>
      </c>
      <c r="D238" s="2">
        <f t="shared" si="3"/>
        <v>35550557.987999998</v>
      </c>
      <c r="E238" s="2">
        <v>1077879</v>
      </c>
      <c r="F238" s="2">
        <v>22276</v>
      </c>
      <c r="G238">
        <v>94.790000915527301</v>
      </c>
      <c r="H238">
        <v>1.55900001525879</v>
      </c>
      <c r="I238">
        <v>46.7700004577637</v>
      </c>
      <c r="J238">
        <v>660.77</v>
      </c>
      <c r="K238">
        <v>2175.43994140625</v>
      </c>
      <c r="L238">
        <v>580.18200683593795</v>
      </c>
      <c r="M238">
        <v>84.264144897460895</v>
      </c>
    </row>
    <row r="239" spans="1:13" x14ac:dyDescent="0.25">
      <c r="A239" s="1">
        <v>42607</v>
      </c>
      <c r="B239" s="2">
        <v>36560000</v>
      </c>
      <c r="C239">
        <v>1321.7</v>
      </c>
      <c r="D239" s="2">
        <f t="shared" si="3"/>
        <v>35498690.182560004</v>
      </c>
      <c r="E239" s="2">
        <v>1059749</v>
      </c>
      <c r="F239" s="2">
        <v>22278</v>
      </c>
      <c r="G239">
        <v>94.769996643066406</v>
      </c>
      <c r="H239">
        <v>1.5770000219345099</v>
      </c>
      <c r="I239">
        <v>47.330001831054702</v>
      </c>
      <c r="J239">
        <v>658.5</v>
      </c>
      <c r="K239">
        <v>2172.46997070313</v>
      </c>
      <c r="L239">
        <v>577.760986328125</v>
      </c>
      <c r="M239">
        <v>92.593582153320298</v>
      </c>
    </row>
    <row r="240" spans="1:13" x14ac:dyDescent="0.25">
      <c r="A240" s="1">
        <v>42608</v>
      </c>
      <c r="B240" s="2">
        <v>36580000</v>
      </c>
      <c r="C240">
        <v>1321.33</v>
      </c>
      <c r="D240" s="2">
        <f t="shared" si="3"/>
        <v>35496717.567783996</v>
      </c>
      <c r="E240" s="2">
        <v>1081722</v>
      </c>
      <c r="F240" s="2">
        <v>22283</v>
      </c>
      <c r="G240">
        <v>95.569999694824205</v>
      </c>
      <c r="H240">
        <v>1.6349999904632599</v>
      </c>
      <c r="I240">
        <v>47.639999389648402</v>
      </c>
      <c r="J240">
        <v>667.75</v>
      </c>
      <c r="K240">
        <v>2169.0400390625</v>
      </c>
      <c r="L240">
        <v>579.65100097656295</v>
      </c>
      <c r="M240">
        <v>92.8651123046875</v>
      </c>
    </row>
    <row r="241" spans="1:13" x14ac:dyDescent="0.25">
      <c r="A241" s="1">
        <v>42609</v>
      </c>
      <c r="B241" s="2">
        <v>36550000</v>
      </c>
      <c r="C241">
        <v>1321.33</v>
      </c>
      <c r="D241" s="2">
        <f t="shared" si="3"/>
        <v>35496717.567783996</v>
      </c>
      <c r="E241" s="2">
        <v>1051722</v>
      </c>
      <c r="F241" s="2">
        <v>22283</v>
      </c>
      <c r="G241">
        <v>95.569999694824205</v>
      </c>
      <c r="H241">
        <v>1.6349999904632599</v>
      </c>
      <c r="I241">
        <v>47.639999389648402</v>
      </c>
      <c r="J241">
        <v>667.75</v>
      </c>
      <c r="K241">
        <v>2169.0400390625</v>
      </c>
      <c r="L241">
        <v>569.947021484375</v>
      </c>
      <c r="M241">
        <v>101.643203735352</v>
      </c>
    </row>
    <row r="242" spans="1:13" x14ac:dyDescent="0.25">
      <c r="A242" s="1">
        <v>42610</v>
      </c>
      <c r="B242" s="2">
        <v>36550000</v>
      </c>
      <c r="C242">
        <v>1321.33</v>
      </c>
      <c r="D242" s="2">
        <f t="shared" si="3"/>
        <v>35496717.567783996</v>
      </c>
      <c r="E242" s="2">
        <v>1051722</v>
      </c>
      <c r="F242" s="2">
        <v>22283</v>
      </c>
      <c r="G242">
        <v>95.569999694824205</v>
      </c>
      <c r="H242">
        <v>1.6349999904632599</v>
      </c>
      <c r="I242">
        <v>47.639999389648402</v>
      </c>
      <c r="J242">
        <v>667.75</v>
      </c>
      <c r="K242">
        <v>2169.0400390625</v>
      </c>
      <c r="L242">
        <v>573.91198730468795</v>
      </c>
      <c r="M242">
        <v>108.601234436035</v>
      </c>
    </row>
    <row r="243" spans="1:13" x14ac:dyDescent="0.25">
      <c r="A243" s="1">
        <v>42611</v>
      </c>
      <c r="B243" s="2">
        <v>36500000</v>
      </c>
      <c r="C243">
        <v>1323.41</v>
      </c>
      <c r="D243" s="2">
        <f t="shared" si="3"/>
        <v>35496752.879808001</v>
      </c>
      <c r="E243" s="2">
        <v>1001687</v>
      </c>
      <c r="F243" s="2">
        <v>22248</v>
      </c>
      <c r="G243">
        <v>95.580001831054702</v>
      </c>
      <c r="H243">
        <v>1.56599998474121</v>
      </c>
      <c r="I243">
        <v>46.9799995422363</v>
      </c>
      <c r="J243">
        <v>669.44</v>
      </c>
      <c r="K243">
        <v>2180.3798828125</v>
      </c>
      <c r="L243">
        <v>574.10699462890602</v>
      </c>
      <c r="M243">
        <v>118.11440277099599</v>
      </c>
    </row>
    <row r="244" spans="1:13" x14ac:dyDescent="0.25">
      <c r="A244" s="1">
        <v>42612</v>
      </c>
      <c r="B244" s="2">
        <v>36490000</v>
      </c>
      <c r="C244">
        <v>1311.15</v>
      </c>
      <c r="D244" s="2">
        <f t="shared" si="3"/>
        <v>35167912.845120005</v>
      </c>
      <c r="E244" s="2">
        <v>1320541</v>
      </c>
      <c r="F244" s="2">
        <v>22248</v>
      </c>
      <c r="G244">
        <v>96.050003051757798</v>
      </c>
      <c r="H244">
        <v>1.5700000524520901</v>
      </c>
      <c r="I244">
        <v>46.349998474121101</v>
      </c>
      <c r="J244">
        <v>672.67</v>
      </c>
      <c r="K244">
        <v>2176.1201171875</v>
      </c>
      <c r="L244">
        <v>577.50299072265602</v>
      </c>
      <c r="M244">
        <v>116.651847839355</v>
      </c>
    </row>
    <row r="245" spans="1:13" x14ac:dyDescent="0.25">
      <c r="A245" s="1">
        <v>42613</v>
      </c>
      <c r="B245" s="2">
        <v>36390000</v>
      </c>
      <c r="C245">
        <v>1308.95</v>
      </c>
      <c r="D245" s="2">
        <f t="shared" si="3"/>
        <v>35190963.675999999</v>
      </c>
      <c r="E245" s="2">
        <v>1197489</v>
      </c>
      <c r="F245" s="2">
        <v>22300</v>
      </c>
      <c r="G245">
        <v>96.019996643066406</v>
      </c>
      <c r="H245">
        <v>1.567999958992</v>
      </c>
      <c r="I245">
        <v>44.700000762939503</v>
      </c>
      <c r="J245">
        <v>674.63</v>
      </c>
      <c r="K245">
        <v>2170.94995117188</v>
      </c>
      <c r="L245">
        <v>575.47198486328102</v>
      </c>
      <c r="M245">
        <v>109.073043823242</v>
      </c>
    </row>
    <row r="246" spans="1:13" x14ac:dyDescent="0.25">
      <c r="A246" s="1">
        <v>42614</v>
      </c>
      <c r="B246" s="2">
        <v>36200000</v>
      </c>
      <c r="C246">
        <v>1313.79</v>
      </c>
      <c r="D246" s="2">
        <f t="shared" si="3"/>
        <v>35278321.054151997</v>
      </c>
      <c r="E246" s="2">
        <v>920128</v>
      </c>
      <c r="F246" s="2">
        <v>22273</v>
      </c>
      <c r="G246">
        <v>95.650001525878906</v>
      </c>
      <c r="H246">
        <v>1.5700000524520901</v>
      </c>
      <c r="I246">
        <v>43.159999847412102</v>
      </c>
      <c r="J246">
        <v>669.19</v>
      </c>
      <c r="K246">
        <v>2170.86010742188</v>
      </c>
      <c r="L246">
        <v>572.302978515625</v>
      </c>
      <c r="M246">
        <v>94.079772949218693</v>
      </c>
    </row>
    <row r="247" spans="1:13" x14ac:dyDescent="0.25">
      <c r="A247" s="1">
        <v>42615</v>
      </c>
      <c r="B247" s="2">
        <v>36200000</v>
      </c>
      <c r="C247">
        <v>1325.01</v>
      </c>
      <c r="D247" s="2">
        <f t="shared" si="3"/>
        <v>35544460.678056002</v>
      </c>
      <c r="E247" s="2">
        <v>653977</v>
      </c>
      <c r="F247" s="2">
        <v>22251</v>
      </c>
      <c r="G247">
        <v>95.879997253417997</v>
      </c>
      <c r="H247">
        <v>1.5959999561309799</v>
      </c>
      <c r="I247">
        <v>44.439998626708999</v>
      </c>
      <c r="J247">
        <v>669.19</v>
      </c>
      <c r="K247">
        <v>2179.97998046875</v>
      </c>
      <c r="L247">
        <v>575.53698730468795</v>
      </c>
      <c r="M247">
        <v>93.661087036132798</v>
      </c>
    </row>
    <row r="248" spans="1:13" x14ac:dyDescent="0.25">
      <c r="A248" s="1">
        <v>42616</v>
      </c>
      <c r="B248" s="2">
        <v>36200000</v>
      </c>
      <c r="C248">
        <v>1325.01</v>
      </c>
      <c r="D248" s="2">
        <f t="shared" si="3"/>
        <v>35544460.678056002</v>
      </c>
      <c r="E248" s="2">
        <v>653977</v>
      </c>
      <c r="F248" s="2">
        <v>22251</v>
      </c>
      <c r="G248">
        <v>95.879997253417997</v>
      </c>
      <c r="H248">
        <v>1.5959999561309799</v>
      </c>
      <c r="I248">
        <v>44.439998626708999</v>
      </c>
      <c r="J248">
        <v>669.19</v>
      </c>
      <c r="K248">
        <v>2179.97998046875</v>
      </c>
      <c r="L248">
        <v>598.21197509765602</v>
      </c>
      <c r="M248">
        <v>88.604454040527301</v>
      </c>
    </row>
    <row r="249" spans="1:13" x14ac:dyDescent="0.25">
      <c r="A249" s="1">
        <v>42617</v>
      </c>
      <c r="B249" s="2">
        <v>36200000</v>
      </c>
      <c r="C249">
        <v>1325.01</v>
      </c>
      <c r="D249" s="2">
        <f t="shared" si="3"/>
        <v>35544460.678056002</v>
      </c>
      <c r="E249" s="2">
        <v>653977</v>
      </c>
      <c r="F249" s="2">
        <v>22251</v>
      </c>
      <c r="G249">
        <v>95.879997253417997</v>
      </c>
      <c r="H249">
        <v>1.5959999561309799</v>
      </c>
      <c r="I249">
        <v>44.439998626708999</v>
      </c>
      <c r="J249">
        <v>669.19</v>
      </c>
      <c r="K249">
        <v>2179.97998046875</v>
      </c>
      <c r="L249">
        <v>608.63397216796898</v>
      </c>
      <c r="M249">
        <v>90.700569152832003</v>
      </c>
    </row>
    <row r="250" spans="1:13" x14ac:dyDescent="0.25">
      <c r="A250" s="1">
        <v>42618</v>
      </c>
      <c r="B250" s="2">
        <v>36380000</v>
      </c>
      <c r="C250">
        <v>1327.08</v>
      </c>
      <c r="D250" s="2">
        <f t="shared" si="3"/>
        <v>35679986.478047997</v>
      </c>
      <c r="E250" s="2">
        <v>698445</v>
      </c>
      <c r="F250" s="2">
        <v>22301</v>
      </c>
      <c r="G250">
        <v>95.879997253417997</v>
      </c>
      <c r="H250">
        <v>1.5959999561309799</v>
      </c>
      <c r="I250">
        <v>44.439998626708999</v>
      </c>
      <c r="J250">
        <v>664.55</v>
      </c>
      <c r="K250">
        <v>2179.97998046875</v>
      </c>
      <c r="L250">
        <v>606.59002685546898</v>
      </c>
      <c r="M250">
        <v>76.629699707031193</v>
      </c>
    </row>
    <row r="251" spans="1:13" x14ac:dyDescent="0.25">
      <c r="A251" s="1">
        <v>42619</v>
      </c>
      <c r="B251" s="2">
        <v>36390000</v>
      </c>
      <c r="C251">
        <v>1349.88</v>
      </c>
      <c r="D251" s="2">
        <f t="shared" si="3"/>
        <v>36252303.846528001</v>
      </c>
      <c r="E251" s="2">
        <v>136103</v>
      </c>
      <c r="F251" s="2">
        <v>22276</v>
      </c>
      <c r="G251">
        <v>94.819999694824205</v>
      </c>
      <c r="H251">
        <v>1.5429999828338601</v>
      </c>
      <c r="I251">
        <v>44.830001831054702</v>
      </c>
      <c r="J251">
        <v>663.9</v>
      </c>
      <c r="K251">
        <v>2186.47998046875</v>
      </c>
      <c r="L251">
        <v>610.43597412109398</v>
      </c>
      <c r="M251">
        <v>78.285728454589801</v>
      </c>
    </row>
    <row r="252" spans="1:13" x14ac:dyDescent="0.25">
      <c r="A252" s="1">
        <v>42620</v>
      </c>
      <c r="B252" s="2">
        <v>36570000</v>
      </c>
      <c r="C252">
        <v>1345.24</v>
      </c>
      <c r="D252" s="2">
        <f t="shared" si="3"/>
        <v>36129314.080288</v>
      </c>
      <c r="E252" s="2">
        <v>439098</v>
      </c>
      <c r="F252" s="2">
        <v>22277</v>
      </c>
      <c r="G252">
        <v>94.959999084472699</v>
      </c>
      <c r="H252">
        <v>1.54100000858307</v>
      </c>
      <c r="I252">
        <v>45.5</v>
      </c>
      <c r="J252">
        <v>661.28</v>
      </c>
      <c r="K252">
        <v>2186.15991210938</v>
      </c>
      <c r="L252">
        <v>614.54400634765602</v>
      </c>
      <c r="M252">
        <v>79.099060058593693</v>
      </c>
    </row>
    <row r="253" spans="1:13" x14ac:dyDescent="0.25">
      <c r="A253" s="1">
        <v>42621</v>
      </c>
      <c r="B253" s="2">
        <v>36550000</v>
      </c>
      <c r="C253">
        <v>1338.35</v>
      </c>
      <c r="D253" s="2">
        <f t="shared" si="3"/>
        <v>35908770.983799994</v>
      </c>
      <c r="E253" s="2">
        <v>639651</v>
      </c>
      <c r="F253" s="2">
        <v>22255</v>
      </c>
      <c r="G253">
        <v>95.029998779296903</v>
      </c>
      <c r="H253">
        <v>1.61600005626678</v>
      </c>
      <c r="I253">
        <v>47.619998931884801</v>
      </c>
      <c r="J253">
        <v>666.07</v>
      </c>
      <c r="K253">
        <v>2181.30004882813</v>
      </c>
      <c r="L253">
        <v>626.31597900390602</v>
      </c>
      <c r="M253">
        <v>77.441810607910199</v>
      </c>
    </row>
    <row r="254" spans="1:13" x14ac:dyDescent="0.25">
      <c r="A254" s="1">
        <v>42622</v>
      </c>
      <c r="B254" s="2">
        <v>36420000</v>
      </c>
      <c r="C254">
        <v>1328.15</v>
      </c>
      <c r="D254" s="2">
        <f t="shared" si="3"/>
        <v>35670325.366280004</v>
      </c>
      <c r="E254" s="2">
        <v>748107</v>
      </c>
      <c r="F254" s="2">
        <v>22277</v>
      </c>
      <c r="G254">
        <v>95.339996337890597</v>
      </c>
      <c r="H254">
        <v>1.6720000505447401</v>
      </c>
      <c r="I254">
        <v>45.880001068115199</v>
      </c>
      <c r="J254">
        <v>666.88</v>
      </c>
      <c r="K254">
        <v>2127.81005859375</v>
      </c>
      <c r="L254">
        <v>622.86102294921898</v>
      </c>
      <c r="M254">
        <v>83.090423583984403</v>
      </c>
    </row>
    <row r="255" spans="1:13" x14ac:dyDescent="0.25">
      <c r="A255" s="1">
        <v>42623</v>
      </c>
      <c r="B255" s="2">
        <v>36360000</v>
      </c>
      <c r="C255">
        <v>1328.15</v>
      </c>
      <c r="D255" s="2">
        <f t="shared" si="3"/>
        <v>35670325.366280004</v>
      </c>
      <c r="E255" s="2">
        <v>688107</v>
      </c>
      <c r="F255" s="2">
        <v>22277</v>
      </c>
      <c r="G255">
        <v>95.339996337890597</v>
      </c>
      <c r="H255">
        <v>1.6720000505447401</v>
      </c>
      <c r="I255">
        <v>45.880001068115199</v>
      </c>
      <c r="J255">
        <v>666.88</v>
      </c>
      <c r="K255">
        <v>2127.81005859375</v>
      </c>
      <c r="L255">
        <v>623.50897216796898</v>
      </c>
      <c r="M255">
        <v>87.145858764648395</v>
      </c>
    </row>
    <row r="256" spans="1:13" x14ac:dyDescent="0.25">
      <c r="A256" s="1">
        <v>42624</v>
      </c>
      <c r="B256" s="2">
        <v>36360000</v>
      </c>
      <c r="C256">
        <v>1328.15</v>
      </c>
      <c r="D256" s="2">
        <f t="shared" si="3"/>
        <v>35670325.366280004</v>
      </c>
      <c r="E256" s="2">
        <v>688107</v>
      </c>
      <c r="F256" s="2">
        <v>22277</v>
      </c>
      <c r="G256">
        <v>95.339996337890597</v>
      </c>
      <c r="H256">
        <v>1.6720000505447401</v>
      </c>
      <c r="I256">
        <v>45.880001068115199</v>
      </c>
      <c r="J256">
        <v>666.88</v>
      </c>
      <c r="K256">
        <v>2127.81005859375</v>
      </c>
      <c r="L256">
        <v>606.718994140625</v>
      </c>
      <c r="M256">
        <v>88.089172363281193</v>
      </c>
    </row>
    <row r="257" spans="1:13" x14ac:dyDescent="0.25">
      <c r="A257" s="1">
        <v>42625</v>
      </c>
      <c r="B257" s="2">
        <v>36310000</v>
      </c>
      <c r="C257">
        <v>1327.63</v>
      </c>
      <c r="D257" s="2">
        <f t="shared" si="3"/>
        <v>35574729.520528004</v>
      </c>
      <c r="E257" s="2">
        <v>733707</v>
      </c>
      <c r="F257" s="2">
        <v>22226</v>
      </c>
      <c r="G257">
        <v>95.099998474121094</v>
      </c>
      <c r="H257">
        <v>1.6720000505447401</v>
      </c>
      <c r="I257">
        <v>46.290000915527301</v>
      </c>
      <c r="J257">
        <v>659.76</v>
      </c>
      <c r="K257">
        <v>2159.0400390625</v>
      </c>
      <c r="L257">
        <v>608.24298095703102</v>
      </c>
      <c r="M257">
        <v>100.21005249023401</v>
      </c>
    </row>
    <row r="258" spans="1:13" x14ac:dyDescent="0.25">
      <c r="A258" s="1">
        <v>42626</v>
      </c>
      <c r="B258" s="2">
        <v>36330000</v>
      </c>
      <c r="C258">
        <v>1319.05</v>
      </c>
      <c r="D258" s="2">
        <f t="shared" si="3"/>
        <v>35427515.537039995</v>
      </c>
      <c r="E258" s="2">
        <v>900927</v>
      </c>
      <c r="F258" s="2">
        <v>22278</v>
      </c>
      <c r="G258">
        <v>95.629997253417997</v>
      </c>
      <c r="H258">
        <v>1.7339999675750699</v>
      </c>
      <c r="I258">
        <v>44.900001525878899</v>
      </c>
      <c r="J258">
        <v>659.72</v>
      </c>
      <c r="K258">
        <v>2127.02001953125</v>
      </c>
      <c r="L258">
        <v>609.24102783203102</v>
      </c>
      <c r="M258">
        <v>104.62680053710901</v>
      </c>
    </row>
    <row r="259" spans="1:13" x14ac:dyDescent="0.25">
      <c r="A259" s="1">
        <v>42627</v>
      </c>
      <c r="B259" s="2">
        <v>36290000</v>
      </c>
      <c r="C259">
        <v>1322.97</v>
      </c>
      <c r="D259" s="2">
        <f t="shared" ref="D259:D322" si="4">C259*F259*1.2056</f>
        <v>35500900.843056001</v>
      </c>
      <c r="E259" s="2">
        <v>787539</v>
      </c>
      <c r="F259" s="2">
        <v>22258</v>
      </c>
      <c r="G259">
        <v>95.330001831054702</v>
      </c>
      <c r="H259">
        <v>1.6890000104904199</v>
      </c>
      <c r="I259">
        <v>43.580001831054702</v>
      </c>
      <c r="J259">
        <v>656.64</v>
      </c>
      <c r="K259">
        <v>2125.77001953125</v>
      </c>
      <c r="L259">
        <v>610.68402099609398</v>
      </c>
      <c r="M259">
        <v>108.009757995605</v>
      </c>
    </row>
    <row r="260" spans="1:13" x14ac:dyDescent="0.25">
      <c r="A260" s="1">
        <v>42628</v>
      </c>
      <c r="B260" s="2">
        <v>36250000</v>
      </c>
      <c r="C260">
        <v>1314.25</v>
      </c>
      <c r="D260" s="2">
        <f t="shared" si="4"/>
        <v>35306517.723399997</v>
      </c>
      <c r="E260" s="2">
        <v>941930</v>
      </c>
      <c r="F260" s="2">
        <v>22283</v>
      </c>
      <c r="G260">
        <v>95.290000915527301</v>
      </c>
      <c r="H260">
        <v>1.7029999494552599</v>
      </c>
      <c r="I260">
        <v>43.909999847412102</v>
      </c>
      <c r="J260">
        <v>656.18</v>
      </c>
      <c r="K260">
        <v>2147.26000976563</v>
      </c>
      <c r="L260">
        <v>607.155029296875</v>
      </c>
      <c r="M260">
        <v>113.55599975585901</v>
      </c>
    </row>
    <row r="261" spans="1:13" x14ac:dyDescent="0.25">
      <c r="A261" s="1">
        <v>42629</v>
      </c>
      <c r="B261" s="2">
        <v>36210000</v>
      </c>
      <c r="C261">
        <v>1310.43</v>
      </c>
      <c r="D261" s="2">
        <f t="shared" si="4"/>
        <v>35211795.045503996</v>
      </c>
      <c r="E261" s="2">
        <v>996657</v>
      </c>
      <c r="F261" s="2">
        <v>22288</v>
      </c>
      <c r="G261">
        <v>96.110000610351605</v>
      </c>
      <c r="H261">
        <v>1.70099997520447</v>
      </c>
      <c r="I261">
        <v>43.029998779296903</v>
      </c>
      <c r="J261">
        <v>651.30999999999995</v>
      </c>
      <c r="K261">
        <v>2139.15991210938</v>
      </c>
      <c r="L261">
        <v>606.97302246093795</v>
      </c>
      <c r="M261">
        <v>104.14454650878901</v>
      </c>
    </row>
    <row r="262" spans="1:13" x14ac:dyDescent="0.25">
      <c r="A262" s="1">
        <v>42630</v>
      </c>
      <c r="B262" s="2">
        <v>36200000</v>
      </c>
      <c r="C262">
        <v>1310.43</v>
      </c>
      <c r="D262" s="2">
        <f t="shared" si="4"/>
        <v>35211795.045503996</v>
      </c>
      <c r="E262" s="2">
        <v>986657</v>
      </c>
      <c r="F262" s="2">
        <v>22288</v>
      </c>
      <c r="G262">
        <v>96.110000610351605</v>
      </c>
      <c r="H262">
        <v>1.70099997520447</v>
      </c>
      <c r="I262">
        <v>43.029998779296903</v>
      </c>
      <c r="J262">
        <v>651.30999999999995</v>
      </c>
      <c r="K262">
        <v>2139.15991210938</v>
      </c>
      <c r="L262">
        <v>605.98400878906295</v>
      </c>
      <c r="M262">
        <v>97.936546325683594</v>
      </c>
    </row>
    <row r="263" spans="1:13" x14ac:dyDescent="0.25">
      <c r="A263" s="1">
        <v>42631</v>
      </c>
      <c r="B263" s="2">
        <v>36200000</v>
      </c>
      <c r="C263">
        <v>1310.43</v>
      </c>
      <c r="D263" s="2">
        <f t="shared" si="4"/>
        <v>35211795.045503996</v>
      </c>
      <c r="E263" s="2">
        <v>986657</v>
      </c>
      <c r="F263" s="2">
        <v>22288</v>
      </c>
      <c r="G263">
        <v>96.110000610351605</v>
      </c>
      <c r="H263">
        <v>1.70099997520447</v>
      </c>
      <c r="I263">
        <v>43.029998779296903</v>
      </c>
      <c r="J263">
        <v>651.30999999999995</v>
      </c>
      <c r="K263">
        <v>2139.15991210938</v>
      </c>
      <c r="L263">
        <v>609.8740234375</v>
      </c>
      <c r="M263">
        <v>99.592674255371094</v>
      </c>
    </row>
    <row r="264" spans="1:13" x14ac:dyDescent="0.25">
      <c r="A264" s="1">
        <v>42632</v>
      </c>
      <c r="B264" s="2">
        <v>36250000</v>
      </c>
      <c r="C264">
        <v>1313.39</v>
      </c>
      <c r="D264" s="2">
        <f t="shared" si="4"/>
        <v>35248579.046824001</v>
      </c>
      <c r="E264" s="2">
        <v>999871</v>
      </c>
      <c r="F264" s="2">
        <v>22261</v>
      </c>
      <c r="G264">
        <v>95.839996337890597</v>
      </c>
      <c r="H264">
        <v>1.69599997997284</v>
      </c>
      <c r="I264">
        <v>43.299999237060497</v>
      </c>
      <c r="J264">
        <v>657.89</v>
      </c>
      <c r="K264">
        <v>2139.1201171875</v>
      </c>
      <c r="L264">
        <v>609.22698974609398</v>
      </c>
      <c r="M264">
        <v>116.475784301758</v>
      </c>
    </row>
    <row r="265" spans="1:13" x14ac:dyDescent="0.25">
      <c r="A265" s="1">
        <v>42633</v>
      </c>
      <c r="B265" s="2">
        <v>36240000</v>
      </c>
      <c r="C265">
        <v>1315.1</v>
      </c>
      <c r="D265" s="2">
        <f t="shared" si="4"/>
        <v>35318254.058559999</v>
      </c>
      <c r="E265" s="2">
        <v>920193</v>
      </c>
      <c r="F265" s="2">
        <v>22276</v>
      </c>
      <c r="G265">
        <v>96.019996643066406</v>
      </c>
      <c r="H265">
        <v>1.68799996376038</v>
      </c>
      <c r="I265">
        <v>43.439998626708999</v>
      </c>
      <c r="J265">
        <v>663.37</v>
      </c>
      <c r="K265">
        <v>2139.76000976563</v>
      </c>
      <c r="L265">
        <v>608.31201171875</v>
      </c>
      <c r="M265">
        <v>125.16868591308599</v>
      </c>
    </row>
    <row r="266" spans="1:13" x14ac:dyDescent="0.25">
      <c r="A266" s="1">
        <v>42634</v>
      </c>
      <c r="B266" s="2">
        <v>36300000</v>
      </c>
      <c r="C266">
        <v>1336.85</v>
      </c>
      <c r="D266" s="2">
        <f t="shared" si="4"/>
        <v>35937828.415279999</v>
      </c>
      <c r="E266" s="2">
        <v>360592</v>
      </c>
      <c r="F266" s="2">
        <v>22298</v>
      </c>
      <c r="G266">
        <v>95.660003662109403</v>
      </c>
      <c r="H266">
        <v>1.6679999828338601</v>
      </c>
      <c r="I266">
        <v>45.340000152587898</v>
      </c>
      <c r="J266">
        <v>668.48</v>
      </c>
      <c r="K266">
        <v>2163.1201171875</v>
      </c>
      <c r="L266">
        <v>597.14898681640602</v>
      </c>
      <c r="M266">
        <v>131.909591674805</v>
      </c>
    </row>
    <row r="267" spans="1:13" x14ac:dyDescent="0.25">
      <c r="A267" s="1">
        <v>42635</v>
      </c>
      <c r="B267" s="2">
        <v>36360000</v>
      </c>
      <c r="C267">
        <v>1337.3</v>
      </c>
      <c r="D267" s="2">
        <f t="shared" si="4"/>
        <v>35925741.79304</v>
      </c>
      <c r="E267" s="2">
        <v>432679</v>
      </c>
      <c r="F267" s="2">
        <v>22283</v>
      </c>
      <c r="G267">
        <v>95.449996948242202</v>
      </c>
      <c r="H267">
        <v>1.6319999694824201</v>
      </c>
      <c r="I267">
        <v>46.319999694824197</v>
      </c>
      <c r="J267">
        <v>671.38</v>
      </c>
      <c r="K267">
        <v>2177.17993164063</v>
      </c>
      <c r="L267">
        <v>596.29797363281295</v>
      </c>
      <c r="M267">
        <v>131.37071228027301</v>
      </c>
    </row>
    <row r="268" spans="1:13" x14ac:dyDescent="0.25">
      <c r="A268" s="1">
        <v>42636</v>
      </c>
      <c r="B268" s="2">
        <v>36340000</v>
      </c>
      <c r="C268">
        <v>1337.61</v>
      </c>
      <c r="D268" s="2">
        <f t="shared" si="4"/>
        <v>35943745.488023996</v>
      </c>
      <c r="E268" s="2">
        <v>394674</v>
      </c>
      <c r="F268" s="2">
        <v>22289</v>
      </c>
      <c r="G268">
        <v>95.480003356933594</v>
      </c>
      <c r="H268">
        <v>1.6150000095367401</v>
      </c>
      <c r="I268">
        <v>44.4799995422363</v>
      </c>
      <c r="J268">
        <v>674.09</v>
      </c>
      <c r="K268">
        <v>2164.68994140625</v>
      </c>
      <c r="L268">
        <v>602.84197998046898</v>
      </c>
      <c r="M268">
        <v>138.40139770507801</v>
      </c>
    </row>
    <row r="269" spans="1:13" x14ac:dyDescent="0.25">
      <c r="A269" s="1">
        <v>42637</v>
      </c>
      <c r="B269" s="2">
        <v>36350000</v>
      </c>
      <c r="C269">
        <v>1337.61</v>
      </c>
      <c r="D269" s="2">
        <f t="shared" si="4"/>
        <v>35943745.488023996</v>
      </c>
      <c r="E269" s="2">
        <v>404674</v>
      </c>
      <c r="F269" s="2">
        <v>22289</v>
      </c>
      <c r="G269">
        <v>95.480003356933594</v>
      </c>
      <c r="H269">
        <v>1.6150000095367401</v>
      </c>
      <c r="I269">
        <v>44.4799995422363</v>
      </c>
      <c r="J269">
        <v>674.09</v>
      </c>
      <c r="K269">
        <v>2164.68994140625</v>
      </c>
      <c r="L269">
        <v>602.625</v>
      </c>
      <c r="M269">
        <v>139.091384887695</v>
      </c>
    </row>
    <row r="270" spans="1:13" x14ac:dyDescent="0.25">
      <c r="A270" s="1">
        <v>42638</v>
      </c>
      <c r="B270" s="2">
        <v>36350000</v>
      </c>
      <c r="C270">
        <v>1337.61</v>
      </c>
      <c r="D270" s="2">
        <f t="shared" si="4"/>
        <v>35943745.488023996</v>
      </c>
      <c r="E270" s="2">
        <v>404674</v>
      </c>
      <c r="F270" s="2">
        <v>22289</v>
      </c>
      <c r="G270">
        <v>95.480003356933594</v>
      </c>
      <c r="H270">
        <v>1.6150000095367401</v>
      </c>
      <c r="I270">
        <v>44.4799995422363</v>
      </c>
      <c r="J270">
        <v>674.09</v>
      </c>
      <c r="K270">
        <v>2164.68994140625</v>
      </c>
      <c r="L270">
        <v>600.82598876953102</v>
      </c>
      <c r="M270">
        <v>131.63072204589801</v>
      </c>
    </row>
    <row r="271" spans="1:13" x14ac:dyDescent="0.25">
      <c r="A271" s="1">
        <v>42639</v>
      </c>
      <c r="B271" s="2">
        <v>36280000</v>
      </c>
      <c r="C271">
        <v>1337.97</v>
      </c>
      <c r="D271" s="2">
        <f t="shared" si="4"/>
        <v>35953419.270648003</v>
      </c>
      <c r="E271" s="2">
        <v>325000</v>
      </c>
      <c r="F271" s="2">
        <v>22289</v>
      </c>
      <c r="G271">
        <v>95.309997558593807</v>
      </c>
      <c r="H271">
        <v>1.58899998664856</v>
      </c>
      <c r="I271">
        <v>45.930000305175803</v>
      </c>
      <c r="J271">
        <v>677.04</v>
      </c>
      <c r="K271">
        <v>2146.10009765625</v>
      </c>
      <c r="L271">
        <v>608.04302978515602</v>
      </c>
      <c r="M271">
        <v>114.218338012695</v>
      </c>
    </row>
    <row r="272" spans="1:13" x14ac:dyDescent="0.25">
      <c r="A272" s="1">
        <v>42640</v>
      </c>
      <c r="B272" s="2">
        <v>36240000</v>
      </c>
      <c r="C272">
        <v>1327.36</v>
      </c>
      <c r="D272" s="2">
        <f t="shared" si="4"/>
        <v>35650708.482047997</v>
      </c>
      <c r="E272" s="2">
        <v>587724</v>
      </c>
      <c r="F272" s="2">
        <v>22278</v>
      </c>
      <c r="G272">
        <v>95.440002441406193</v>
      </c>
      <c r="H272">
        <v>1.5559999942779501</v>
      </c>
      <c r="I272">
        <v>44.669998168945298</v>
      </c>
      <c r="J272">
        <v>684.89</v>
      </c>
      <c r="K272">
        <v>2159.92993164063</v>
      </c>
      <c r="L272">
        <v>606.166015625</v>
      </c>
      <c r="M272">
        <v>100.040580749512</v>
      </c>
    </row>
    <row r="273" spans="1:13" x14ac:dyDescent="0.25">
      <c r="A273" s="1">
        <v>42641</v>
      </c>
      <c r="B273" s="2">
        <v>36140000</v>
      </c>
      <c r="C273">
        <v>1321.41</v>
      </c>
      <c r="D273" s="2">
        <f t="shared" si="4"/>
        <v>35511611.453736</v>
      </c>
      <c r="E273" s="2">
        <v>626828</v>
      </c>
      <c r="F273" s="2">
        <v>22291</v>
      </c>
      <c r="G273">
        <v>95.430000305175795</v>
      </c>
      <c r="H273">
        <v>1.56700003147125</v>
      </c>
      <c r="I273">
        <v>47.049999237060497</v>
      </c>
      <c r="J273">
        <v>686.72</v>
      </c>
      <c r="K273">
        <v>2171.3701171875</v>
      </c>
      <c r="L273">
        <v>604.72802734375</v>
      </c>
      <c r="M273">
        <v>93.347801208496094</v>
      </c>
    </row>
    <row r="274" spans="1:13" x14ac:dyDescent="0.25">
      <c r="A274" s="1">
        <v>42642</v>
      </c>
      <c r="B274" s="2">
        <v>36130000</v>
      </c>
      <c r="C274">
        <v>1320.27</v>
      </c>
      <c r="D274" s="2">
        <f t="shared" si="4"/>
        <v>35463466.16736</v>
      </c>
      <c r="E274" s="2">
        <v>664975</v>
      </c>
      <c r="F274" s="2">
        <v>22280</v>
      </c>
      <c r="G274">
        <v>95.540000915527301</v>
      </c>
      <c r="H274">
        <v>1.557000041008</v>
      </c>
      <c r="I274">
        <v>47.830001831054702</v>
      </c>
      <c r="J274">
        <v>688.55</v>
      </c>
      <c r="K274">
        <v>2151.1298828125</v>
      </c>
      <c r="L274">
        <v>605.69299316406295</v>
      </c>
      <c r="M274">
        <v>94.660980224609403</v>
      </c>
    </row>
    <row r="275" spans="1:13" x14ac:dyDescent="0.25">
      <c r="A275" s="1">
        <v>42643</v>
      </c>
      <c r="B275" s="2">
        <v>36230000</v>
      </c>
      <c r="C275">
        <v>1315.96</v>
      </c>
      <c r="D275" s="2">
        <f t="shared" si="4"/>
        <v>35349282.778655998</v>
      </c>
      <c r="E275" s="2">
        <v>879163</v>
      </c>
      <c r="F275" s="2">
        <v>22281</v>
      </c>
      <c r="G275">
        <v>95.459999084472699</v>
      </c>
      <c r="H275">
        <v>1.60800004005432</v>
      </c>
      <c r="I275">
        <v>48.240001678466797</v>
      </c>
      <c r="J275">
        <v>685.73</v>
      </c>
      <c r="K275">
        <v>2168.27001953125</v>
      </c>
      <c r="L275">
        <v>609.73498535156295</v>
      </c>
      <c r="M275">
        <v>97.523834228515597</v>
      </c>
    </row>
    <row r="276" spans="1:13" x14ac:dyDescent="0.25">
      <c r="A276" s="1">
        <v>42644</v>
      </c>
      <c r="B276" s="2">
        <v>36170000</v>
      </c>
      <c r="C276">
        <v>1315.96</v>
      </c>
      <c r="D276" s="2">
        <f t="shared" si="4"/>
        <v>35349282.778655998</v>
      </c>
      <c r="E276" s="2">
        <v>819163</v>
      </c>
      <c r="F276" s="2">
        <v>22281</v>
      </c>
      <c r="G276">
        <v>95.459999084472699</v>
      </c>
      <c r="H276">
        <v>1.60800004005432</v>
      </c>
      <c r="I276">
        <v>48.240001678466797</v>
      </c>
      <c r="J276">
        <v>685.73</v>
      </c>
      <c r="K276">
        <v>2168.27001953125</v>
      </c>
      <c r="L276">
        <v>613.98297119140602</v>
      </c>
      <c r="M276">
        <v>94.102966308593693</v>
      </c>
    </row>
    <row r="277" spans="1:13" x14ac:dyDescent="0.25">
      <c r="A277" s="1">
        <v>42645</v>
      </c>
      <c r="B277" s="2">
        <v>36170000</v>
      </c>
      <c r="C277">
        <v>1315.96</v>
      </c>
      <c r="D277" s="2">
        <f t="shared" si="4"/>
        <v>35349282.778655998</v>
      </c>
      <c r="E277" s="2">
        <v>819163</v>
      </c>
      <c r="F277" s="2">
        <v>22281</v>
      </c>
      <c r="G277">
        <v>95.459999084472699</v>
      </c>
      <c r="H277">
        <v>1.60800004005432</v>
      </c>
      <c r="I277">
        <v>48.240001678466797</v>
      </c>
      <c r="J277">
        <v>685.73</v>
      </c>
      <c r="K277">
        <v>2168.27001953125</v>
      </c>
      <c r="L277">
        <v>610.89202880859398</v>
      </c>
      <c r="M277">
        <v>95.864685058593693</v>
      </c>
    </row>
    <row r="278" spans="1:13" x14ac:dyDescent="0.25">
      <c r="A278" s="1">
        <v>42646</v>
      </c>
      <c r="B278" s="2">
        <v>36120000</v>
      </c>
      <c r="C278">
        <v>1311.96</v>
      </c>
      <c r="D278" s="2">
        <f t="shared" si="4"/>
        <v>35278213.960703999</v>
      </c>
      <c r="E278" s="2">
        <v>840235</v>
      </c>
      <c r="F278" s="2">
        <v>22304</v>
      </c>
      <c r="G278">
        <v>95.75</v>
      </c>
      <c r="H278">
        <v>1.6219999790191699</v>
      </c>
      <c r="I278">
        <v>48.810001373291001</v>
      </c>
      <c r="J278">
        <v>683.05</v>
      </c>
      <c r="K278">
        <v>2161.19995117188</v>
      </c>
      <c r="L278">
        <v>612.13299560546898</v>
      </c>
      <c r="M278">
        <v>86.006919860839801</v>
      </c>
    </row>
    <row r="279" spans="1:13" x14ac:dyDescent="0.25">
      <c r="A279" s="1">
        <v>42647</v>
      </c>
      <c r="B279" s="2">
        <v>36050000</v>
      </c>
      <c r="C279">
        <v>1268.3</v>
      </c>
      <c r="D279" s="2">
        <f t="shared" si="4"/>
        <v>34072099.241839997</v>
      </c>
      <c r="E279" s="2">
        <v>1976403</v>
      </c>
      <c r="F279" s="2">
        <v>22283</v>
      </c>
      <c r="G279">
        <v>96.120002746582003</v>
      </c>
      <c r="H279">
        <v>1.68299996852875</v>
      </c>
      <c r="I279">
        <v>48.689998626708999</v>
      </c>
      <c r="J279">
        <v>684.2</v>
      </c>
      <c r="K279">
        <v>2150.48999023438</v>
      </c>
      <c r="L279">
        <v>610.20397949218795</v>
      </c>
      <c r="M279">
        <v>95.076065063476605</v>
      </c>
    </row>
    <row r="280" spans="1:13" x14ac:dyDescent="0.25">
      <c r="A280" s="1">
        <v>42648</v>
      </c>
      <c r="B280" s="2">
        <v>35520000</v>
      </c>
      <c r="C280">
        <v>1266.7</v>
      </c>
      <c r="D280" s="2">
        <f t="shared" si="4"/>
        <v>34016899.158</v>
      </c>
      <c r="E280" s="2">
        <v>1501606</v>
      </c>
      <c r="F280" s="2">
        <v>22275</v>
      </c>
      <c r="G280">
        <v>96.129997253417997</v>
      </c>
      <c r="H280">
        <v>1.7159999608993499</v>
      </c>
      <c r="I280">
        <v>49.830001831054702</v>
      </c>
      <c r="J280">
        <v>687.04</v>
      </c>
      <c r="K280">
        <v>2159.72998046875</v>
      </c>
      <c r="L280">
        <v>612.510986328125</v>
      </c>
      <c r="M280">
        <v>95.650405883789105</v>
      </c>
    </row>
    <row r="281" spans="1:13" x14ac:dyDescent="0.25">
      <c r="A281" s="1">
        <v>42649</v>
      </c>
      <c r="B281" s="2">
        <v>35500000</v>
      </c>
      <c r="C281">
        <v>1254.74</v>
      </c>
      <c r="D281" s="2">
        <f t="shared" si="4"/>
        <v>33662436.747631997</v>
      </c>
      <c r="E281" s="2">
        <v>1836084</v>
      </c>
      <c r="F281" s="2">
        <v>22253</v>
      </c>
      <c r="G281">
        <v>96.660003662109403</v>
      </c>
      <c r="H281">
        <v>1.74199998378754</v>
      </c>
      <c r="I281">
        <v>50.439998626708999</v>
      </c>
      <c r="J281">
        <v>687.32</v>
      </c>
      <c r="K281">
        <v>2160.77001953125</v>
      </c>
      <c r="L281">
        <v>613.02099609375</v>
      </c>
      <c r="M281">
        <v>93.941551208496094</v>
      </c>
    </row>
    <row r="282" spans="1:13" x14ac:dyDescent="0.25">
      <c r="A282" s="1">
        <v>42650</v>
      </c>
      <c r="B282" s="2">
        <v>35500000</v>
      </c>
      <c r="C282">
        <v>1256.97</v>
      </c>
      <c r="D282" s="2">
        <f t="shared" si="4"/>
        <v>33722263.671095997</v>
      </c>
      <c r="E282" s="2">
        <v>1776254</v>
      </c>
      <c r="F282" s="2">
        <v>22253</v>
      </c>
      <c r="G282">
        <v>96.519996643066406</v>
      </c>
      <c r="H282">
        <v>1.73599994182587</v>
      </c>
      <c r="I282">
        <v>49.810001373291001</v>
      </c>
      <c r="J282">
        <v>683.95</v>
      </c>
      <c r="K282">
        <v>2153.73999023438</v>
      </c>
      <c r="L282">
        <v>617.12097167968795</v>
      </c>
      <c r="M282">
        <v>80.374443054199205</v>
      </c>
    </row>
    <row r="283" spans="1:13" x14ac:dyDescent="0.25">
      <c r="A283" s="1">
        <v>42651</v>
      </c>
      <c r="B283" s="2">
        <v>35590000</v>
      </c>
      <c r="C283">
        <v>1256.97</v>
      </c>
      <c r="D283" s="2">
        <f t="shared" si="4"/>
        <v>33722263.671095997</v>
      </c>
      <c r="E283" s="2">
        <v>1866254</v>
      </c>
      <c r="F283" s="2">
        <v>22253</v>
      </c>
      <c r="G283">
        <v>96.519996643066406</v>
      </c>
      <c r="H283">
        <v>1.73599994182587</v>
      </c>
      <c r="I283">
        <v>49.810001373291001</v>
      </c>
      <c r="J283">
        <v>683.95</v>
      </c>
      <c r="K283">
        <v>2153.73999023438</v>
      </c>
      <c r="L283">
        <v>619.10797119140602</v>
      </c>
      <c r="M283">
        <v>80.727348327636705</v>
      </c>
    </row>
    <row r="284" spans="1:13" x14ac:dyDescent="0.25">
      <c r="A284" s="1">
        <v>42652</v>
      </c>
      <c r="B284" s="2">
        <v>35590000</v>
      </c>
      <c r="C284">
        <v>1256.97</v>
      </c>
      <c r="D284" s="2">
        <f t="shared" si="4"/>
        <v>33722263.671095997</v>
      </c>
      <c r="E284" s="2">
        <v>1866254</v>
      </c>
      <c r="F284" s="2">
        <v>22253</v>
      </c>
      <c r="G284">
        <v>96.519996643066406</v>
      </c>
      <c r="H284">
        <v>1.73599994182587</v>
      </c>
      <c r="I284">
        <v>49.810001373291001</v>
      </c>
      <c r="J284">
        <v>683.95</v>
      </c>
      <c r="K284">
        <v>2153.73999023438</v>
      </c>
      <c r="L284">
        <v>616.75201416015602</v>
      </c>
      <c r="M284">
        <v>85.980361938476605</v>
      </c>
    </row>
    <row r="285" spans="1:13" x14ac:dyDescent="0.25">
      <c r="A285" s="1">
        <v>42653</v>
      </c>
      <c r="B285" s="2">
        <v>35750000</v>
      </c>
      <c r="C285">
        <v>1259.74</v>
      </c>
      <c r="D285" s="2">
        <f t="shared" si="4"/>
        <v>33860365.018480003</v>
      </c>
      <c r="E285" s="2">
        <v>1888147</v>
      </c>
      <c r="F285" s="2">
        <v>22295</v>
      </c>
      <c r="G285">
        <v>96.519996643066406</v>
      </c>
      <c r="H285">
        <v>1.72300004959106</v>
      </c>
      <c r="I285">
        <v>49.810001373291001</v>
      </c>
      <c r="J285">
        <v>674.19</v>
      </c>
      <c r="K285">
        <v>2163.65991210938</v>
      </c>
      <c r="L285">
        <v>618.99401855468795</v>
      </c>
      <c r="M285">
        <v>89.577316284179702</v>
      </c>
    </row>
    <row r="286" spans="1:13" x14ac:dyDescent="0.25">
      <c r="A286" s="1">
        <v>42654</v>
      </c>
      <c r="B286" s="2">
        <v>35700000</v>
      </c>
      <c r="C286">
        <v>1253.25</v>
      </c>
      <c r="D286" s="2">
        <f t="shared" si="4"/>
        <v>33630017.295599997</v>
      </c>
      <c r="E286" s="2">
        <v>2068504</v>
      </c>
      <c r="F286" s="2">
        <v>22258</v>
      </c>
      <c r="G286">
        <v>97.699996948242202</v>
      </c>
      <c r="H286">
        <v>1.75899994373322</v>
      </c>
      <c r="I286">
        <v>50.790000915527301</v>
      </c>
      <c r="J286">
        <v>682.36</v>
      </c>
      <c r="K286">
        <v>2136.72998046875</v>
      </c>
      <c r="L286">
        <v>641.072021484375</v>
      </c>
      <c r="M286">
        <v>80.724311828613295</v>
      </c>
    </row>
    <row r="287" spans="1:13" x14ac:dyDescent="0.25">
      <c r="A287" s="1">
        <v>42655</v>
      </c>
      <c r="B287" s="2">
        <v>35640000</v>
      </c>
      <c r="C287">
        <v>1255.33</v>
      </c>
      <c r="D287" s="2">
        <f t="shared" si="4"/>
        <v>33670698.266304001</v>
      </c>
      <c r="E287" s="2">
        <v>1967822</v>
      </c>
      <c r="F287" s="2">
        <v>22248</v>
      </c>
      <c r="G287">
        <v>97.970001220703097</v>
      </c>
      <c r="H287">
        <v>1.7779999971389799</v>
      </c>
      <c r="I287">
        <v>50.180000305175803</v>
      </c>
      <c r="J287">
        <v>682.45</v>
      </c>
      <c r="K287">
        <v>2139.17993164063</v>
      </c>
      <c r="L287">
        <v>636.19201660156295</v>
      </c>
      <c r="M287">
        <v>78.110107421875</v>
      </c>
    </row>
    <row r="288" spans="1:13" x14ac:dyDescent="0.25">
      <c r="A288" s="1">
        <v>42656</v>
      </c>
      <c r="B288" s="2">
        <v>35670000</v>
      </c>
      <c r="C288">
        <v>1258.1199999999999</v>
      </c>
      <c r="D288" s="2">
        <f t="shared" si="4"/>
        <v>33753116.120416</v>
      </c>
      <c r="E288" s="2">
        <v>1915400</v>
      </c>
      <c r="F288" s="2">
        <v>22253</v>
      </c>
      <c r="G288">
        <v>97.519996643066406</v>
      </c>
      <c r="H288">
        <v>1.7380000352859499</v>
      </c>
      <c r="I288">
        <v>50.439998626708999</v>
      </c>
      <c r="J288">
        <v>685.23</v>
      </c>
      <c r="K288">
        <v>2132.55004882813</v>
      </c>
      <c r="L288">
        <v>636.78601074218795</v>
      </c>
      <c r="M288">
        <v>80.945228576660199</v>
      </c>
    </row>
    <row r="289" spans="1:13" x14ac:dyDescent="0.25">
      <c r="A289" s="1">
        <v>42657</v>
      </c>
      <c r="B289" s="2">
        <v>35670000</v>
      </c>
      <c r="C289">
        <v>1250.55</v>
      </c>
      <c r="D289" s="2">
        <f t="shared" si="4"/>
        <v>33554549.508479998</v>
      </c>
      <c r="E289" s="2">
        <v>2113975</v>
      </c>
      <c r="F289" s="2">
        <v>22256</v>
      </c>
      <c r="G289">
        <v>98.019996643066406</v>
      </c>
      <c r="H289">
        <v>1.7940000295639</v>
      </c>
      <c r="I289">
        <v>50.349998474121101</v>
      </c>
      <c r="J289">
        <v>687</v>
      </c>
      <c r="K289">
        <v>2132.97998046875</v>
      </c>
      <c r="L289">
        <v>640.37799072265602</v>
      </c>
      <c r="M289">
        <v>90.639732360839801</v>
      </c>
    </row>
    <row r="290" spans="1:13" x14ac:dyDescent="0.25">
      <c r="A290" s="1">
        <v>42658</v>
      </c>
      <c r="B290" s="2">
        <v>35650000</v>
      </c>
      <c r="C290">
        <v>1250.55</v>
      </c>
      <c r="D290" s="2">
        <f t="shared" si="4"/>
        <v>33554549.508479998</v>
      </c>
      <c r="E290" s="2">
        <v>2093975</v>
      </c>
      <c r="F290" s="2">
        <v>22256</v>
      </c>
      <c r="G290">
        <v>98.019996643066406</v>
      </c>
      <c r="H290">
        <v>1.7940000295639</v>
      </c>
      <c r="I290">
        <v>50.349998474121101</v>
      </c>
      <c r="J290">
        <v>687</v>
      </c>
      <c r="K290">
        <v>2132.97998046875</v>
      </c>
      <c r="L290">
        <v>638.64599609375</v>
      </c>
      <c r="M290">
        <v>92.105148315429702</v>
      </c>
    </row>
    <row r="291" spans="1:13" x14ac:dyDescent="0.25">
      <c r="A291" s="1">
        <v>42659</v>
      </c>
      <c r="B291" s="2">
        <v>35650000</v>
      </c>
      <c r="C291">
        <v>1250.55</v>
      </c>
      <c r="D291" s="2">
        <f t="shared" si="4"/>
        <v>33554549.508479998</v>
      </c>
      <c r="E291" s="2">
        <v>2093975</v>
      </c>
      <c r="F291" s="2">
        <v>22256</v>
      </c>
      <c r="G291">
        <v>98.019996643066406</v>
      </c>
      <c r="H291">
        <v>1.7940000295639</v>
      </c>
      <c r="I291">
        <v>50.349998474121101</v>
      </c>
      <c r="J291">
        <v>687</v>
      </c>
      <c r="K291">
        <v>2132.97998046875</v>
      </c>
      <c r="L291">
        <v>641.63098144531295</v>
      </c>
      <c r="M291">
        <v>85.246192932128906</v>
      </c>
    </row>
    <row r="292" spans="1:13" x14ac:dyDescent="0.25">
      <c r="A292" s="1">
        <v>42660</v>
      </c>
      <c r="B292" s="2">
        <v>35620000</v>
      </c>
      <c r="C292">
        <v>1255.7</v>
      </c>
      <c r="D292" s="2">
        <f t="shared" si="4"/>
        <v>33771454.791359998</v>
      </c>
      <c r="E292" s="2">
        <v>1847061</v>
      </c>
      <c r="F292" s="2">
        <v>22308</v>
      </c>
      <c r="G292">
        <v>97.889999389648395</v>
      </c>
      <c r="H292">
        <v>1.7660000324249301</v>
      </c>
      <c r="I292">
        <v>49.939998626708999</v>
      </c>
      <c r="J292">
        <v>680.95</v>
      </c>
      <c r="K292">
        <v>2126.5</v>
      </c>
      <c r="L292">
        <v>639.19299316406295</v>
      </c>
      <c r="M292">
        <v>90.780708312988295</v>
      </c>
    </row>
    <row r="293" spans="1:13" x14ac:dyDescent="0.25">
      <c r="A293" s="1">
        <v>42661</v>
      </c>
      <c r="B293" s="2">
        <v>35650000</v>
      </c>
      <c r="C293">
        <v>1262.8399999999999</v>
      </c>
      <c r="D293" s="2">
        <f t="shared" si="4"/>
        <v>33898015.06256</v>
      </c>
      <c r="E293" s="2">
        <v>1750495</v>
      </c>
      <c r="F293" s="2">
        <v>22265</v>
      </c>
      <c r="G293">
        <v>97.900001525878906</v>
      </c>
      <c r="H293">
        <v>1.7489999532699601</v>
      </c>
      <c r="I293">
        <v>50.290000915527301</v>
      </c>
      <c r="J293">
        <v>682.02</v>
      </c>
      <c r="K293">
        <v>2139.60009765625</v>
      </c>
      <c r="L293">
        <v>637.96002197265602</v>
      </c>
      <c r="M293">
        <v>94.930465698242202</v>
      </c>
    </row>
    <row r="294" spans="1:13" x14ac:dyDescent="0.25">
      <c r="A294" s="1">
        <v>42662</v>
      </c>
      <c r="B294" s="2">
        <v>35730000</v>
      </c>
      <c r="C294">
        <v>1269.4000000000001</v>
      </c>
      <c r="D294" s="2">
        <f t="shared" si="4"/>
        <v>34058799.183200002</v>
      </c>
      <c r="E294" s="2">
        <v>1669704</v>
      </c>
      <c r="F294" s="2">
        <v>22255</v>
      </c>
      <c r="G294">
        <v>97.870002746582003</v>
      </c>
      <c r="H294">
        <v>1.7519999742507899</v>
      </c>
      <c r="I294">
        <v>51.599998474121101</v>
      </c>
      <c r="J294">
        <v>688.89</v>
      </c>
      <c r="K294">
        <v>2144.2900390625</v>
      </c>
      <c r="L294">
        <v>630.52001953125</v>
      </c>
      <c r="M294">
        <v>96.442947387695298</v>
      </c>
    </row>
    <row r="295" spans="1:13" x14ac:dyDescent="0.25">
      <c r="A295" s="1">
        <v>42663</v>
      </c>
      <c r="B295" s="2">
        <v>35710000</v>
      </c>
      <c r="C295">
        <v>1266</v>
      </c>
      <c r="D295" s="2">
        <f t="shared" si="4"/>
        <v>33972153.9168</v>
      </c>
      <c r="E295" s="2">
        <v>1736353</v>
      </c>
      <c r="F295" s="2">
        <v>22258</v>
      </c>
      <c r="G295">
        <v>98.319999694824205</v>
      </c>
      <c r="H295">
        <v>1.7469999790191699</v>
      </c>
      <c r="I295">
        <v>50.430000305175803</v>
      </c>
      <c r="J295">
        <v>686.39</v>
      </c>
      <c r="K295">
        <v>2141.34008789063</v>
      </c>
      <c r="L295">
        <v>630.85699462890602</v>
      </c>
      <c r="M295">
        <v>96.873733520507798</v>
      </c>
    </row>
    <row r="296" spans="1:13" x14ac:dyDescent="0.25">
      <c r="A296" s="1">
        <v>42664</v>
      </c>
      <c r="B296" s="2">
        <v>35670000</v>
      </c>
      <c r="C296">
        <v>1266.75</v>
      </c>
      <c r="D296" s="2">
        <f t="shared" si="4"/>
        <v>34015187.507399999</v>
      </c>
      <c r="E296" s="2">
        <v>1653317</v>
      </c>
      <c r="F296" s="2">
        <v>22273</v>
      </c>
      <c r="G296">
        <v>98.699996948242202</v>
      </c>
      <c r="H296">
        <v>1.7400000095367401</v>
      </c>
      <c r="I296">
        <v>50.849998474121101</v>
      </c>
      <c r="J296">
        <v>684.83</v>
      </c>
      <c r="K296">
        <v>2141.15991210938</v>
      </c>
      <c r="L296">
        <v>632.82800292968795</v>
      </c>
      <c r="M296">
        <v>94.845268249511705</v>
      </c>
    </row>
    <row r="297" spans="1:13" x14ac:dyDescent="0.25">
      <c r="A297" s="1">
        <v>42665</v>
      </c>
      <c r="B297" s="2">
        <v>35700000</v>
      </c>
      <c r="C297">
        <v>1266.75</v>
      </c>
      <c r="D297" s="2">
        <f t="shared" si="4"/>
        <v>34015187.507399999</v>
      </c>
      <c r="E297" s="2">
        <v>1683317</v>
      </c>
      <c r="F297" s="2">
        <v>22273</v>
      </c>
      <c r="G297">
        <v>98.699996948242202</v>
      </c>
      <c r="H297">
        <v>1.7400000095367401</v>
      </c>
      <c r="I297">
        <v>50.849998474121101</v>
      </c>
      <c r="J297">
        <v>684.83</v>
      </c>
      <c r="K297">
        <v>2141.15991210938</v>
      </c>
      <c r="L297">
        <v>657.29400634765602</v>
      </c>
      <c r="M297">
        <v>97.871604919433594</v>
      </c>
    </row>
    <row r="298" spans="1:13" x14ac:dyDescent="0.25">
      <c r="A298" s="1">
        <v>42666</v>
      </c>
      <c r="B298" s="2">
        <v>35700000</v>
      </c>
      <c r="C298">
        <v>1266.75</v>
      </c>
      <c r="D298" s="2">
        <f t="shared" si="4"/>
        <v>34015187.507399999</v>
      </c>
      <c r="E298" s="2">
        <v>1683317</v>
      </c>
      <c r="F298" s="2">
        <v>22273</v>
      </c>
      <c r="G298">
        <v>98.699996948242202</v>
      </c>
      <c r="H298">
        <v>1.7400000095367401</v>
      </c>
      <c r="I298">
        <v>50.849998474121101</v>
      </c>
      <c r="J298">
        <v>684.83</v>
      </c>
      <c r="K298">
        <v>2141.15991210938</v>
      </c>
      <c r="L298">
        <v>657.07098388671898</v>
      </c>
      <c r="M298">
        <v>101.624320983887</v>
      </c>
    </row>
    <row r="299" spans="1:13" x14ac:dyDescent="0.25">
      <c r="A299" s="1">
        <v>42667</v>
      </c>
      <c r="B299" s="2">
        <v>35700000</v>
      </c>
      <c r="C299">
        <v>1264.44</v>
      </c>
      <c r="D299" s="2">
        <f t="shared" si="4"/>
        <v>33940963.356959999</v>
      </c>
      <c r="E299" s="2">
        <v>1757545</v>
      </c>
      <c r="F299" s="2">
        <v>22265</v>
      </c>
      <c r="G299">
        <v>98.669998168945298</v>
      </c>
      <c r="H299">
        <v>1.76300001144409</v>
      </c>
      <c r="I299">
        <v>50.5200004577637</v>
      </c>
      <c r="J299">
        <v>678.02</v>
      </c>
      <c r="K299">
        <v>2151.330078125</v>
      </c>
      <c r="L299">
        <v>653.760986328125</v>
      </c>
      <c r="M299">
        <v>95.521987915039105</v>
      </c>
    </row>
    <row r="300" spans="1:13" x14ac:dyDescent="0.25">
      <c r="A300" s="1">
        <v>42668</v>
      </c>
      <c r="B300" s="2">
        <v>35750000</v>
      </c>
      <c r="C300">
        <v>1274.3499999999999</v>
      </c>
      <c r="D300" s="2">
        <f t="shared" si="4"/>
        <v>34234628.769879997</v>
      </c>
      <c r="E300" s="2">
        <v>1513866</v>
      </c>
      <c r="F300" s="2">
        <v>22283</v>
      </c>
      <c r="G300">
        <v>98.720001220703097</v>
      </c>
      <c r="H300">
        <v>1.75800001621246</v>
      </c>
      <c r="I300">
        <v>49.959999084472699</v>
      </c>
      <c r="J300">
        <v>676.18</v>
      </c>
      <c r="K300">
        <v>2143.15991210938</v>
      </c>
      <c r="L300">
        <v>657.58801269531295</v>
      </c>
      <c r="M300">
        <v>89.361015319824205</v>
      </c>
    </row>
    <row r="301" spans="1:13" x14ac:dyDescent="0.25">
      <c r="A301" s="1">
        <v>42669</v>
      </c>
      <c r="B301" s="2">
        <v>35780000</v>
      </c>
      <c r="C301">
        <v>1266.99</v>
      </c>
      <c r="D301" s="2">
        <f t="shared" si="4"/>
        <v>34082731.392072</v>
      </c>
      <c r="E301" s="2">
        <v>1695770</v>
      </c>
      <c r="F301" s="2">
        <v>22313</v>
      </c>
      <c r="G301">
        <v>98.629997253417997</v>
      </c>
      <c r="H301">
        <v>1.78999996185303</v>
      </c>
      <c r="I301">
        <v>49.180000305175803</v>
      </c>
      <c r="J301">
        <v>673.61</v>
      </c>
      <c r="K301">
        <v>2139.42993164063</v>
      </c>
      <c r="L301">
        <v>678.30401611328102</v>
      </c>
      <c r="M301">
        <v>87.182922363281193</v>
      </c>
    </row>
    <row r="302" spans="1:13" x14ac:dyDescent="0.25">
      <c r="A302" s="1">
        <v>42670</v>
      </c>
      <c r="B302" s="2">
        <v>35780000</v>
      </c>
      <c r="C302">
        <v>1268.3</v>
      </c>
      <c r="D302" s="2">
        <f t="shared" si="4"/>
        <v>34136319.865999997</v>
      </c>
      <c r="E302" s="2">
        <v>1642180</v>
      </c>
      <c r="F302" s="2">
        <v>22325</v>
      </c>
      <c r="G302">
        <v>98.889999389648395</v>
      </c>
      <c r="H302">
        <v>1.84300005435944</v>
      </c>
      <c r="I302">
        <v>49.720001220703097</v>
      </c>
      <c r="J302">
        <v>676.9</v>
      </c>
      <c r="K302">
        <v>2133.0400390625</v>
      </c>
      <c r="L302">
        <v>688.31298828125</v>
      </c>
      <c r="M302">
        <v>84.831382751464801</v>
      </c>
    </row>
    <row r="303" spans="1:13" x14ac:dyDescent="0.25">
      <c r="A303" s="1">
        <v>42671</v>
      </c>
      <c r="B303" s="2">
        <v>35780000</v>
      </c>
      <c r="C303">
        <v>1276.3</v>
      </c>
      <c r="D303" s="2">
        <f t="shared" si="4"/>
        <v>34287014.320239998</v>
      </c>
      <c r="E303" s="2">
        <v>1491478</v>
      </c>
      <c r="F303" s="2">
        <v>22283</v>
      </c>
      <c r="G303">
        <v>98.349998474121094</v>
      </c>
      <c r="H303">
        <v>1.8450000286102299</v>
      </c>
      <c r="I303">
        <v>48.700000762939503</v>
      </c>
      <c r="J303">
        <v>682.25</v>
      </c>
      <c r="K303">
        <v>2126.40991210938</v>
      </c>
      <c r="L303">
        <v>689.65100097656295</v>
      </c>
      <c r="M303">
        <v>85.292587280273395</v>
      </c>
    </row>
    <row r="304" spans="1:13" x14ac:dyDescent="0.25">
      <c r="A304" s="1">
        <v>42672</v>
      </c>
      <c r="B304" s="2">
        <v>35850000</v>
      </c>
      <c r="C304">
        <v>1276.3</v>
      </c>
      <c r="D304" s="2">
        <f t="shared" si="4"/>
        <v>34287014.320239998</v>
      </c>
      <c r="E304" s="2">
        <v>1561478</v>
      </c>
      <c r="F304" s="2">
        <v>22283</v>
      </c>
      <c r="G304">
        <v>98.349998474121094</v>
      </c>
      <c r="H304">
        <v>1.8450000286102299</v>
      </c>
      <c r="I304">
        <v>48.700000762939503</v>
      </c>
      <c r="J304">
        <v>682.25</v>
      </c>
      <c r="K304">
        <v>2126.40991210938</v>
      </c>
      <c r="L304">
        <v>714.47900390625</v>
      </c>
      <c r="M304">
        <v>83.178802490234403</v>
      </c>
    </row>
    <row r="305" spans="1:13" x14ac:dyDescent="0.25">
      <c r="A305" s="1">
        <v>42673</v>
      </c>
      <c r="B305" s="2">
        <v>35850000</v>
      </c>
      <c r="C305">
        <v>1276.3</v>
      </c>
      <c r="D305" s="2">
        <f t="shared" si="4"/>
        <v>34287014.320239998</v>
      </c>
      <c r="E305" s="2">
        <v>1561478</v>
      </c>
      <c r="F305" s="2">
        <v>22283</v>
      </c>
      <c r="G305">
        <v>98.349998474121094</v>
      </c>
      <c r="H305">
        <v>1.8450000286102299</v>
      </c>
      <c r="I305">
        <v>48.700000762939503</v>
      </c>
      <c r="J305">
        <v>682.25</v>
      </c>
      <c r="K305">
        <v>2126.40991210938</v>
      </c>
      <c r="L305">
        <v>701.864013671875</v>
      </c>
      <c r="M305">
        <v>83.552879333496094</v>
      </c>
    </row>
    <row r="306" spans="1:13" x14ac:dyDescent="0.25">
      <c r="A306" s="1">
        <v>42674</v>
      </c>
      <c r="B306" s="2">
        <v>35820000</v>
      </c>
      <c r="C306">
        <v>1277.3800000000001</v>
      </c>
      <c r="D306" s="2">
        <f t="shared" si="4"/>
        <v>34317567.865152001</v>
      </c>
      <c r="E306" s="2">
        <v>1500924</v>
      </c>
      <c r="F306" s="2">
        <v>22284</v>
      </c>
      <c r="G306">
        <v>98.449996948242202</v>
      </c>
      <c r="H306">
        <v>1.83399999141693</v>
      </c>
      <c r="I306">
        <v>46.860000610351598</v>
      </c>
      <c r="J306">
        <v>675.8</v>
      </c>
      <c r="K306">
        <v>2126.14990234375</v>
      </c>
      <c r="L306">
        <v>700.97198486328102</v>
      </c>
      <c r="M306">
        <v>80.377746582031193</v>
      </c>
    </row>
    <row r="307" spans="1:13" x14ac:dyDescent="0.25">
      <c r="A307" s="1">
        <v>42675</v>
      </c>
      <c r="B307" s="2">
        <v>35950000</v>
      </c>
      <c r="C307">
        <v>1288.1500000000001</v>
      </c>
      <c r="D307" s="2">
        <f t="shared" si="4"/>
        <v>34606910.273759998</v>
      </c>
      <c r="E307" s="2">
        <v>1341568</v>
      </c>
      <c r="F307" s="2">
        <v>22284</v>
      </c>
      <c r="G307">
        <v>97.699996948242202</v>
      </c>
      <c r="H307">
        <v>1.8200000524520901</v>
      </c>
      <c r="I307">
        <v>46.669998168945298</v>
      </c>
      <c r="J307">
        <v>676.6</v>
      </c>
      <c r="K307">
        <v>2111.71997070313</v>
      </c>
      <c r="L307">
        <v>729.79302978515602</v>
      </c>
      <c r="M307">
        <v>83.002662658691406</v>
      </c>
    </row>
    <row r="308" spans="1:13" x14ac:dyDescent="0.25">
      <c r="A308" s="1">
        <v>42676</v>
      </c>
      <c r="B308" s="2">
        <v>36650000</v>
      </c>
      <c r="C308">
        <v>1297.3900000000001</v>
      </c>
      <c r="D308" s="2">
        <f t="shared" si="4"/>
        <v>34830122.194912001</v>
      </c>
      <c r="E308" s="2">
        <v>1818347</v>
      </c>
      <c r="F308" s="2">
        <v>22268</v>
      </c>
      <c r="G308">
        <v>97.400001525878906</v>
      </c>
      <c r="H308">
        <v>1.79900002479553</v>
      </c>
      <c r="I308">
        <v>45.340000152587898</v>
      </c>
      <c r="J308">
        <v>671.4</v>
      </c>
      <c r="K308">
        <v>2097.93994140625</v>
      </c>
      <c r="L308">
        <v>740.82897949218795</v>
      </c>
      <c r="M308">
        <v>80.157417297363295</v>
      </c>
    </row>
    <row r="309" spans="1:13" x14ac:dyDescent="0.25">
      <c r="A309" s="1">
        <v>42677</v>
      </c>
      <c r="B309" s="2">
        <v>36400000</v>
      </c>
      <c r="C309">
        <v>1303.75</v>
      </c>
      <c r="D309" s="2">
        <f t="shared" si="4"/>
        <v>35000864.667999998</v>
      </c>
      <c r="E309" s="2">
        <v>1397597</v>
      </c>
      <c r="F309" s="2">
        <v>22268</v>
      </c>
      <c r="G309">
        <v>97.160003662109403</v>
      </c>
      <c r="H309">
        <v>1.81200003623962</v>
      </c>
      <c r="I309">
        <v>44.659999847412102</v>
      </c>
      <c r="J309">
        <v>667.63</v>
      </c>
      <c r="K309">
        <v>2088.65991210938</v>
      </c>
      <c r="L309">
        <v>688.70001220703102</v>
      </c>
      <c r="M309">
        <v>74.865570068359403</v>
      </c>
    </row>
    <row r="310" spans="1:13" x14ac:dyDescent="0.25">
      <c r="A310" s="1">
        <v>42678</v>
      </c>
      <c r="B310" s="2">
        <v>36500000</v>
      </c>
      <c r="C310">
        <v>1304.25</v>
      </c>
      <c r="D310" s="2">
        <f t="shared" si="4"/>
        <v>35014287.818400003</v>
      </c>
      <c r="E310" s="2">
        <v>1484173</v>
      </c>
      <c r="F310" s="2">
        <v>22268</v>
      </c>
      <c r="G310">
        <v>97.069999694824205</v>
      </c>
      <c r="H310">
        <v>1.7829999923706099</v>
      </c>
      <c r="I310">
        <v>44.069999694824197</v>
      </c>
      <c r="J310">
        <v>666.73</v>
      </c>
      <c r="K310">
        <v>2085.17993164063</v>
      </c>
      <c r="L310">
        <v>703.23498535156295</v>
      </c>
      <c r="M310">
        <v>70.009597778320298</v>
      </c>
    </row>
    <row r="311" spans="1:13" x14ac:dyDescent="0.25">
      <c r="A311" s="1">
        <v>42679</v>
      </c>
      <c r="B311" s="2">
        <v>36550000</v>
      </c>
      <c r="C311">
        <v>1304.25</v>
      </c>
      <c r="D311" s="2">
        <f t="shared" si="4"/>
        <v>35014287.818400003</v>
      </c>
      <c r="E311" s="2">
        <v>1534173</v>
      </c>
      <c r="F311" s="2">
        <v>22268</v>
      </c>
      <c r="G311">
        <v>97.069999694824205</v>
      </c>
      <c r="H311">
        <v>1.7829999923706099</v>
      </c>
      <c r="I311">
        <v>44.069999694824197</v>
      </c>
      <c r="J311">
        <v>666.73</v>
      </c>
      <c r="K311">
        <v>2085.17993164063</v>
      </c>
      <c r="L311">
        <v>703.41802978515602</v>
      </c>
      <c r="M311">
        <v>69.764793395996094</v>
      </c>
    </row>
    <row r="312" spans="1:13" x14ac:dyDescent="0.25">
      <c r="A312" s="1">
        <v>42680</v>
      </c>
      <c r="B312" s="2">
        <v>36550000</v>
      </c>
      <c r="C312">
        <v>1304.25</v>
      </c>
      <c r="D312" s="2">
        <f t="shared" si="4"/>
        <v>35014287.818400003</v>
      </c>
      <c r="E312" s="2">
        <v>1534173</v>
      </c>
      <c r="F312" s="2">
        <v>22268</v>
      </c>
      <c r="G312">
        <v>97.069999694824205</v>
      </c>
      <c r="H312">
        <v>1.7829999923706099</v>
      </c>
      <c r="I312">
        <v>44.069999694824197</v>
      </c>
      <c r="J312">
        <v>666.73</v>
      </c>
      <c r="K312">
        <v>2085.17993164063</v>
      </c>
      <c r="L312">
        <v>711.52197265625</v>
      </c>
      <c r="M312">
        <v>67.938697814941406</v>
      </c>
    </row>
    <row r="313" spans="1:13" x14ac:dyDescent="0.25">
      <c r="A313" s="1">
        <v>42681</v>
      </c>
      <c r="B313" s="2">
        <v>36300000</v>
      </c>
      <c r="C313">
        <v>1281.4100000000001</v>
      </c>
      <c r="D313" s="2">
        <f t="shared" si="4"/>
        <v>34442829.741320007</v>
      </c>
      <c r="E313" s="2">
        <v>1855656</v>
      </c>
      <c r="F313" s="2">
        <v>22295</v>
      </c>
      <c r="G313">
        <v>97.779998779296903</v>
      </c>
      <c r="H313">
        <v>1.8279999494552599</v>
      </c>
      <c r="I313">
        <v>44.889999389648402</v>
      </c>
      <c r="J313">
        <v>674.14</v>
      </c>
      <c r="K313">
        <v>2131.52001953125</v>
      </c>
      <c r="L313">
        <v>703.13098144531295</v>
      </c>
      <c r="M313">
        <v>68.252487182617202</v>
      </c>
    </row>
    <row r="314" spans="1:13" x14ac:dyDescent="0.25">
      <c r="A314" s="1">
        <v>42682</v>
      </c>
      <c r="B314" s="2">
        <v>36280000</v>
      </c>
      <c r="C314">
        <v>1275.6400000000001</v>
      </c>
      <c r="D314" s="2">
        <f t="shared" si="4"/>
        <v>34313883.262208007</v>
      </c>
      <c r="E314" s="2">
        <v>1964608</v>
      </c>
      <c r="F314" s="2">
        <v>22312</v>
      </c>
      <c r="G314">
        <v>97.860000610351605</v>
      </c>
      <c r="H314">
        <v>1.86199998855591</v>
      </c>
      <c r="I314">
        <v>44.9799995422363</v>
      </c>
      <c r="J314">
        <v>676.46</v>
      </c>
      <c r="K314">
        <v>2139.56005859375</v>
      </c>
      <c r="L314">
        <v>709.84802246093795</v>
      </c>
      <c r="M314">
        <v>68.252487182617202</v>
      </c>
    </row>
    <row r="315" spans="1:13" x14ac:dyDescent="0.25">
      <c r="A315" s="1">
        <v>42683</v>
      </c>
      <c r="B315" s="2">
        <v>37100000</v>
      </c>
      <c r="C315">
        <v>1278</v>
      </c>
      <c r="D315" s="2">
        <f t="shared" si="4"/>
        <v>34309572.422399998</v>
      </c>
      <c r="E315" s="2">
        <v>2788919</v>
      </c>
      <c r="F315" s="2">
        <v>22268</v>
      </c>
      <c r="G315">
        <v>98.5</v>
      </c>
      <c r="H315">
        <v>2.07200002670288</v>
      </c>
      <c r="I315">
        <v>45.2700004577637</v>
      </c>
      <c r="J315">
        <v>670.26</v>
      </c>
      <c r="K315">
        <v>2163.26000976563</v>
      </c>
      <c r="L315">
        <v>723.27301025390602</v>
      </c>
      <c r="M315">
        <v>64.417335510253906</v>
      </c>
    </row>
    <row r="316" spans="1:13" x14ac:dyDescent="0.25">
      <c r="A316" s="1">
        <v>42684</v>
      </c>
      <c r="B316" s="2">
        <v>36500000</v>
      </c>
      <c r="C316">
        <v>1259.76</v>
      </c>
      <c r="D316" s="2">
        <f t="shared" si="4"/>
        <v>33830527.262400001</v>
      </c>
      <c r="E316" s="2">
        <v>2667986</v>
      </c>
      <c r="F316" s="2">
        <v>22275</v>
      </c>
      <c r="G316">
        <v>98.790000915527301</v>
      </c>
      <c r="H316">
        <v>2.1170001029968302</v>
      </c>
      <c r="I316">
        <v>44.659999847412102</v>
      </c>
      <c r="J316">
        <v>678.17</v>
      </c>
      <c r="K316">
        <v>2167.47998046875</v>
      </c>
      <c r="L316">
        <v>715.53399658203102</v>
      </c>
      <c r="M316">
        <v>65.729774475097699</v>
      </c>
    </row>
    <row r="317" spans="1:13" x14ac:dyDescent="0.25">
      <c r="A317" s="1">
        <v>42685</v>
      </c>
      <c r="B317" s="2">
        <v>36150000</v>
      </c>
      <c r="C317">
        <v>1225.68</v>
      </c>
      <c r="D317" s="2">
        <f t="shared" si="4"/>
        <v>32981813.314560004</v>
      </c>
      <c r="E317" s="2">
        <v>3166737</v>
      </c>
      <c r="F317" s="2">
        <v>22320</v>
      </c>
      <c r="G317">
        <v>98.790000915527301</v>
      </c>
      <c r="H317">
        <v>2.1170001029968302</v>
      </c>
      <c r="I317">
        <v>44.659999847412102</v>
      </c>
      <c r="J317">
        <v>679.2</v>
      </c>
      <c r="K317">
        <v>2164.44995117188</v>
      </c>
      <c r="L317">
        <v>716.41101074218795</v>
      </c>
      <c r="M317">
        <v>72.399078369140597</v>
      </c>
    </row>
    <row r="318" spans="1:13" x14ac:dyDescent="0.25">
      <c r="A318" s="1">
        <v>42686</v>
      </c>
      <c r="B318" s="2">
        <v>35800000</v>
      </c>
      <c r="C318">
        <v>1225.68</v>
      </c>
      <c r="D318" s="2">
        <f t="shared" si="4"/>
        <v>32981813.314560004</v>
      </c>
      <c r="E318" s="2">
        <v>2816737</v>
      </c>
      <c r="F318" s="2">
        <v>22320</v>
      </c>
      <c r="G318">
        <v>98.790000915527301</v>
      </c>
      <c r="H318">
        <v>2.1170001029968302</v>
      </c>
      <c r="I318">
        <v>44.659999847412102</v>
      </c>
      <c r="J318">
        <v>679.2</v>
      </c>
      <c r="K318">
        <v>2164.44995117188</v>
      </c>
      <c r="L318">
        <v>705.05401611328102</v>
      </c>
      <c r="M318">
        <v>68.749664306640597</v>
      </c>
    </row>
    <row r="319" spans="1:13" x14ac:dyDescent="0.25">
      <c r="A319" s="1">
        <v>42687</v>
      </c>
      <c r="B319" s="2">
        <v>35800000</v>
      </c>
      <c r="C319">
        <v>1225.68</v>
      </c>
      <c r="D319" s="2">
        <f t="shared" si="4"/>
        <v>32981813.314560004</v>
      </c>
      <c r="E319" s="2">
        <v>2816737</v>
      </c>
      <c r="F319" s="2">
        <v>22320</v>
      </c>
      <c r="G319">
        <v>98.790000915527301</v>
      </c>
      <c r="H319">
        <v>2.1170001029968302</v>
      </c>
      <c r="I319">
        <v>44.659999847412102</v>
      </c>
      <c r="J319">
        <v>679.2</v>
      </c>
      <c r="K319">
        <v>2164.44995117188</v>
      </c>
      <c r="L319">
        <v>702.031005859375</v>
      </c>
      <c r="M319">
        <v>68.456329345703097</v>
      </c>
    </row>
    <row r="320" spans="1:13" x14ac:dyDescent="0.25">
      <c r="A320" s="1">
        <v>42688</v>
      </c>
      <c r="B320" s="2">
        <v>35950000</v>
      </c>
      <c r="C320">
        <v>1220.26</v>
      </c>
      <c r="D320" s="2">
        <f t="shared" si="4"/>
        <v>32812428.250623997</v>
      </c>
      <c r="E320" s="2">
        <v>3136129</v>
      </c>
      <c r="F320" s="2">
        <v>22304</v>
      </c>
      <c r="G320">
        <v>100.110000610352</v>
      </c>
      <c r="H320">
        <v>2.2219998836517298</v>
      </c>
      <c r="I320">
        <v>43.319999694824197</v>
      </c>
      <c r="J320">
        <v>673.05</v>
      </c>
      <c r="K320">
        <v>2164.19995117188</v>
      </c>
      <c r="L320">
        <v>705.02099609375</v>
      </c>
      <c r="M320">
        <v>80.919059753417997</v>
      </c>
    </row>
    <row r="321" spans="1:13" x14ac:dyDescent="0.25">
      <c r="A321" s="1">
        <v>42689</v>
      </c>
      <c r="B321" s="2">
        <v>36000000</v>
      </c>
      <c r="C321">
        <v>1228.08</v>
      </c>
      <c r="D321" s="2">
        <f t="shared" si="4"/>
        <v>33027147.443135999</v>
      </c>
      <c r="E321" s="2">
        <v>2971401</v>
      </c>
      <c r="F321" s="2">
        <v>22307</v>
      </c>
      <c r="G321">
        <v>100.19000244140599</v>
      </c>
      <c r="H321">
        <v>2.2379999160766602</v>
      </c>
      <c r="I321">
        <v>45.810001373291001</v>
      </c>
      <c r="J321">
        <v>674.26</v>
      </c>
      <c r="K321">
        <v>2180.38989257813</v>
      </c>
      <c r="L321">
        <v>711.61901855468795</v>
      </c>
      <c r="M321">
        <v>79.745513916015597</v>
      </c>
    </row>
    <row r="322" spans="1:13" x14ac:dyDescent="0.25">
      <c r="A322" s="1">
        <v>42690</v>
      </c>
      <c r="B322" s="2">
        <v>36000000</v>
      </c>
      <c r="C322">
        <v>1225.3</v>
      </c>
      <c r="D322" s="2">
        <f t="shared" si="4"/>
        <v>33061698.420080002</v>
      </c>
      <c r="E322" s="2">
        <v>2936848</v>
      </c>
      <c r="F322" s="2">
        <v>22381</v>
      </c>
      <c r="G322">
        <v>100.41000366210901</v>
      </c>
      <c r="H322">
        <v>2.22300004959106</v>
      </c>
      <c r="I322">
        <v>45.569999694824197</v>
      </c>
      <c r="J322">
        <v>674.6</v>
      </c>
      <c r="K322">
        <v>2176.93994140625</v>
      </c>
      <c r="L322">
        <v>744.197998046875</v>
      </c>
      <c r="M322">
        <v>87.840744018554702</v>
      </c>
    </row>
    <row r="323" spans="1:13" x14ac:dyDescent="0.25">
      <c r="A323" s="1">
        <v>42691</v>
      </c>
      <c r="B323" s="2">
        <v>35960000</v>
      </c>
      <c r="C323">
        <v>1216.3900000000001</v>
      </c>
      <c r="D323" s="2">
        <f t="shared" ref="D323:D386" si="5">C323*F323*1.2056</f>
        <v>32799286.848944001</v>
      </c>
      <c r="E323" s="2">
        <v>3159271</v>
      </c>
      <c r="F323" s="2">
        <v>22366</v>
      </c>
      <c r="G323">
        <v>100.889999389648</v>
      </c>
      <c r="H323">
        <v>2.27600002288818</v>
      </c>
      <c r="I323">
        <v>45.419998168945298</v>
      </c>
      <c r="J323">
        <v>674.57</v>
      </c>
      <c r="K323">
        <v>2187.1201171875</v>
      </c>
      <c r="L323">
        <v>740.97698974609398</v>
      </c>
      <c r="M323">
        <v>86.229026794433594</v>
      </c>
    </row>
    <row r="324" spans="1:13" x14ac:dyDescent="0.25">
      <c r="A324" s="1">
        <v>42692</v>
      </c>
      <c r="B324" s="2">
        <v>35800000</v>
      </c>
      <c r="C324">
        <v>1208.69</v>
      </c>
      <c r="D324" s="2">
        <f t="shared" si="5"/>
        <v>32722808.286784001</v>
      </c>
      <c r="E324" s="2">
        <v>3075753</v>
      </c>
      <c r="F324" s="2">
        <v>22456</v>
      </c>
      <c r="G324">
        <v>101.209999084473</v>
      </c>
      <c r="H324">
        <v>2.33500003814697</v>
      </c>
      <c r="I324">
        <v>45.689998626708999</v>
      </c>
      <c r="J324">
        <v>673.25</v>
      </c>
      <c r="K324">
        <v>2181.89990234375</v>
      </c>
      <c r="L324">
        <v>751.58502197265602</v>
      </c>
      <c r="M324">
        <v>85.8348388671875</v>
      </c>
    </row>
    <row r="325" spans="1:13" x14ac:dyDescent="0.25">
      <c r="A325" s="1">
        <v>42693</v>
      </c>
      <c r="B325" s="2">
        <v>35850000</v>
      </c>
      <c r="C325">
        <v>1208.69</v>
      </c>
      <c r="D325" s="2">
        <f t="shared" si="5"/>
        <v>32722808.286784001</v>
      </c>
      <c r="E325" s="2">
        <v>3125753</v>
      </c>
      <c r="F325" s="2">
        <v>22456</v>
      </c>
      <c r="G325">
        <v>101.209999084473</v>
      </c>
      <c r="H325">
        <v>2.33500003814697</v>
      </c>
      <c r="I325">
        <v>45.689998626708999</v>
      </c>
      <c r="J325">
        <v>673.25</v>
      </c>
      <c r="K325">
        <v>2181.89990234375</v>
      </c>
      <c r="L325">
        <v>751.61602783203102</v>
      </c>
      <c r="M325">
        <v>89.020828247070298</v>
      </c>
    </row>
    <row r="326" spans="1:13" x14ac:dyDescent="0.25">
      <c r="A326" s="1">
        <v>42694</v>
      </c>
      <c r="B326" s="2">
        <v>35850000</v>
      </c>
      <c r="C326">
        <v>1208.69</v>
      </c>
      <c r="D326" s="2">
        <f t="shared" si="5"/>
        <v>32722808.286784001</v>
      </c>
      <c r="E326" s="2">
        <v>3125753</v>
      </c>
      <c r="F326" s="2">
        <v>22456</v>
      </c>
      <c r="G326">
        <v>101.209999084473</v>
      </c>
      <c r="H326">
        <v>2.33500003814697</v>
      </c>
      <c r="I326">
        <v>45.689998626708999</v>
      </c>
      <c r="J326">
        <v>673.25</v>
      </c>
      <c r="K326">
        <v>2181.89990234375</v>
      </c>
      <c r="L326">
        <v>731.02600097656295</v>
      </c>
      <c r="M326">
        <v>86.874687194824205</v>
      </c>
    </row>
    <row r="327" spans="1:13" x14ac:dyDescent="0.25">
      <c r="A327" s="1">
        <v>42695</v>
      </c>
      <c r="B327" s="2">
        <v>35850000</v>
      </c>
      <c r="C327">
        <v>1214.05</v>
      </c>
      <c r="D327" s="2">
        <f t="shared" si="5"/>
        <v>33020139.820799999</v>
      </c>
      <c r="E327" s="2">
        <v>2828409</v>
      </c>
      <c r="F327" s="2">
        <v>22560</v>
      </c>
      <c r="G327">
        <v>101.050003051758</v>
      </c>
      <c r="H327">
        <v>2.33899998664856</v>
      </c>
      <c r="I327">
        <v>47.490001678466797</v>
      </c>
      <c r="J327">
        <v>674.29</v>
      </c>
      <c r="K327">
        <v>2198.17993164063</v>
      </c>
      <c r="L327">
        <v>739.24798583984398</v>
      </c>
      <c r="M327">
        <v>81.912857055664105</v>
      </c>
    </row>
    <row r="328" spans="1:13" x14ac:dyDescent="0.25">
      <c r="A328" s="1">
        <v>42696</v>
      </c>
      <c r="B328" s="2">
        <v>35880000</v>
      </c>
      <c r="C328">
        <v>1212.24</v>
      </c>
      <c r="D328" s="2">
        <f t="shared" si="5"/>
        <v>32851069.756031998</v>
      </c>
      <c r="E328" s="2">
        <v>3027486</v>
      </c>
      <c r="F328" s="2">
        <v>22478</v>
      </c>
      <c r="G328">
        <v>101.040000915527</v>
      </c>
      <c r="H328">
        <v>2.3210000991821298</v>
      </c>
      <c r="I328">
        <v>48.029998779296903</v>
      </c>
      <c r="J328">
        <v>681.91</v>
      </c>
      <c r="K328">
        <v>2202.93994140625</v>
      </c>
      <c r="L328">
        <v>751.34698486328102</v>
      </c>
      <c r="M328">
        <v>84.570724487304702</v>
      </c>
    </row>
    <row r="329" spans="1:13" x14ac:dyDescent="0.25">
      <c r="A329" s="1">
        <v>42697</v>
      </c>
      <c r="B329" s="2">
        <v>35820000</v>
      </c>
      <c r="C329">
        <v>1187.77</v>
      </c>
      <c r="D329" s="2">
        <f t="shared" si="5"/>
        <v>32296775.697647996</v>
      </c>
      <c r="E329" s="2">
        <v>3521805</v>
      </c>
      <c r="F329" s="2">
        <v>22554</v>
      </c>
      <c r="G329">
        <v>101.699996948242</v>
      </c>
      <c r="H329">
        <v>2.3570001125335698</v>
      </c>
      <c r="I329">
        <v>47.959999084472699</v>
      </c>
      <c r="J329">
        <v>683.16</v>
      </c>
      <c r="K329">
        <v>2204.71997070313</v>
      </c>
      <c r="L329">
        <v>744.593994140625</v>
      </c>
      <c r="M329">
        <v>80.117233276367202</v>
      </c>
    </row>
    <row r="330" spans="1:13" x14ac:dyDescent="0.25">
      <c r="A330" s="1">
        <v>42698</v>
      </c>
      <c r="B330" s="2">
        <v>35620000</v>
      </c>
      <c r="C330">
        <v>1184</v>
      </c>
      <c r="D330" s="2">
        <f t="shared" si="5"/>
        <v>32488315.903999999</v>
      </c>
      <c r="E330" s="2">
        <v>3130256</v>
      </c>
      <c r="F330" s="2">
        <v>22760</v>
      </c>
      <c r="G330">
        <v>101.699996948242</v>
      </c>
      <c r="H330">
        <v>2.3570001125335698</v>
      </c>
      <c r="I330">
        <v>47.959999084472699</v>
      </c>
      <c r="J330">
        <v>678.18</v>
      </c>
      <c r="K330">
        <v>2204.71997070313</v>
      </c>
      <c r="L330">
        <v>740.28900146484398</v>
      </c>
      <c r="M330">
        <v>81.226181030273395</v>
      </c>
    </row>
    <row r="331" spans="1:13" x14ac:dyDescent="0.25">
      <c r="A331" s="1">
        <v>42699</v>
      </c>
      <c r="B331" s="2">
        <v>35630000</v>
      </c>
      <c r="C331">
        <v>1183.6300000000001</v>
      </c>
      <c r="D331" s="2">
        <f t="shared" si="5"/>
        <v>32428218.853800006</v>
      </c>
      <c r="E331" s="2">
        <v>3200356</v>
      </c>
      <c r="F331" s="2">
        <v>22725</v>
      </c>
      <c r="G331">
        <v>101.48999786377</v>
      </c>
      <c r="H331">
        <v>2.3719999790191602</v>
      </c>
      <c r="I331">
        <v>46.060001373291001</v>
      </c>
      <c r="J331">
        <v>675.87</v>
      </c>
      <c r="K331">
        <v>2213.35009765625</v>
      </c>
      <c r="L331">
        <v>741.64898681640602</v>
      </c>
      <c r="M331">
        <v>78.989807128906193</v>
      </c>
    </row>
    <row r="332" spans="1:13" x14ac:dyDescent="0.25">
      <c r="A332" s="1">
        <v>42700</v>
      </c>
      <c r="B332" s="2">
        <v>35710000</v>
      </c>
      <c r="C332">
        <v>1183.6300000000001</v>
      </c>
      <c r="D332" s="2">
        <f t="shared" si="5"/>
        <v>32428218.853800006</v>
      </c>
      <c r="E332" s="2">
        <v>3280356</v>
      </c>
      <c r="F332" s="2">
        <v>22725</v>
      </c>
      <c r="G332">
        <v>101.48999786377</v>
      </c>
      <c r="H332">
        <v>2.3719999790191602</v>
      </c>
      <c r="I332">
        <v>46.060001373291001</v>
      </c>
      <c r="J332">
        <v>675.87</v>
      </c>
      <c r="K332">
        <v>2213.35009765625</v>
      </c>
      <c r="L332">
        <v>735.38201904296898</v>
      </c>
      <c r="M332">
        <v>82.027488708496094</v>
      </c>
    </row>
    <row r="333" spans="1:13" x14ac:dyDescent="0.25">
      <c r="A333" s="1">
        <v>42701</v>
      </c>
      <c r="B333" s="2">
        <v>35710000</v>
      </c>
      <c r="C333">
        <v>1183.6300000000001</v>
      </c>
      <c r="D333" s="2">
        <f t="shared" si="5"/>
        <v>32428218.853800006</v>
      </c>
      <c r="E333" s="2">
        <v>3280356</v>
      </c>
      <c r="F333" s="2">
        <v>22725</v>
      </c>
      <c r="G333">
        <v>101.48999786377</v>
      </c>
      <c r="H333">
        <v>2.3719999790191602</v>
      </c>
      <c r="I333">
        <v>46.060001373291001</v>
      </c>
      <c r="J333">
        <v>675.87</v>
      </c>
      <c r="K333">
        <v>2213.35009765625</v>
      </c>
      <c r="L333">
        <v>732.03497314453102</v>
      </c>
      <c r="M333">
        <v>90.215370178222699</v>
      </c>
    </row>
    <row r="334" spans="1:13" x14ac:dyDescent="0.25">
      <c r="A334" s="1">
        <v>42702</v>
      </c>
      <c r="B334" s="2">
        <v>35830000</v>
      </c>
      <c r="C334">
        <v>1193.44</v>
      </c>
      <c r="D334" s="2">
        <f t="shared" si="5"/>
        <v>32661015.6928</v>
      </c>
      <c r="E334" s="2">
        <v>3167549</v>
      </c>
      <c r="F334" s="2">
        <v>22700</v>
      </c>
      <c r="G334">
        <v>101.330001831055</v>
      </c>
      <c r="H334">
        <v>2.3199999332428001</v>
      </c>
      <c r="I334">
        <v>47.080001831054702</v>
      </c>
      <c r="J334">
        <v>665.29</v>
      </c>
      <c r="K334">
        <v>2201.71997070313</v>
      </c>
      <c r="L334">
        <v>735.81298828125</v>
      </c>
      <c r="M334">
        <v>89.169883728027301</v>
      </c>
    </row>
    <row r="335" spans="1:13" x14ac:dyDescent="0.25">
      <c r="A335" s="1">
        <v>42703</v>
      </c>
      <c r="B335" s="2">
        <v>35790000</v>
      </c>
      <c r="C335">
        <v>1188.46</v>
      </c>
      <c r="D335" s="2">
        <f t="shared" si="5"/>
        <v>32481743.213920001</v>
      </c>
      <c r="E335" s="2">
        <v>3306829</v>
      </c>
      <c r="F335" s="2">
        <v>22670</v>
      </c>
      <c r="G335">
        <v>100.93000030517599</v>
      </c>
      <c r="H335">
        <v>2.3020000457763699</v>
      </c>
      <c r="I335">
        <v>45.2299995422363</v>
      </c>
      <c r="J335">
        <v>658.26</v>
      </c>
      <c r="K335">
        <v>2204.65991210938</v>
      </c>
      <c r="L335">
        <v>735.60400390625</v>
      </c>
      <c r="M335">
        <v>95.651046752929702</v>
      </c>
    </row>
    <row r="336" spans="1:13" x14ac:dyDescent="0.25">
      <c r="A336" s="1">
        <v>42704</v>
      </c>
      <c r="B336" s="2">
        <v>35820000</v>
      </c>
      <c r="C336">
        <v>1173.1099999999999</v>
      </c>
      <c r="D336" s="2">
        <f t="shared" si="5"/>
        <v>32019784.05824</v>
      </c>
      <c r="E336" s="2">
        <v>3798808</v>
      </c>
      <c r="F336" s="2">
        <v>22640</v>
      </c>
      <c r="G336">
        <v>101.5</v>
      </c>
      <c r="H336">
        <v>2.3680000305175799</v>
      </c>
      <c r="I336">
        <v>49.439998626708999</v>
      </c>
      <c r="J336">
        <v>665.07</v>
      </c>
      <c r="K336">
        <v>2198.81005859375</v>
      </c>
      <c r="L336">
        <v>745.69097900390602</v>
      </c>
      <c r="M336">
        <v>102.00668334960901</v>
      </c>
    </row>
    <row r="337" spans="1:13" x14ac:dyDescent="0.25">
      <c r="A337" s="1">
        <v>42705</v>
      </c>
      <c r="B337" s="2">
        <v>35820000</v>
      </c>
      <c r="C337">
        <v>1171.3</v>
      </c>
      <c r="D337" s="2">
        <f t="shared" si="5"/>
        <v>32026865.270399999</v>
      </c>
      <c r="E337" s="2">
        <v>3791727</v>
      </c>
      <c r="F337" s="2">
        <v>22680</v>
      </c>
      <c r="G337">
        <v>101.040000915527</v>
      </c>
      <c r="H337">
        <v>2.44099998474121</v>
      </c>
      <c r="I337">
        <v>51.060001373291001</v>
      </c>
      <c r="J337">
        <v>666.54</v>
      </c>
      <c r="K337">
        <v>2191.080078125</v>
      </c>
      <c r="L337">
        <v>756.77398681640602</v>
      </c>
      <c r="M337">
        <v>113.277503967285</v>
      </c>
    </row>
    <row r="338" spans="1:13" x14ac:dyDescent="0.25">
      <c r="A338" s="1">
        <v>42706</v>
      </c>
      <c r="B338" s="2">
        <v>36200000</v>
      </c>
      <c r="C338">
        <v>1176.92</v>
      </c>
      <c r="D338" s="2">
        <f t="shared" si="5"/>
        <v>32152155.080320004</v>
      </c>
      <c r="E338" s="2">
        <v>4046432</v>
      </c>
      <c r="F338" s="2">
        <v>22660</v>
      </c>
      <c r="G338">
        <v>100.76999664306599</v>
      </c>
      <c r="H338">
        <v>2.3900001049041699</v>
      </c>
      <c r="I338">
        <v>51.680000305175803</v>
      </c>
      <c r="J338">
        <v>665.14</v>
      </c>
      <c r="K338">
        <v>2191.94995117188</v>
      </c>
      <c r="L338">
        <v>777.94396972656295</v>
      </c>
      <c r="M338">
        <v>111.616409301758</v>
      </c>
    </row>
    <row r="339" spans="1:13" x14ac:dyDescent="0.25">
      <c r="A339" s="1">
        <v>42707</v>
      </c>
      <c r="B339" s="2">
        <v>36300000</v>
      </c>
      <c r="C339">
        <v>1176.92</v>
      </c>
      <c r="D339" s="2">
        <f t="shared" si="5"/>
        <v>32152155.080320004</v>
      </c>
      <c r="E339" s="2">
        <v>4146432</v>
      </c>
      <c r="F339" s="2">
        <v>22660</v>
      </c>
      <c r="G339">
        <v>100.76999664306599</v>
      </c>
      <c r="H339">
        <v>2.3900001049041699</v>
      </c>
      <c r="I339">
        <v>51.680000305175803</v>
      </c>
      <c r="J339">
        <v>665.14</v>
      </c>
      <c r="K339">
        <v>2191.94995117188</v>
      </c>
      <c r="L339">
        <v>771.155029296875</v>
      </c>
      <c r="M339">
        <v>104.93206024169901</v>
      </c>
    </row>
    <row r="340" spans="1:13" x14ac:dyDescent="0.25">
      <c r="A340" s="1">
        <v>42708</v>
      </c>
      <c r="B340" s="2">
        <v>36300000</v>
      </c>
      <c r="C340">
        <v>1176.92</v>
      </c>
      <c r="D340" s="2">
        <f t="shared" si="5"/>
        <v>32152155.080320004</v>
      </c>
      <c r="E340" s="2">
        <v>4146432</v>
      </c>
      <c r="F340" s="2">
        <v>22660</v>
      </c>
      <c r="G340">
        <v>100.76999664306599</v>
      </c>
      <c r="H340">
        <v>2.3900001049041699</v>
      </c>
      <c r="I340">
        <v>51.680000305175803</v>
      </c>
      <c r="J340">
        <v>665.14</v>
      </c>
      <c r="K340">
        <v>2191.94995117188</v>
      </c>
      <c r="L340">
        <v>773.87200927734398</v>
      </c>
      <c r="M340">
        <v>92.511375427246094</v>
      </c>
    </row>
    <row r="341" spans="1:13" x14ac:dyDescent="0.25">
      <c r="A341" s="1">
        <v>42709</v>
      </c>
      <c r="B341" s="2">
        <v>36350000</v>
      </c>
      <c r="C341">
        <v>1170.26</v>
      </c>
      <c r="D341" s="2">
        <f t="shared" si="5"/>
        <v>32040754.505760003</v>
      </c>
      <c r="E341" s="2">
        <v>4307837</v>
      </c>
      <c r="F341" s="2">
        <v>22710</v>
      </c>
      <c r="G341">
        <v>100.139999389648</v>
      </c>
      <c r="H341">
        <v>2.3870000839233398</v>
      </c>
      <c r="I341">
        <v>51.790000915527301</v>
      </c>
      <c r="J341">
        <v>660.21</v>
      </c>
      <c r="K341">
        <v>2204.7099609375</v>
      </c>
      <c r="L341">
        <v>758.70001220703102</v>
      </c>
      <c r="M341">
        <v>88.801338195800795</v>
      </c>
    </row>
    <row r="342" spans="1:13" x14ac:dyDescent="0.25">
      <c r="A342" s="1">
        <v>42710</v>
      </c>
      <c r="B342" s="2">
        <v>36650000</v>
      </c>
      <c r="C342">
        <v>1169.74</v>
      </c>
      <c r="D342" s="2">
        <f t="shared" si="5"/>
        <v>32040619.71968</v>
      </c>
      <c r="E342" s="2">
        <v>4607972</v>
      </c>
      <c r="F342" s="2">
        <v>22720</v>
      </c>
      <c r="G342">
        <v>100.48999786377</v>
      </c>
      <c r="H342">
        <v>2.3959999084472701</v>
      </c>
      <c r="I342">
        <v>50.930000305175803</v>
      </c>
      <c r="J342">
        <v>651.49</v>
      </c>
      <c r="K342">
        <v>2212.22998046875</v>
      </c>
      <c r="L342">
        <v>764.22399902343795</v>
      </c>
      <c r="M342">
        <v>77.821685791015597</v>
      </c>
    </row>
    <row r="343" spans="1:13" x14ac:dyDescent="0.25">
      <c r="A343" s="1">
        <v>42711</v>
      </c>
      <c r="B343" s="2">
        <v>36450000</v>
      </c>
      <c r="C343">
        <v>1174</v>
      </c>
      <c r="D343" s="2">
        <f t="shared" si="5"/>
        <v>32100691.392000001</v>
      </c>
      <c r="E343" s="2">
        <v>4347898</v>
      </c>
      <c r="F343" s="2">
        <v>22680</v>
      </c>
      <c r="G343">
        <v>100.23000335693401</v>
      </c>
      <c r="H343">
        <v>2.3469998836517298</v>
      </c>
      <c r="I343">
        <v>49.7700004577637</v>
      </c>
      <c r="J343">
        <v>653.53</v>
      </c>
      <c r="K343">
        <v>2241.35009765625</v>
      </c>
      <c r="L343">
        <v>768.13201904296898</v>
      </c>
      <c r="M343">
        <v>75.418220520019503</v>
      </c>
    </row>
    <row r="344" spans="1:13" x14ac:dyDescent="0.25">
      <c r="A344" s="1">
        <v>42712</v>
      </c>
      <c r="B344" s="2">
        <v>36480000</v>
      </c>
      <c r="C344">
        <v>1170.55</v>
      </c>
      <c r="D344" s="2">
        <f t="shared" si="5"/>
        <v>31935797.260400001</v>
      </c>
      <c r="E344" s="2">
        <v>4542799</v>
      </c>
      <c r="F344" s="2">
        <v>22630</v>
      </c>
      <c r="G344">
        <v>101.06999969482401</v>
      </c>
      <c r="H344">
        <v>2.3870000839233398</v>
      </c>
      <c r="I344">
        <v>50.840000152587898</v>
      </c>
      <c r="J344">
        <v>658.89</v>
      </c>
      <c r="K344">
        <v>2246.18994140625</v>
      </c>
      <c r="L344">
        <v>770.80999755859398</v>
      </c>
      <c r="M344">
        <v>65.244728088378906</v>
      </c>
    </row>
    <row r="345" spans="1:13" x14ac:dyDescent="0.25">
      <c r="A345" s="1">
        <v>42713</v>
      </c>
      <c r="B345" s="2">
        <v>36300000</v>
      </c>
      <c r="C345">
        <v>1157.8699999999999</v>
      </c>
      <c r="D345" s="2">
        <f t="shared" si="5"/>
        <v>31527035.50612</v>
      </c>
      <c r="E345" s="2">
        <v>4771579</v>
      </c>
      <c r="F345" s="2">
        <v>22585</v>
      </c>
      <c r="G345">
        <v>101.56999969482401</v>
      </c>
      <c r="H345">
        <v>2.46399998664856</v>
      </c>
      <c r="I345">
        <v>51.5</v>
      </c>
      <c r="J345">
        <v>663.07</v>
      </c>
      <c r="K345">
        <v>2259.53002929688</v>
      </c>
      <c r="L345">
        <v>772.79400634765602</v>
      </c>
      <c r="M345">
        <v>66.133827209472699</v>
      </c>
    </row>
    <row r="346" spans="1:13" x14ac:dyDescent="0.25">
      <c r="A346" s="1">
        <v>42714</v>
      </c>
      <c r="B346" s="2">
        <v>36250000</v>
      </c>
      <c r="C346">
        <v>1157.8699999999999</v>
      </c>
      <c r="D346" s="2">
        <f t="shared" si="5"/>
        <v>31527035.50612</v>
      </c>
      <c r="E346" s="2">
        <v>4721579</v>
      </c>
      <c r="F346" s="2">
        <v>22585</v>
      </c>
      <c r="G346">
        <v>101.56999969482401</v>
      </c>
      <c r="H346">
        <v>2.46399998664856</v>
      </c>
      <c r="I346">
        <v>51.5</v>
      </c>
      <c r="J346">
        <v>663.07</v>
      </c>
      <c r="K346">
        <v>2259.53002929688</v>
      </c>
      <c r="L346">
        <v>774.65002441406295</v>
      </c>
      <c r="M346">
        <v>69.881500244140597</v>
      </c>
    </row>
    <row r="347" spans="1:13" x14ac:dyDescent="0.25">
      <c r="A347" s="1">
        <v>42715</v>
      </c>
      <c r="B347" s="2">
        <v>36250000</v>
      </c>
      <c r="C347">
        <v>1157.8699999999999</v>
      </c>
      <c r="D347" s="2">
        <f t="shared" si="5"/>
        <v>31527035.50612</v>
      </c>
      <c r="E347" s="2">
        <v>4721579</v>
      </c>
      <c r="F347" s="2">
        <v>22585</v>
      </c>
      <c r="G347">
        <v>101.56999969482401</v>
      </c>
      <c r="H347">
        <v>2.46399998664856</v>
      </c>
      <c r="I347">
        <v>51.5</v>
      </c>
      <c r="J347">
        <v>663.07</v>
      </c>
      <c r="K347">
        <v>2259.53002929688</v>
      </c>
      <c r="L347">
        <v>769.73101806640602</v>
      </c>
      <c r="M347">
        <v>73.363151550292997</v>
      </c>
    </row>
    <row r="348" spans="1:13" x14ac:dyDescent="0.25">
      <c r="A348" s="1">
        <v>42716</v>
      </c>
      <c r="B348" s="2">
        <v>36390000</v>
      </c>
      <c r="C348">
        <v>1162.21</v>
      </c>
      <c r="D348" s="2">
        <f t="shared" si="5"/>
        <v>31694247.705120001</v>
      </c>
      <c r="E348" s="2">
        <v>4694359</v>
      </c>
      <c r="F348" s="2">
        <v>22620</v>
      </c>
      <c r="G348">
        <v>100.959999084473</v>
      </c>
      <c r="H348">
        <v>2.4790000915527299</v>
      </c>
      <c r="I348">
        <v>52.830001831054702</v>
      </c>
      <c r="J348">
        <v>659.7</v>
      </c>
      <c r="K348">
        <v>2256.9599609375</v>
      </c>
      <c r="L348">
        <v>780.08697509765602</v>
      </c>
      <c r="M348">
        <v>74.830070495605497</v>
      </c>
    </row>
    <row r="349" spans="1:13" x14ac:dyDescent="0.25">
      <c r="A349" s="1">
        <v>42717</v>
      </c>
      <c r="B349" s="2">
        <v>36500000</v>
      </c>
      <c r="C349">
        <v>1158.3499999999999</v>
      </c>
      <c r="D349" s="2">
        <f t="shared" si="5"/>
        <v>31637860.647799995</v>
      </c>
      <c r="E349" s="2">
        <v>4860749</v>
      </c>
      <c r="F349" s="2">
        <v>22655</v>
      </c>
      <c r="G349">
        <v>101.029998779297</v>
      </c>
      <c r="H349">
        <v>2.4809999465942401</v>
      </c>
      <c r="I349">
        <v>52.9799995422363</v>
      </c>
      <c r="J349">
        <v>654.66</v>
      </c>
      <c r="K349">
        <v>2271.71997070313</v>
      </c>
      <c r="L349">
        <v>780.55603027343795</v>
      </c>
      <c r="M349">
        <v>84.615715026855497</v>
      </c>
    </row>
    <row r="350" spans="1:13" x14ac:dyDescent="0.25">
      <c r="A350" s="1">
        <v>42718</v>
      </c>
      <c r="B350" s="2">
        <v>36600000</v>
      </c>
      <c r="C350">
        <v>1144.25</v>
      </c>
      <c r="D350" s="2">
        <f t="shared" si="5"/>
        <v>31328622.138</v>
      </c>
      <c r="E350" s="2">
        <v>5270001</v>
      </c>
      <c r="F350" s="2">
        <v>22710</v>
      </c>
      <c r="G350">
        <v>102</v>
      </c>
      <c r="H350">
        <v>2.5250000953674299</v>
      </c>
      <c r="I350">
        <v>51.040000915527301</v>
      </c>
      <c r="J350">
        <v>665.14</v>
      </c>
      <c r="K350">
        <v>2253.28002929688</v>
      </c>
      <c r="L350">
        <v>781.48101806640602</v>
      </c>
      <c r="M350">
        <v>85.701354980468693</v>
      </c>
    </row>
    <row r="351" spans="1:13" x14ac:dyDescent="0.25">
      <c r="A351" s="1">
        <v>42719</v>
      </c>
      <c r="B351" s="2">
        <v>36200000</v>
      </c>
      <c r="C351">
        <v>1128.43</v>
      </c>
      <c r="D351" s="2">
        <f t="shared" si="5"/>
        <v>30936296.629920002</v>
      </c>
      <c r="E351" s="2">
        <v>5262343</v>
      </c>
      <c r="F351" s="2">
        <v>22740</v>
      </c>
      <c r="G351">
        <v>103.129997253418</v>
      </c>
      <c r="H351">
        <v>2.5799999237060498</v>
      </c>
      <c r="I351">
        <v>50.900001525878899</v>
      </c>
      <c r="J351">
        <v>665.92</v>
      </c>
      <c r="K351">
        <v>2262.03002929688</v>
      </c>
      <c r="L351">
        <v>778.08801269531295</v>
      </c>
      <c r="M351">
        <v>90.491867065429702</v>
      </c>
    </row>
    <row r="352" spans="1:13" x14ac:dyDescent="0.25">
      <c r="A352" s="1">
        <v>42720</v>
      </c>
      <c r="B352" s="2">
        <v>36150000</v>
      </c>
      <c r="C352">
        <v>1134.0899999999999</v>
      </c>
      <c r="D352" s="2">
        <f t="shared" si="5"/>
        <v>31098303.771479998</v>
      </c>
      <c r="E352" s="2">
        <v>5050329</v>
      </c>
      <c r="F352" s="2">
        <v>22745</v>
      </c>
      <c r="G352">
        <v>102.949996948242</v>
      </c>
      <c r="H352">
        <v>2.5969998836517298</v>
      </c>
      <c r="I352">
        <v>51.900001525878899</v>
      </c>
      <c r="J352">
        <v>675.16</v>
      </c>
      <c r="K352">
        <v>2258.07006835938</v>
      </c>
      <c r="L352">
        <v>784.906982421875</v>
      </c>
      <c r="M352">
        <v>95.753494262695298</v>
      </c>
    </row>
    <row r="353" spans="1:13" x14ac:dyDescent="0.25">
      <c r="A353" s="1">
        <v>42721</v>
      </c>
      <c r="B353" s="2">
        <v>36300000</v>
      </c>
      <c r="C353">
        <v>1134.0899999999999</v>
      </c>
      <c r="D353" s="2">
        <f t="shared" si="5"/>
        <v>31098303.771479998</v>
      </c>
      <c r="E353" s="2">
        <v>5200329</v>
      </c>
      <c r="F353" s="2">
        <v>22745</v>
      </c>
      <c r="G353">
        <v>102.949996948242</v>
      </c>
      <c r="H353">
        <v>2.5969998836517298</v>
      </c>
      <c r="I353">
        <v>51.900001525878899</v>
      </c>
      <c r="J353">
        <v>675.16</v>
      </c>
      <c r="K353">
        <v>2258.07006835938</v>
      </c>
      <c r="L353">
        <v>790.82897949218795</v>
      </c>
      <c r="M353">
        <v>94.971725463867202</v>
      </c>
    </row>
    <row r="354" spans="1:13" x14ac:dyDescent="0.25">
      <c r="A354" s="1">
        <v>42722</v>
      </c>
      <c r="B354" s="2">
        <v>36300000</v>
      </c>
      <c r="C354">
        <v>1134.0899999999999</v>
      </c>
      <c r="D354" s="2">
        <f t="shared" si="5"/>
        <v>31098303.771479998</v>
      </c>
      <c r="E354" s="2">
        <v>5200329</v>
      </c>
      <c r="F354" s="2">
        <v>22745</v>
      </c>
      <c r="G354">
        <v>102.949996948242</v>
      </c>
      <c r="H354">
        <v>2.5969998836517298</v>
      </c>
      <c r="I354">
        <v>51.900001525878899</v>
      </c>
      <c r="J354">
        <v>675.16</v>
      </c>
      <c r="K354">
        <v>2258.07006835938</v>
      </c>
      <c r="L354">
        <v>790.530029296875</v>
      </c>
      <c r="M354">
        <v>99.867141723632798</v>
      </c>
    </row>
    <row r="355" spans="1:13" x14ac:dyDescent="0.25">
      <c r="A355" s="1">
        <v>42723</v>
      </c>
      <c r="B355" s="2">
        <v>36500000</v>
      </c>
      <c r="C355">
        <v>1139.05</v>
      </c>
      <c r="D355" s="2">
        <f t="shared" si="5"/>
        <v>31248046.163400002</v>
      </c>
      <c r="E355" s="2">
        <v>5250580</v>
      </c>
      <c r="F355" s="2">
        <v>22755</v>
      </c>
      <c r="G355">
        <v>103.139999389648</v>
      </c>
      <c r="H355">
        <v>2.5420000553131099</v>
      </c>
      <c r="I355">
        <v>52.119998931884801</v>
      </c>
      <c r="J355">
        <v>674.33</v>
      </c>
      <c r="K355">
        <v>2262.53002929688</v>
      </c>
      <c r="L355">
        <v>792.71398925781295</v>
      </c>
      <c r="M355">
        <v>98.493415832519503</v>
      </c>
    </row>
    <row r="356" spans="1:13" x14ac:dyDescent="0.25">
      <c r="A356" s="1">
        <v>42724</v>
      </c>
      <c r="B356" s="2">
        <v>36480000</v>
      </c>
      <c r="C356">
        <v>1132.2</v>
      </c>
      <c r="D356" s="2">
        <f t="shared" si="5"/>
        <v>31066952.0832</v>
      </c>
      <c r="E356" s="2">
        <v>5411682</v>
      </c>
      <c r="F356" s="2">
        <v>22760</v>
      </c>
      <c r="G356">
        <v>103.290000915527</v>
      </c>
      <c r="H356">
        <v>2.5680000782012899</v>
      </c>
      <c r="I356">
        <v>52.2299995422363</v>
      </c>
      <c r="J356">
        <v>662.66</v>
      </c>
      <c r="K356">
        <v>2270.76000976563</v>
      </c>
      <c r="L356">
        <v>800.8759765625</v>
      </c>
      <c r="M356">
        <v>95.289253234863295</v>
      </c>
    </row>
    <row r="357" spans="1:13" x14ac:dyDescent="0.25">
      <c r="A357" s="1">
        <v>42725</v>
      </c>
      <c r="B357" s="2">
        <v>36500000</v>
      </c>
      <c r="C357">
        <v>1131.8</v>
      </c>
      <c r="D357" s="2">
        <f t="shared" si="5"/>
        <v>31064163.289280001</v>
      </c>
      <c r="E357" s="2">
        <v>5434471</v>
      </c>
      <c r="F357" s="2">
        <v>22766</v>
      </c>
      <c r="G357">
        <v>103.01999664306599</v>
      </c>
      <c r="H357">
        <v>2.5460000038146999</v>
      </c>
      <c r="I357">
        <v>52.490001678466797</v>
      </c>
      <c r="J357">
        <v>666.94</v>
      </c>
      <c r="K357">
        <v>2265.17993164063</v>
      </c>
      <c r="L357">
        <v>834.281005859375</v>
      </c>
      <c r="M357">
        <v>107.323211669922</v>
      </c>
    </row>
    <row r="358" spans="1:13" x14ac:dyDescent="0.25">
      <c r="A358" s="1">
        <v>42726</v>
      </c>
      <c r="B358" s="2">
        <v>36280000</v>
      </c>
      <c r="C358">
        <v>1128.69</v>
      </c>
      <c r="D358" s="2">
        <f t="shared" si="5"/>
        <v>30969278.843976002</v>
      </c>
      <c r="E358" s="2">
        <v>5309360</v>
      </c>
      <c r="F358" s="2">
        <v>22759</v>
      </c>
      <c r="G358">
        <v>103.08999633789099</v>
      </c>
      <c r="H358">
        <v>2.55299997329712</v>
      </c>
      <c r="I358">
        <v>52.950000762939503</v>
      </c>
      <c r="J358">
        <v>664.15</v>
      </c>
      <c r="K358">
        <v>2260.9599609375</v>
      </c>
      <c r="L358">
        <v>864.53997802734398</v>
      </c>
      <c r="M358">
        <v>109.64948272705099</v>
      </c>
    </row>
    <row r="359" spans="1:13" x14ac:dyDescent="0.25">
      <c r="A359" s="1">
        <v>42727</v>
      </c>
      <c r="B359" s="2">
        <v>36320000</v>
      </c>
      <c r="C359">
        <v>1133.49</v>
      </c>
      <c r="D359" s="2">
        <f t="shared" si="5"/>
        <v>31095516.303719997</v>
      </c>
      <c r="E359" s="2">
        <v>5223117</v>
      </c>
      <c r="F359" s="2">
        <v>22755</v>
      </c>
      <c r="G359">
        <v>103.01000213623</v>
      </c>
      <c r="H359">
        <v>2.5429999828338601</v>
      </c>
      <c r="I359">
        <v>53.0200004577637</v>
      </c>
      <c r="J359">
        <v>664.37</v>
      </c>
      <c r="K359">
        <v>2263.7900390625</v>
      </c>
      <c r="L359">
        <v>921.98400878906205</v>
      </c>
      <c r="M359">
        <v>120.352340698242</v>
      </c>
    </row>
    <row r="360" spans="1:13" x14ac:dyDescent="0.25">
      <c r="A360" s="1">
        <v>42728</v>
      </c>
      <c r="B360" s="2">
        <v>36460000</v>
      </c>
      <c r="C360">
        <v>1133.49</v>
      </c>
      <c r="D360" s="2">
        <f t="shared" si="5"/>
        <v>31095516.303719997</v>
      </c>
      <c r="E360" s="2">
        <v>5363117</v>
      </c>
      <c r="F360" s="2">
        <v>22755</v>
      </c>
      <c r="G360">
        <v>103.01000213623</v>
      </c>
      <c r="H360">
        <v>2.5429999828338601</v>
      </c>
      <c r="I360">
        <v>53.0200004577637</v>
      </c>
      <c r="J360">
        <v>664.37</v>
      </c>
      <c r="K360">
        <v>2263.7900390625</v>
      </c>
      <c r="L360">
        <v>898.822021484375</v>
      </c>
      <c r="M360">
        <v>126.557609558105</v>
      </c>
    </row>
    <row r="361" spans="1:13" x14ac:dyDescent="0.25">
      <c r="A361" s="1">
        <v>42729</v>
      </c>
      <c r="B361" s="2">
        <v>36460000</v>
      </c>
      <c r="C361">
        <v>1133.49</v>
      </c>
      <c r="D361" s="2">
        <f t="shared" si="5"/>
        <v>31095516.303719997</v>
      </c>
      <c r="E361" s="2">
        <v>5363117</v>
      </c>
      <c r="F361" s="2">
        <v>22755</v>
      </c>
      <c r="G361">
        <v>103.01000213623</v>
      </c>
      <c r="H361">
        <v>2.5429999828338601</v>
      </c>
      <c r="I361">
        <v>53.0200004577637</v>
      </c>
      <c r="J361">
        <v>664.37</v>
      </c>
      <c r="K361">
        <v>2263.7900390625</v>
      </c>
      <c r="L361">
        <v>896.18298339843795</v>
      </c>
      <c r="M361">
        <v>127.768966674805</v>
      </c>
    </row>
    <row r="362" spans="1:13" x14ac:dyDescent="0.25">
      <c r="A362" s="1">
        <v>42730</v>
      </c>
      <c r="B362" s="2">
        <v>36320000</v>
      </c>
      <c r="C362">
        <v>1133.94</v>
      </c>
      <c r="D362" s="2">
        <f t="shared" si="5"/>
        <v>31117430.892768003</v>
      </c>
      <c r="E362" s="2">
        <v>5201201</v>
      </c>
      <c r="F362" s="2">
        <v>22762</v>
      </c>
      <c r="G362">
        <v>103.01000213623</v>
      </c>
      <c r="H362">
        <v>2.5429999828338601</v>
      </c>
      <c r="I362">
        <v>53.0200004577637</v>
      </c>
      <c r="J362">
        <v>662.45</v>
      </c>
      <c r="K362">
        <v>2263.7900390625</v>
      </c>
      <c r="L362">
        <v>907.60998535156205</v>
      </c>
      <c r="M362">
        <v>129.17718505859401</v>
      </c>
    </row>
    <row r="363" spans="1:13" x14ac:dyDescent="0.25">
      <c r="A363" s="1">
        <v>42731</v>
      </c>
      <c r="B363" s="2">
        <v>36450000</v>
      </c>
      <c r="C363">
        <v>1139.3499999999999</v>
      </c>
      <c r="D363" s="2">
        <f t="shared" si="5"/>
        <v>31265891.39432</v>
      </c>
      <c r="E363" s="2">
        <v>5182734</v>
      </c>
      <c r="F363" s="2">
        <v>22762</v>
      </c>
      <c r="G363">
        <v>103.01999664306599</v>
      </c>
      <c r="H363">
        <v>2.56299996376038</v>
      </c>
      <c r="I363">
        <v>53.900001525878899</v>
      </c>
      <c r="J363">
        <v>663.86</v>
      </c>
      <c r="K363">
        <v>2268.8798828125</v>
      </c>
      <c r="L363">
        <v>933.197998046875</v>
      </c>
      <c r="M363">
        <v>125.780876159668</v>
      </c>
    </row>
    <row r="364" spans="1:13" x14ac:dyDescent="0.25">
      <c r="A364" s="1">
        <v>42732</v>
      </c>
      <c r="B364" s="2">
        <v>36420000</v>
      </c>
      <c r="C364">
        <v>1142.45</v>
      </c>
      <c r="D364" s="2">
        <f t="shared" si="5"/>
        <v>31361979.884399999</v>
      </c>
      <c r="E364" s="2">
        <v>5056641</v>
      </c>
      <c r="F364" s="2">
        <v>22770</v>
      </c>
      <c r="G364">
        <v>103.26000213623</v>
      </c>
      <c r="H364">
        <v>2.5060000419616699</v>
      </c>
      <c r="I364">
        <v>54.060001373291001</v>
      </c>
      <c r="J364">
        <v>663.5</v>
      </c>
      <c r="K364">
        <v>2249.919921875</v>
      </c>
      <c r="L364">
        <v>975.92102050781205</v>
      </c>
      <c r="M364">
        <v>116.09823608398401</v>
      </c>
    </row>
    <row r="365" spans="1:13" x14ac:dyDescent="0.25">
      <c r="A365" s="1">
        <v>42733</v>
      </c>
      <c r="B365" s="2">
        <v>36400000</v>
      </c>
      <c r="C365">
        <v>1158.32</v>
      </c>
      <c r="D365" s="2">
        <f t="shared" si="5"/>
        <v>31807410.673983995</v>
      </c>
      <c r="E365" s="2">
        <v>4591191</v>
      </c>
      <c r="F365" s="2">
        <v>22777</v>
      </c>
      <c r="G365">
        <v>102.68000030517599</v>
      </c>
      <c r="H365">
        <v>2.47699999809265</v>
      </c>
      <c r="I365">
        <v>53.7700004577637</v>
      </c>
      <c r="J365">
        <v>664.72</v>
      </c>
      <c r="K365">
        <v>2249.26000976563</v>
      </c>
      <c r="L365">
        <v>973.49700927734398</v>
      </c>
      <c r="M365">
        <v>112.32209014892599</v>
      </c>
    </row>
    <row r="366" spans="1:13" x14ac:dyDescent="0.25">
      <c r="A366" s="1">
        <v>42734</v>
      </c>
      <c r="B366" s="2">
        <v>36450000</v>
      </c>
      <c r="C366">
        <v>1151.8499999999999</v>
      </c>
      <c r="D366" s="2">
        <f t="shared" si="5"/>
        <v>31620024.097199995</v>
      </c>
      <c r="E366" s="2">
        <v>4828586</v>
      </c>
      <c r="F366" s="2">
        <v>22770</v>
      </c>
      <c r="G366">
        <v>102.389999389648</v>
      </c>
      <c r="H366">
        <v>2.4460000991821298</v>
      </c>
      <c r="I366">
        <v>53.720001220703097</v>
      </c>
      <c r="J366">
        <v>664.87</v>
      </c>
      <c r="K366">
        <v>2238.830078125</v>
      </c>
      <c r="L366">
        <v>961.23797607421898</v>
      </c>
      <c r="M366">
        <v>115.726364135742</v>
      </c>
    </row>
    <row r="367" spans="1:13" x14ac:dyDescent="0.25">
      <c r="A367" s="1">
        <v>42735</v>
      </c>
      <c r="B367" s="2">
        <v>36100000</v>
      </c>
      <c r="C367">
        <v>1151.8499999999999</v>
      </c>
      <c r="D367" s="2">
        <f t="shared" si="5"/>
        <v>31620024.097199995</v>
      </c>
      <c r="E367" s="2">
        <v>4478586</v>
      </c>
      <c r="F367" s="2">
        <v>22770</v>
      </c>
      <c r="G367">
        <v>102.389999389648</v>
      </c>
      <c r="H367">
        <v>2.4460000991821298</v>
      </c>
      <c r="I367">
        <v>53.720001220703097</v>
      </c>
      <c r="J367">
        <v>664.87</v>
      </c>
      <c r="K367">
        <v>2238.830078125</v>
      </c>
      <c r="L367">
        <v>963.74298095703102</v>
      </c>
      <c r="M367">
        <v>123.216094970703</v>
      </c>
    </row>
    <row r="368" spans="1:13" x14ac:dyDescent="0.25">
      <c r="A368" s="1">
        <v>42736</v>
      </c>
      <c r="B368" s="2">
        <v>36100000</v>
      </c>
      <c r="C368">
        <v>1151.8499999999999</v>
      </c>
      <c r="D368" s="2">
        <f t="shared" si="5"/>
        <v>31620024.097199995</v>
      </c>
      <c r="E368" s="2">
        <v>4478586</v>
      </c>
      <c r="F368" s="2">
        <v>22770</v>
      </c>
      <c r="G368">
        <v>102.389999389648</v>
      </c>
      <c r="H368">
        <v>2.4460000991821298</v>
      </c>
      <c r="I368">
        <v>53.720001220703097</v>
      </c>
      <c r="J368">
        <v>664.87</v>
      </c>
      <c r="K368">
        <v>2238.830078125</v>
      </c>
      <c r="L368">
        <v>998.32501220703102</v>
      </c>
      <c r="M368">
        <v>125.84497833252</v>
      </c>
    </row>
    <row r="369" spans="1:13" x14ac:dyDescent="0.25">
      <c r="A369" s="1">
        <v>42737</v>
      </c>
      <c r="B369" s="2">
        <v>36100000</v>
      </c>
      <c r="C369">
        <v>1150.52</v>
      </c>
      <c r="D369" s="2">
        <f t="shared" si="5"/>
        <v>31583513.586239997</v>
      </c>
      <c r="E369" s="2">
        <v>4515098</v>
      </c>
      <c r="F369" s="2">
        <v>22770</v>
      </c>
      <c r="G369">
        <v>102.389999389648</v>
      </c>
      <c r="H369">
        <v>2.4460000991821298</v>
      </c>
      <c r="I369">
        <v>53.720001220703097</v>
      </c>
      <c r="J369">
        <v>664.87</v>
      </c>
      <c r="K369">
        <v>2238.830078125</v>
      </c>
      <c r="L369">
        <v>1021.75</v>
      </c>
      <c r="M369">
        <v>133.11801147460901</v>
      </c>
    </row>
    <row r="370" spans="1:13" x14ac:dyDescent="0.25">
      <c r="A370" s="1">
        <v>42738</v>
      </c>
      <c r="B370" s="2">
        <v>36400000</v>
      </c>
      <c r="C370">
        <v>1158.9100000000001</v>
      </c>
      <c r="D370" s="2">
        <f t="shared" si="5"/>
        <v>31778902.224520005</v>
      </c>
      <c r="E370" s="2">
        <v>4619701</v>
      </c>
      <c r="F370" s="2">
        <v>22745</v>
      </c>
      <c r="G370">
        <v>103.209999084473</v>
      </c>
      <c r="H370">
        <v>2.4500000476837198</v>
      </c>
      <c r="I370">
        <v>52.330001831054702</v>
      </c>
      <c r="J370">
        <v>672.01</v>
      </c>
      <c r="K370">
        <v>2257.830078125</v>
      </c>
      <c r="L370">
        <v>1043.83996582031</v>
      </c>
      <c r="M370">
        <v>137.56170654296901</v>
      </c>
    </row>
    <row r="371" spans="1:13" x14ac:dyDescent="0.25">
      <c r="A371" s="1">
        <v>42739</v>
      </c>
      <c r="B371" s="2">
        <v>36520000</v>
      </c>
      <c r="C371">
        <v>1163.8</v>
      </c>
      <c r="D371" s="2">
        <f t="shared" si="5"/>
        <v>31884931.188000001</v>
      </c>
      <c r="E371" s="2">
        <v>4633667</v>
      </c>
      <c r="F371" s="2">
        <v>22725</v>
      </c>
      <c r="G371">
        <v>102.699996948242</v>
      </c>
      <c r="H371">
        <v>2.4519999027252202</v>
      </c>
      <c r="I371">
        <v>53.259998321533203</v>
      </c>
      <c r="J371">
        <v>674.7</v>
      </c>
      <c r="K371">
        <v>2270.75</v>
      </c>
      <c r="L371">
        <v>1154.72998046875</v>
      </c>
      <c r="M371">
        <v>134.91659545898401</v>
      </c>
    </row>
    <row r="372" spans="1:13" x14ac:dyDescent="0.25">
      <c r="A372" s="1">
        <v>42740</v>
      </c>
      <c r="B372" s="2">
        <v>36650000</v>
      </c>
      <c r="C372">
        <v>1180.48</v>
      </c>
      <c r="D372" s="2">
        <f t="shared" si="5"/>
        <v>32270758.150400002</v>
      </c>
      <c r="E372" s="2">
        <v>4377823</v>
      </c>
      <c r="F372" s="2">
        <v>22675</v>
      </c>
      <c r="G372">
        <v>101.51999664306599</v>
      </c>
      <c r="H372">
        <v>2.3680000305175799</v>
      </c>
      <c r="I372">
        <v>53.759998321533203</v>
      </c>
      <c r="J372">
        <v>675.81</v>
      </c>
      <c r="K372">
        <v>2269</v>
      </c>
      <c r="L372">
        <v>1013.38000488281</v>
      </c>
      <c r="M372">
        <v>130.53858947753901</v>
      </c>
    </row>
    <row r="373" spans="1:13" x14ac:dyDescent="0.25">
      <c r="A373" s="1">
        <v>42741</v>
      </c>
      <c r="B373" s="2">
        <v>36570000</v>
      </c>
      <c r="C373">
        <v>1172.81</v>
      </c>
      <c r="D373" s="2">
        <f t="shared" si="5"/>
        <v>31898480.444159996</v>
      </c>
      <c r="E373" s="2">
        <v>4670117</v>
      </c>
      <c r="F373" s="2">
        <v>22560</v>
      </c>
      <c r="G373">
        <v>102.220001220703</v>
      </c>
      <c r="H373">
        <v>2.4179999828338601</v>
      </c>
      <c r="I373">
        <v>53.990001678466797</v>
      </c>
      <c r="J373">
        <v>679.8</v>
      </c>
      <c r="K373">
        <v>2276.97998046875</v>
      </c>
      <c r="L373">
        <v>902.20098876953102</v>
      </c>
      <c r="M373">
        <v>119.452102661133</v>
      </c>
    </row>
    <row r="374" spans="1:13" x14ac:dyDescent="0.25">
      <c r="A374" s="1">
        <v>42742</v>
      </c>
      <c r="B374" s="2">
        <v>36640000</v>
      </c>
      <c r="C374">
        <v>1172.81</v>
      </c>
      <c r="D374" s="2">
        <f t="shared" si="5"/>
        <v>31898480.444159996</v>
      </c>
      <c r="E374" s="2">
        <v>4740117</v>
      </c>
      <c r="F374" s="2">
        <v>22560</v>
      </c>
      <c r="G374">
        <v>102.220001220703</v>
      </c>
      <c r="H374">
        <v>2.4179999828338601</v>
      </c>
      <c r="I374">
        <v>53.990001678466797</v>
      </c>
      <c r="J374">
        <v>679.8</v>
      </c>
      <c r="K374">
        <v>2276.97998046875</v>
      </c>
      <c r="L374">
        <v>908.58502197265602</v>
      </c>
      <c r="M374">
        <v>107.77492523193401</v>
      </c>
    </row>
    <row r="375" spans="1:13" x14ac:dyDescent="0.25">
      <c r="A375" s="1">
        <v>42743</v>
      </c>
      <c r="B375" s="2">
        <v>36640000</v>
      </c>
      <c r="C375">
        <v>1172.81</v>
      </c>
      <c r="D375" s="2">
        <f t="shared" si="5"/>
        <v>31898480.444159996</v>
      </c>
      <c r="E375" s="2">
        <v>4740117</v>
      </c>
      <c r="F375" s="2">
        <v>22560</v>
      </c>
      <c r="G375">
        <v>102.220001220703</v>
      </c>
      <c r="H375">
        <v>2.4179999828338601</v>
      </c>
      <c r="I375">
        <v>53.990001678466797</v>
      </c>
      <c r="J375">
        <v>679.8</v>
      </c>
      <c r="K375">
        <v>2276.97998046875</v>
      </c>
      <c r="L375">
        <v>911.198974609375</v>
      </c>
      <c r="M375">
        <v>97.6810302734375</v>
      </c>
    </row>
    <row r="376" spans="1:13" x14ac:dyDescent="0.25">
      <c r="A376" s="1">
        <v>42744</v>
      </c>
      <c r="B376" s="2">
        <v>36620000</v>
      </c>
      <c r="C376">
        <v>1181.27</v>
      </c>
      <c r="D376" s="2">
        <f t="shared" si="5"/>
        <v>32157061.148959998</v>
      </c>
      <c r="E376" s="2">
        <v>4461525</v>
      </c>
      <c r="F376" s="2">
        <v>22580</v>
      </c>
      <c r="G376">
        <v>101.93000030517599</v>
      </c>
      <c r="H376">
        <v>2.3759999275207502</v>
      </c>
      <c r="I376">
        <v>51.959999084472699</v>
      </c>
      <c r="J376">
        <v>682.57</v>
      </c>
      <c r="K376">
        <v>2268.89990234375</v>
      </c>
      <c r="L376">
        <v>902.82800292968795</v>
      </c>
      <c r="M376">
        <v>99.734954833984403</v>
      </c>
    </row>
    <row r="377" spans="1:13" x14ac:dyDescent="0.25">
      <c r="A377" s="1">
        <v>42745</v>
      </c>
      <c r="B377" s="2">
        <v>36610000</v>
      </c>
      <c r="C377">
        <v>1187.74</v>
      </c>
      <c r="D377" s="2">
        <f t="shared" si="5"/>
        <v>32318870.99408</v>
      </c>
      <c r="E377" s="2">
        <v>4289708</v>
      </c>
      <c r="F377" s="2">
        <v>22570</v>
      </c>
      <c r="G377">
        <v>102.01000213623</v>
      </c>
      <c r="H377">
        <v>2.37899994850159</v>
      </c>
      <c r="I377">
        <v>50.819999694824197</v>
      </c>
      <c r="J377">
        <v>681.07</v>
      </c>
      <c r="K377">
        <v>2268.89990234375</v>
      </c>
      <c r="L377">
        <v>907.67901611328102</v>
      </c>
      <c r="M377">
        <v>91.806175231933594</v>
      </c>
    </row>
    <row r="378" spans="1:13" x14ac:dyDescent="0.25">
      <c r="A378" s="1">
        <v>42746</v>
      </c>
      <c r="B378" s="2">
        <v>36620000</v>
      </c>
      <c r="C378">
        <v>1191.8499999999999</v>
      </c>
      <c r="D378" s="2">
        <f t="shared" si="5"/>
        <v>32430705.705199994</v>
      </c>
      <c r="E378" s="2">
        <v>4187869</v>
      </c>
      <c r="F378" s="2">
        <v>22570</v>
      </c>
      <c r="G378">
        <v>101.779998779297</v>
      </c>
      <c r="H378">
        <v>2.3699998855590798</v>
      </c>
      <c r="I378">
        <v>52.25</v>
      </c>
      <c r="J378">
        <v>687.16</v>
      </c>
      <c r="K378">
        <v>2275.32006835938</v>
      </c>
      <c r="L378">
        <v>777.75701904296898</v>
      </c>
      <c r="M378">
        <v>95.909523010253906</v>
      </c>
    </row>
    <row r="379" spans="1:13" x14ac:dyDescent="0.25">
      <c r="A379" s="1">
        <v>42747</v>
      </c>
      <c r="B379" s="2">
        <v>36770000</v>
      </c>
      <c r="C379">
        <v>1195.6600000000001</v>
      </c>
      <c r="D379" s="2">
        <f t="shared" si="5"/>
        <v>32534377.298720002</v>
      </c>
      <c r="E379" s="2">
        <v>4234193</v>
      </c>
      <c r="F379" s="2">
        <v>22570</v>
      </c>
      <c r="G379">
        <v>101.34999847412099</v>
      </c>
      <c r="H379">
        <v>2.3610000610351598</v>
      </c>
      <c r="I379">
        <v>53.009998321533203</v>
      </c>
      <c r="J379">
        <v>686.96</v>
      </c>
      <c r="K379">
        <v>2270.43994140625</v>
      </c>
      <c r="L379">
        <v>804.833984375</v>
      </c>
      <c r="M379">
        <v>104.71981811523401</v>
      </c>
    </row>
    <row r="380" spans="1:13" x14ac:dyDescent="0.25">
      <c r="A380" s="1">
        <v>42748</v>
      </c>
      <c r="B380" s="2">
        <v>36720000</v>
      </c>
      <c r="C380">
        <v>1197.6600000000001</v>
      </c>
      <c r="D380" s="2">
        <f t="shared" si="5"/>
        <v>32574359.093760002</v>
      </c>
      <c r="E380" s="2">
        <v>4144209</v>
      </c>
      <c r="F380" s="2">
        <v>22560</v>
      </c>
      <c r="G380">
        <v>101.18000030517599</v>
      </c>
      <c r="H380">
        <v>2.3800001144409202</v>
      </c>
      <c r="I380">
        <v>52.369998931884801</v>
      </c>
      <c r="J380">
        <v>685.06</v>
      </c>
      <c r="K380">
        <v>2274.63989257813</v>
      </c>
      <c r="L380">
        <v>823.98400878906295</v>
      </c>
      <c r="M380">
        <v>104.43173980712901</v>
      </c>
    </row>
    <row r="381" spans="1:13" x14ac:dyDescent="0.25">
      <c r="A381" s="1">
        <v>42749</v>
      </c>
      <c r="B381" s="2">
        <v>36730000</v>
      </c>
      <c r="C381">
        <v>1197.6600000000001</v>
      </c>
      <c r="D381" s="2">
        <f t="shared" si="5"/>
        <v>32574359.093760002</v>
      </c>
      <c r="E381" s="2">
        <v>4154209</v>
      </c>
      <c r="F381" s="2">
        <v>22560</v>
      </c>
      <c r="G381">
        <v>101.18000030517599</v>
      </c>
      <c r="H381">
        <v>2.3800001144409202</v>
      </c>
      <c r="I381">
        <v>52.369998931884801</v>
      </c>
      <c r="J381">
        <v>685.06</v>
      </c>
      <c r="K381">
        <v>2274.63989257813</v>
      </c>
      <c r="L381">
        <v>818.41198730468795</v>
      </c>
      <c r="M381">
        <v>103.46157073974599</v>
      </c>
    </row>
    <row r="382" spans="1:13" x14ac:dyDescent="0.25">
      <c r="A382" s="1">
        <v>42750</v>
      </c>
      <c r="B382" s="2">
        <v>36730000</v>
      </c>
      <c r="C382">
        <v>1197.6600000000001</v>
      </c>
      <c r="D382" s="2">
        <f t="shared" si="5"/>
        <v>32574359.093760002</v>
      </c>
      <c r="E382" s="2">
        <v>4154209</v>
      </c>
      <c r="F382" s="2">
        <v>22560</v>
      </c>
      <c r="G382">
        <v>101.18000030517599</v>
      </c>
      <c r="H382">
        <v>2.3800001144409202</v>
      </c>
      <c r="I382">
        <v>52.369998931884801</v>
      </c>
      <c r="J382">
        <v>685.06</v>
      </c>
      <c r="K382">
        <v>2274.63989257813</v>
      </c>
      <c r="L382">
        <v>821.79797363281295</v>
      </c>
      <c r="M382">
        <v>102.228843688965</v>
      </c>
    </row>
    <row r="383" spans="1:13" x14ac:dyDescent="0.25">
      <c r="A383" s="1">
        <v>42751</v>
      </c>
      <c r="B383" s="2">
        <v>36750000</v>
      </c>
      <c r="C383">
        <v>1203.17</v>
      </c>
      <c r="D383" s="2">
        <f t="shared" si="5"/>
        <v>32738727.342640001</v>
      </c>
      <c r="E383" s="2">
        <v>4009834</v>
      </c>
      <c r="F383" s="2">
        <v>22570</v>
      </c>
      <c r="G383">
        <v>101.18000030517599</v>
      </c>
      <c r="H383">
        <v>2.3800001144409202</v>
      </c>
      <c r="I383">
        <v>52.369998931884801</v>
      </c>
      <c r="J383">
        <v>677.94</v>
      </c>
      <c r="K383">
        <v>2274.63989257813</v>
      </c>
      <c r="L383">
        <v>831.53399658203102</v>
      </c>
      <c r="M383">
        <v>89.594352722167997</v>
      </c>
    </row>
    <row r="384" spans="1:13" x14ac:dyDescent="0.25">
      <c r="A384" s="1">
        <v>42752</v>
      </c>
      <c r="B384" s="2">
        <v>36750000</v>
      </c>
      <c r="C384">
        <v>1216.54</v>
      </c>
      <c r="D384" s="2">
        <f t="shared" si="5"/>
        <v>33102530.283679999</v>
      </c>
      <c r="E384" s="2">
        <v>3646015</v>
      </c>
      <c r="F384" s="2">
        <v>22570</v>
      </c>
      <c r="G384">
        <v>100.330001831055</v>
      </c>
      <c r="H384">
        <v>2.3269999027252202</v>
      </c>
      <c r="I384">
        <v>52.4799995422363</v>
      </c>
      <c r="J384">
        <v>684.71</v>
      </c>
      <c r="K384">
        <v>2267.88989257813</v>
      </c>
      <c r="L384">
        <v>907.93798828125</v>
      </c>
      <c r="M384">
        <v>94.486785888671903</v>
      </c>
    </row>
    <row r="385" spans="1:13" x14ac:dyDescent="0.25">
      <c r="A385" s="1">
        <v>42753</v>
      </c>
      <c r="B385" s="2">
        <v>36770000</v>
      </c>
      <c r="C385">
        <v>1203.6400000000001</v>
      </c>
      <c r="D385" s="2">
        <f t="shared" si="5"/>
        <v>32754418.443648003</v>
      </c>
      <c r="E385" s="2">
        <v>4014142</v>
      </c>
      <c r="F385" s="2">
        <v>22572</v>
      </c>
      <c r="G385">
        <v>100.93000030517599</v>
      </c>
      <c r="H385">
        <v>2.3889999389648402</v>
      </c>
      <c r="I385">
        <v>51.080001831054702</v>
      </c>
      <c r="J385">
        <v>683.28</v>
      </c>
      <c r="K385">
        <v>2271.88989257813</v>
      </c>
      <c r="L385">
        <v>886.61798095703102</v>
      </c>
      <c r="M385">
        <v>89.470283508300795</v>
      </c>
    </row>
    <row r="386" spans="1:13" x14ac:dyDescent="0.25">
      <c r="A386" s="1">
        <v>42754</v>
      </c>
      <c r="B386" s="2">
        <v>36770000</v>
      </c>
      <c r="C386">
        <v>1205.1400000000001</v>
      </c>
      <c r="D386" s="2">
        <f t="shared" si="5"/>
        <v>32783614.314176001</v>
      </c>
      <c r="E386" s="2">
        <v>3984945</v>
      </c>
      <c r="F386" s="2">
        <v>22564</v>
      </c>
      <c r="G386">
        <v>101.15000152587901</v>
      </c>
      <c r="H386">
        <v>2.4590001106262198</v>
      </c>
      <c r="I386">
        <v>51.369998931884801</v>
      </c>
      <c r="J386">
        <v>682.31</v>
      </c>
      <c r="K386">
        <v>2263.68994140625</v>
      </c>
      <c r="L386">
        <v>899.072998046875</v>
      </c>
      <c r="M386">
        <v>88.8782958984375</v>
      </c>
    </row>
    <row r="387" spans="1:13" x14ac:dyDescent="0.25">
      <c r="A387" s="1">
        <v>42755</v>
      </c>
      <c r="B387" s="2">
        <v>36770000</v>
      </c>
      <c r="C387">
        <v>1209.96</v>
      </c>
      <c r="D387" s="2">
        <f t="shared" ref="D387:D450" si="6">C387*F387*1.2056</f>
        <v>32923485.904319998</v>
      </c>
      <c r="E387" s="2">
        <v>3845067</v>
      </c>
      <c r="F387" s="2">
        <v>22570</v>
      </c>
      <c r="G387">
        <v>100.73999786377</v>
      </c>
      <c r="H387">
        <v>2.4670000076293901</v>
      </c>
      <c r="I387">
        <v>52.419998168945298</v>
      </c>
      <c r="J387">
        <v>686.26</v>
      </c>
      <c r="K387">
        <v>2271.31005859375</v>
      </c>
      <c r="L387">
        <v>895.02600097656295</v>
      </c>
      <c r="M387">
        <v>85.679840087890597</v>
      </c>
    </row>
    <row r="388" spans="1:13" x14ac:dyDescent="0.25">
      <c r="A388" s="1">
        <v>42756</v>
      </c>
      <c r="B388" s="2">
        <v>36770000</v>
      </c>
      <c r="C388">
        <v>1209.96</v>
      </c>
      <c r="D388" s="2">
        <f t="shared" si="6"/>
        <v>32923485.904319998</v>
      </c>
      <c r="E388" s="2">
        <v>3845067</v>
      </c>
      <c r="F388" s="2">
        <v>22570</v>
      </c>
      <c r="G388">
        <v>100.73999786377</v>
      </c>
      <c r="H388">
        <v>2.4670000076293901</v>
      </c>
      <c r="I388">
        <v>52.419998168945298</v>
      </c>
      <c r="J388">
        <v>686.26</v>
      </c>
      <c r="K388">
        <v>2271.31005859375</v>
      </c>
      <c r="L388">
        <v>921.78900146484398</v>
      </c>
      <c r="M388">
        <v>82.047050476074205</v>
      </c>
    </row>
    <row r="389" spans="1:13" x14ac:dyDescent="0.25">
      <c r="A389" s="1">
        <v>42757</v>
      </c>
      <c r="B389" s="2">
        <v>36770000</v>
      </c>
      <c r="C389">
        <v>1209.96</v>
      </c>
      <c r="D389" s="2">
        <f t="shared" si="6"/>
        <v>32923485.904319998</v>
      </c>
      <c r="E389" s="2">
        <v>3845067</v>
      </c>
      <c r="F389" s="2">
        <v>22570</v>
      </c>
      <c r="G389">
        <v>100.73999786377</v>
      </c>
      <c r="H389">
        <v>2.4670000076293901</v>
      </c>
      <c r="I389">
        <v>52.419998168945298</v>
      </c>
      <c r="J389">
        <v>686.26</v>
      </c>
      <c r="K389">
        <v>2271.31005859375</v>
      </c>
      <c r="L389">
        <v>924.67297363281205</v>
      </c>
      <c r="M389">
        <v>90.039970397949205</v>
      </c>
    </row>
    <row r="390" spans="1:13" x14ac:dyDescent="0.25">
      <c r="A390" s="1">
        <v>42758</v>
      </c>
      <c r="B390" s="2">
        <v>36740000</v>
      </c>
      <c r="C390">
        <v>1217.48</v>
      </c>
      <c r="D390" s="2">
        <f t="shared" si="6"/>
        <v>33098752.174400002</v>
      </c>
      <c r="E390" s="2">
        <v>3639793</v>
      </c>
      <c r="F390" s="2">
        <v>22550</v>
      </c>
      <c r="G390">
        <v>100.16000366210901</v>
      </c>
      <c r="H390">
        <v>2.4030001163482702</v>
      </c>
      <c r="I390">
        <v>52.75</v>
      </c>
      <c r="J390">
        <v>687.15</v>
      </c>
      <c r="K390">
        <v>2265.19995117188</v>
      </c>
      <c r="L390">
        <v>921.01202392578102</v>
      </c>
      <c r="M390">
        <v>95.592079162597699</v>
      </c>
    </row>
    <row r="391" spans="1:13" x14ac:dyDescent="0.25">
      <c r="A391" s="1">
        <v>42759</v>
      </c>
      <c r="B391" s="2">
        <v>36920000</v>
      </c>
      <c r="C391">
        <v>1208.81</v>
      </c>
      <c r="D391" s="2">
        <f t="shared" si="6"/>
        <v>32892193.95352</v>
      </c>
      <c r="E391" s="2">
        <v>4026360</v>
      </c>
      <c r="F391" s="2">
        <v>22570</v>
      </c>
      <c r="G391">
        <v>100.34999847412099</v>
      </c>
      <c r="H391">
        <v>2.4709999561309801</v>
      </c>
      <c r="I391">
        <v>53.180000305175803</v>
      </c>
      <c r="J391">
        <v>691.36</v>
      </c>
      <c r="K391">
        <v>2280.07006835938</v>
      </c>
      <c r="L391">
        <v>892.68701171875</v>
      </c>
      <c r="M391">
        <v>95.057525634765597</v>
      </c>
    </row>
    <row r="392" spans="1:13" x14ac:dyDescent="0.25">
      <c r="A392" s="1">
        <v>42760</v>
      </c>
      <c r="B392" s="2">
        <v>36800000</v>
      </c>
      <c r="C392">
        <v>1200.31</v>
      </c>
      <c r="D392" s="2">
        <f t="shared" si="6"/>
        <v>32689847.496239997</v>
      </c>
      <c r="E392" s="2">
        <v>4108716</v>
      </c>
      <c r="F392" s="2">
        <v>22590</v>
      </c>
      <c r="G392">
        <v>100.029998779297</v>
      </c>
      <c r="H392">
        <v>2.52300000190735</v>
      </c>
      <c r="I392">
        <v>52.75</v>
      </c>
      <c r="J392">
        <v>697.28</v>
      </c>
      <c r="K392">
        <v>2298.3701171875</v>
      </c>
      <c r="L392">
        <v>901.5419921875</v>
      </c>
      <c r="M392">
        <v>95.325744628906193</v>
      </c>
    </row>
    <row r="393" spans="1:13" x14ac:dyDescent="0.25">
      <c r="A393" s="1">
        <v>42761</v>
      </c>
      <c r="B393" s="2">
        <v>36800000</v>
      </c>
      <c r="C393">
        <v>1188.57</v>
      </c>
      <c r="D393" s="2">
        <f t="shared" si="6"/>
        <v>32370114.419279996</v>
      </c>
      <c r="E393" s="2">
        <v>4428463</v>
      </c>
      <c r="F393" s="2">
        <v>22590</v>
      </c>
      <c r="G393">
        <v>100.379997253418</v>
      </c>
      <c r="H393">
        <v>2.5079998970031698</v>
      </c>
      <c r="I393">
        <v>53.779998779296903</v>
      </c>
      <c r="J393">
        <v>697.28</v>
      </c>
      <c r="K393">
        <v>2296.67993164063</v>
      </c>
      <c r="L393">
        <v>917.58599853515602</v>
      </c>
      <c r="M393">
        <v>93.292243957519503</v>
      </c>
    </row>
    <row r="394" spans="1:13" x14ac:dyDescent="0.25">
      <c r="A394" s="1">
        <v>42762</v>
      </c>
      <c r="B394" s="2">
        <v>36800000</v>
      </c>
      <c r="C394">
        <v>1191.5999999999999</v>
      </c>
      <c r="D394" s="2">
        <f t="shared" si="6"/>
        <v>32452634.966399997</v>
      </c>
      <c r="E394" s="2">
        <v>4345938</v>
      </c>
      <c r="F394" s="2">
        <v>22590</v>
      </c>
      <c r="G394">
        <v>100.529998779297</v>
      </c>
      <c r="H394">
        <v>2.4809999465942401</v>
      </c>
      <c r="I394">
        <v>53.169998168945298</v>
      </c>
      <c r="J394">
        <v>697.28</v>
      </c>
      <c r="K394">
        <v>2294.68994140625</v>
      </c>
      <c r="L394">
        <v>919.75</v>
      </c>
      <c r="M394">
        <v>95.363929748535199</v>
      </c>
    </row>
    <row r="395" spans="1:13" x14ac:dyDescent="0.25">
      <c r="A395" s="1">
        <v>42763</v>
      </c>
      <c r="B395" s="2">
        <v>36800000</v>
      </c>
      <c r="C395">
        <v>1191.5999999999999</v>
      </c>
      <c r="D395" s="2">
        <f t="shared" si="6"/>
        <v>32452634.966399997</v>
      </c>
      <c r="E395" s="2">
        <v>4345938</v>
      </c>
      <c r="F395" s="2">
        <v>22590</v>
      </c>
      <c r="G395">
        <v>100.529998779297</v>
      </c>
      <c r="H395">
        <v>2.4809999465942401</v>
      </c>
      <c r="I395">
        <v>53.169998168945298</v>
      </c>
      <c r="J395">
        <v>697.28</v>
      </c>
      <c r="K395">
        <v>2294.68994140625</v>
      </c>
      <c r="L395">
        <v>921.59002685546898</v>
      </c>
      <c r="M395">
        <v>103.881065368652</v>
      </c>
    </row>
    <row r="396" spans="1:13" x14ac:dyDescent="0.25">
      <c r="A396" s="1">
        <v>42764</v>
      </c>
      <c r="B396" s="2">
        <v>36800000</v>
      </c>
      <c r="C396">
        <v>1191.5999999999999</v>
      </c>
      <c r="D396" s="2">
        <f t="shared" si="6"/>
        <v>32452634.966399997</v>
      </c>
      <c r="E396" s="2">
        <v>4345938</v>
      </c>
      <c r="F396" s="2">
        <v>22590</v>
      </c>
      <c r="G396">
        <v>100.529998779297</v>
      </c>
      <c r="H396">
        <v>2.4809999465942401</v>
      </c>
      <c r="I396">
        <v>53.169998168945298</v>
      </c>
      <c r="J396">
        <v>697.28</v>
      </c>
      <c r="K396">
        <v>2294.68994140625</v>
      </c>
      <c r="L396">
        <v>919.49597167968795</v>
      </c>
      <c r="M396">
        <v>108.323120117187</v>
      </c>
    </row>
    <row r="397" spans="1:13" x14ac:dyDescent="0.25">
      <c r="A397" s="1">
        <v>42765</v>
      </c>
      <c r="B397" s="2">
        <v>36800000</v>
      </c>
      <c r="C397">
        <v>1195.3499999999999</v>
      </c>
      <c r="D397" s="2">
        <f t="shared" si="6"/>
        <v>32554764.356399994</v>
      </c>
      <c r="E397" s="2">
        <v>4243805</v>
      </c>
      <c r="F397" s="2">
        <v>22590</v>
      </c>
      <c r="G397">
        <v>100.43000030517599</v>
      </c>
      <c r="H397">
        <v>2.48300004005432</v>
      </c>
      <c r="I397">
        <v>52.630001068115199</v>
      </c>
      <c r="J397">
        <v>697.28</v>
      </c>
      <c r="K397">
        <v>2280.89990234375</v>
      </c>
      <c r="L397">
        <v>920.38201904296898</v>
      </c>
      <c r="M397">
        <v>116.18578338623</v>
      </c>
    </row>
    <row r="398" spans="1:13" x14ac:dyDescent="0.25">
      <c r="A398" s="1">
        <v>42766</v>
      </c>
      <c r="B398" s="2">
        <v>36800000</v>
      </c>
      <c r="C398">
        <v>1210.6300000000001</v>
      </c>
      <c r="D398" s="2">
        <f t="shared" si="6"/>
        <v>32970907.577520005</v>
      </c>
      <c r="E398" s="2">
        <v>3827643</v>
      </c>
      <c r="F398" s="2">
        <v>22590</v>
      </c>
      <c r="G398">
        <v>99.510002136230497</v>
      </c>
      <c r="H398">
        <v>2.45099997520447</v>
      </c>
      <c r="I398">
        <v>52.810001373291001</v>
      </c>
      <c r="J398">
        <v>697.28</v>
      </c>
      <c r="K398">
        <v>2278.8701171875</v>
      </c>
      <c r="L398">
        <v>970.40301513671898</v>
      </c>
      <c r="M398">
        <v>129.28756713867199</v>
      </c>
    </row>
    <row r="399" spans="1:13" x14ac:dyDescent="0.25">
      <c r="A399" s="1">
        <v>42767</v>
      </c>
      <c r="B399" s="2">
        <v>36800000</v>
      </c>
      <c r="C399">
        <v>1209.49</v>
      </c>
      <c r="D399" s="2">
        <f t="shared" si="6"/>
        <v>32939860.242960002</v>
      </c>
      <c r="E399" s="2">
        <v>3858692</v>
      </c>
      <c r="F399" s="2">
        <v>22590</v>
      </c>
      <c r="G399">
        <v>99.639999389648395</v>
      </c>
      <c r="H399">
        <v>2.47399997711182</v>
      </c>
      <c r="I399">
        <v>53.880001068115199</v>
      </c>
      <c r="J399">
        <v>697.28</v>
      </c>
      <c r="K399">
        <v>2279.55004882813</v>
      </c>
      <c r="L399">
        <v>989.02301025390602</v>
      </c>
      <c r="M399">
        <v>135.88687133789099</v>
      </c>
    </row>
    <row r="400" spans="1:13" x14ac:dyDescent="0.25">
      <c r="A400" s="1">
        <v>42768</v>
      </c>
      <c r="B400" s="2">
        <v>37830000</v>
      </c>
      <c r="C400">
        <v>1215.93</v>
      </c>
      <c r="D400" s="2">
        <f t="shared" si="6"/>
        <v>33188546.709120005</v>
      </c>
      <c r="E400" s="2">
        <v>4639994</v>
      </c>
      <c r="F400" s="2">
        <v>22640</v>
      </c>
      <c r="G400">
        <v>99.849998474121094</v>
      </c>
      <c r="H400">
        <v>2.4700000286102299</v>
      </c>
      <c r="I400">
        <v>53.540000915527301</v>
      </c>
      <c r="J400">
        <v>703.18</v>
      </c>
      <c r="K400">
        <v>2280.85009765625</v>
      </c>
      <c r="L400">
        <v>1011.79998779297</v>
      </c>
      <c r="M400">
        <v>143.697021484375</v>
      </c>
    </row>
    <row r="401" spans="1:13" x14ac:dyDescent="0.25">
      <c r="A401" s="1">
        <v>42769</v>
      </c>
      <c r="B401" s="2">
        <v>37630000</v>
      </c>
      <c r="C401">
        <v>1219.8800000000001</v>
      </c>
      <c r="D401" s="2">
        <f t="shared" si="6"/>
        <v>33259593.922720004</v>
      </c>
      <c r="E401" s="2">
        <v>4368944</v>
      </c>
      <c r="F401" s="2">
        <v>22615</v>
      </c>
      <c r="G401">
        <v>99.870002746582003</v>
      </c>
      <c r="H401">
        <v>2.4909999370574898</v>
      </c>
      <c r="I401">
        <v>53.830001831054702</v>
      </c>
      <c r="J401">
        <v>700.35</v>
      </c>
      <c r="K401">
        <v>2297.419921875</v>
      </c>
      <c r="L401">
        <v>1029.91003417969</v>
      </c>
      <c r="M401">
        <v>152.96479797363301</v>
      </c>
    </row>
    <row r="402" spans="1:13" x14ac:dyDescent="0.25">
      <c r="A402" s="1">
        <v>42770</v>
      </c>
      <c r="B402" s="2">
        <v>37650000</v>
      </c>
      <c r="C402">
        <v>1219.8800000000001</v>
      </c>
      <c r="D402" s="2">
        <f t="shared" si="6"/>
        <v>33259593.922720004</v>
      </c>
      <c r="E402" s="2">
        <v>4388944</v>
      </c>
      <c r="F402" s="2">
        <v>22615</v>
      </c>
      <c r="G402">
        <v>99.870002746582003</v>
      </c>
      <c r="H402">
        <v>2.4909999370574898</v>
      </c>
      <c r="I402">
        <v>53.830001831054702</v>
      </c>
      <c r="J402">
        <v>700.35</v>
      </c>
      <c r="K402">
        <v>2297.419921875</v>
      </c>
      <c r="L402">
        <v>1042.90002441406</v>
      </c>
      <c r="M402">
        <v>160.02680969238301</v>
      </c>
    </row>
    <row r="403" spans="1:13" x14ac:dyDescent="0.25">
      <c r="A403" s="1">
        <v>42771</v>
      </c>
      <c r="B403" s="2">
        <v>37650000</v>
      </c>
      <c r="C403">
        <v>1219.8800000000001</v>
      </c>
      <c r="D403" s="2">
        <f t="shared" si="6"/>
        <v>33259593.922720004</v>
      </c>
      <c r="E403" s="2">
        <v>4388944</v>
      </c>
      <c r="F403" s="2">
        <v>22615</v>
      </c>
      <c r="G403">
        <v>99.870002746582003</v>
      </c>
      <c r="H403">
        <v>2.4909999370574898</v>
      </c>
      <c r="I403">
        <v>53.830001831054702</v>
      </c>
      <c r="J403">
        <v>700.35</v>
      </c>
      <c r="K403">
        <v>2297.419921875</v>
      </c>
      <c r="L403">
        <v>1027.33996582031</v>
      </c>
      <c r="M403">
        <v>150.63938903808599</v>
      </c>
    </row>
    <row r="404" spans="1:13" x14ac:dyDescent="0.25">
      <c r="A404" s="1">
        <v>42772</v>
      </c>
      <c r="B404" s="2">
        <v>37350000</v>
      </c>
      <c r="C404">
        <v>1235.5899999999999</v>
      </c>
      <c r="D404" s="2">
        <f t="shared" si="6"/>
        <v>33635784.524319999</v>
      </c>
      <c r="E404" s="2">
        <v>3712737</v>
      </c>
      <c r="F404" s="2">
        <v>22580</v>
      </c>
      <c r="G404">
        <v>99.910003662109403</v>
      </c>
      <c r="H404">
        <v>2.4130001068115199</v>
      </c>
      <c r="I404">
        <v>53.009998321533203</v>
      </c>
      <c r="J404">
        <v>700.04</v>
      </c>
      <c r="K404">
        <v>2292.56005859375</v>
      </c>
      <c r="L404">
        <v>1038.15002441406</v>
      </c>
      <c r="M404">
        <v>138.79234313964801</v>
      </c>
    </row>
    <row r="405" spans="1:13" x14ac:dyDescent="0.25">
      <c r="A405" s="1">
        <v>42773</v>
      </c>
      <c r="B405" s="2">
        <v>36950000</v>
      </c>
      <c r="C405">
        <v>1233.72</v>
      </c>
      <c r="D405" s="2">
        <f t="shared" si="6"/>
        <v>33599752.274879999</v>
      </c>
      <c r="E405" s="2">
        <v>3348771</v>
      </c>
      <c r="F405" s="2">
        <v>22590</v>
      </c>
      <c r="G405">
        <v>100.26000213623</v>
      </c>
      <c r="H405">
        <v>2.3889999389648402</v>
      </c>
      <c r="I405">
        <v>52.169998168945298</v>
      </c>
      <c r="J405">
        <v>701.91</v>
      </c>
      <c r="K405">
        <v>2293.080078125</v>
      </c>
      <c r="L405">
        <v>1061.34997558594</v>
      </c>
      <c r="M405">
        <v>138.17109680175801</v>
      </c>
    </row>
    <row r="406" spans="1:13" x14ac:dyDescent="0.25">
      <c r="A406" s="1">
        <v>42774</v>
      </c>
      <c r="B406" s="2">
        <v>37070000</v>
      </c>
      <c r="C406">
        <v>1241.99</v>
      </c>
      <c r="D406" s="2">
        <f t="shared" si="6"/>
        <v>33914822.211599998</v>
      </c>
      <c r="E406" s="2">
        <v>3153687</v>
      </c>
      <c r="F406" s="2">
        <v>22650</v>
      </c>
      <c r="G406">
        <v>100.279998779297</v>
      </c>
      <c r="H406">
        <v>2.3510000705718999</v>
      </c>
      <c r="I406">
        <v>52.340000152587898</v>
      </c>
      <c r="J406">
        <v>702.04</v>
      </c>
      <c r="K406">
        <v>2294.669921875</v>
      </c>
      <c r="L406">
        <v>1063.06994628906</v>
      </c>
      <c r="M406">
        <v>131.22166442871099</v>
      </c>
    </row>
    <row r="407" spans="1:13" x14ac:dyDescent="0.25">
      <c r="A407" s="1">
        <v>42775</v>
      </c>
      <c r="B407" s="2">
        <v>37270000</v>
      </c>
      <c r="C407">
        <v>1230.8900000000001</v>
      </c>
      <c r="D407" s="2">
        <f t="shared" si="6"/>
        <v>33633975.702360004</v>
      </c>
      <c r="E407" s="2">
        <v>3634546</v>
      </c>
      <c r="F407" s="2">
        <v>22665</v>
      </c>
      <c r="G407">
        <v>100.65000152587901</v>
      </c>
      <c r="H407">
        <v>2.3949999809265101</v>
      </c>
      <c r="I407">
        <v>53</v>
      </c>
      <c r="J407">
        <v>700.65</v>
      </c>
      <c r="K407">
        <v>2307.8701171875</v>
      </c>
      <c r="L407">
        <v>994.38299560546898</v>
      </c>
      <c r="M407">
        <v>120.67847442627</v>
      </c>
    </row>
    <row r="408" spans="1:13" x14ac:dyDescent="0.25">
      <c r="A408" s="1">
        <v>42776</v>
      </c>
      <c r="B408" s="2">
        <v>37020000</v>
      </c>
      <c r="C408">
        <v>1234.1199999999999</v>
      </c>
      <c r="D408" s="2">
        <f t="shared" si="6"/>
        <v>33685038.830079995</v>
      </c>
      <c r="E408" s="2">
        <v>3333480</v>
      </c>
      <c r="F408" s="2">
        <v>22640</v>
      </c>
      <c r="G408">
        <v>100.800003051758</v>
      </c>
      <c r="H408">
        <v>2.4089999198913601</v>
      </c>
      <c r="I408">
        <v>53.860000610351598</v>
      </c>
      <c r="J408">
        <v>703.78</v>
      </c>
      <c r="K408">
        <v>2316.10009765625</v>
      </c>
      <c r="L408">
        <v>988.67401123046898</v>
      </c>
      <c r="M408">
        <v>124.732383728027</v>
      </c>
    </row>
    <row r="409" spans="1:13" x14ac:dyDescent="0.25">
      <c r="A409" s="1">
        <v>42777</v>
      </c>
      <c r="B409" s="2">
        <v>37100000</v>
      </c>
      <c r="C409">
        <v>1234.1199999999999</v>
      </c>
      <c r="D409" s="2">
        <f t="shared" si="6"/>
        <v>33685038.830079995</v>
      </c>
      <c r="E409" s="2">
        <v>3413480</v>
      </c>
      <c r="F409" s="2">
        <v>22640</v>
      </c>
      <c r="G409">
        <v>100.800003051758</v>
      </c>
      <c r="H409">
        <v>2.4089999198913601</v>
      </c>
      <c r="I409">
        <v>53.860000610351598</v>
      </c>
      <c r="J409">
        <v>703.78</v>
      </c>
      <c r="K409">
        <v>2316.10009765625</v>
      </c>
      <c r="L409">
        <v>1004.45001220703</v>
      </c>
      <c r="M409">
        <v>121.89386749267599</v>
      </c>
    </row>
    <row r="410" spans="1:13" x14ac:dyDescent="0.25">
      <c r="A410" s="1">
        <v>42778</v>
      </c>
      <c r="B410" s="2">
        <v>37100000</v>
      </c>
      <c r="C410">
        <v>1234.1199999999999</v>
      </c>
      <c r="D410" s="2">
        <f t="shared" si="6"/>
        <v>33685038.830079995</v>
      </c>
      <c r="E410" s="2">
        <v>3413480</v>
      </c>
      <c r="F410" s="2">
        <v>22640</v>
      </c>
      <c r="G410">
        <v>100.800003051758</v>
      </c>
      <c r="H410">
        <v>2.4089999198913601</v>
      </c>
      <c r="I410">
        <v>53.860000610351598</v>
      </c>
      <c r="J410">
        <v>703.78</v>
      </c>
      <c r="K410">
        <v>2316.10009765625</v>
      </c>
      <c r="L410">
        <v>999.18103027343795</v>
      </c>
      <c r="M410">
        <v>127.438041687012</v>
      </c>
    </row>
    <row r="411" spans="1:13" x14ac:dyDescent="0.25">
      <c r="A411" s="1">
        <v>42779</v>
      </c>
      <c r="B411" s="2">
        <v>36940000</v>
      </c>
      <c r="C411">
        <v>1225.44</v>
      </c>
      <c r="D411" s="2">
        <f t="shared" si="6"/>
        <v>33492441.818879999</v>
      </c>
      <c r="E411" s="2">
        <v>3446086</v>
      </c>
      <c r="F411" s="2">
        <v>22670</v>
      </c>
      <c r="G411">
        <v>100.959999084473</v>
      </c>
      <c r="H411">
        <v>2.43400001525879</v>
      </c>
      <c r="I411">
        <v>52.930000305175803</v>
      </c>
      <c r="J411">
        <v>705.9</v>
      </c>
      <c r="K411">
        <v>2328.25</v>
      </c>
      <c r="L411">
        <v>990.64202880859398</v>
      </c>
      <c r="M411">
        <v>134.36123657226599</v>
      </c>
    </row>
    <row r="412" spans="1:13" x14ac:dyDescent="0.25">
      <c r="A412" s="1">
        <v>42780</v>
      </c>
      <c r="B412" s="2">
        <v>36960000</v>
      </c>
      <c r="C412">
        <v>1228.6099999999999</v>
      </c>
      <c r="D412" s="2">
        <f t="shared" si="6"/>
        <v>33682765.791840002</v>
      </c>
      <c r="E412" s="2">
        <v>3275754</v>
      </c>
      <c r="F412" s="2">
        <v>22740</v>
      </c>
      <c r="G412">
        <v>101.25</v>
      </c>
      <c r="H412">
        <v>2.4700000286102299</v>
      </c>
      <c r="I412">
        <v>53.200000762939503</v>
      </c>
      <c r="J412">
        <v>706.26</v>
      </c>
      <c r="K412">
        <v>2337.580078125</v>
      </c>
      <c r="L412">
        <v>1004.54998779297</v>
      </c>
      <c r="M412">
        <v>134.57720947265599</v>
      </c>
    </row>
    <row r="413" spans="1:13" x14ac:dyDescent="0.25">
      <c r="A413" s="1">
        <v>42781</v>
      </c>
      <c r="B413" s="2">
        <v>36970000</v>
      </c>
      <c r="C413">
        <v>1232.94</v>
      </c>
      <c r="D413" s="2">
        <f t="shared" si="6"/>
        <v>33853499.367600001</v>
      </c>
      <c r="E413" s="2">
        <v>3115012</v>
      </c>
      <c r="F413" s="2">
        <v>22775</v>
      </c>
      <c r="G413">
        <v>101.18000030517599</v>
      </c>
      <c r="H413">
        <v>2.5020000934600799</v>
      </c>
      <c r="I413">
        <v>53.110000610351598</v>
      </c>
      <c r="J413">
        <v>711.57</v>
      </c>
      <c r="K413">
        <v>2349.25</v>
      </c>
      <c r="L413">
        <v>1007.47998046875</v>
      </c>
      <c r="M413">
        <v>136.99641418457</v>
      </c>
    </row>
    <row r="414" spans="1:13" x14ac:dyDescent="0.25">
      <c r="A414" s="1">
        <v>42782</v>
      </c>
      <c r="B414" s="2">
        <v>37070000</v>
      </c>
      <c r="C414">
        <v>1239.1400000000001</v>
      </c>
      <c r="D414" s="2">
        <f t="shared" si="6"/>
        <v>34001327.50784</v>
      </c>
      <c r="E414" s="2">
        <v>3067178</v>
      </c>
      <c r="F414" s="2">
        <v>22760</v>
      </c>
      <c r="G414">
        <v>100.44000244140599</v>
      </c>
      <c r="H414">
        <v>2.4500000476837198</v>
      </c>
      <c r="I414">
        <v>53.360000610351598</v>
      </c>
      <c r="J414">
        <v>709.35</v>
      </c>
      <c r="K414">
        <v>2347.21997070313</v>
      </c>
      <c r="L414">
        <v>1027.43994140625</v>
      </c>
      <c r="M414">
        <v>142.01153564453099</v>
      </c>
    </row>
    <row r="415" spans="1:13" x14ac:dyDescent="0.25">
      <c r="A415" s="1">
        <v>42783</v>
      </c>
      <c r="B415" s="2">
        <v>37050000</v>
      </c>
      <c r="C415">
        <v>1235.29</v>
      </c>
      <c r="D415" s="2">
        <f t="shared" si="6"/>
        <v>33895685.602239996</v>
      </c>
      <c r="E415" s="2">
        <v>3152824</v>
      </c>
      <c r="F415" s="2">
        <v>22760</v>
      </c>
      <c r="G415">
        <v>100.949996948242</v>
      </c>
      <c r="H415">
        <v>2.4249999523162802</v>
      </c>
      <c r="I415">
        <v>53.400001525878899</v>
      </c>
      <c r="J415">
        <v>707.83</v>
      </c>
      <c r="K415">
        <v>2351.15991210938</v>
      </c>
      <c r="L415">
        <v>1046.2099609375</v>
      </c>
      <c r="M415">
        <v>124.31333160400401</v>
      </c>
    </row>
    <row r="416" spans="1:13" x14ac:dyDescent="0.25">
      <c r="A416" s="1">
        <v>42784</v>
      </c>
      <c r="B416" s="2">
        <v>36990000</v>
      </c>
      <c r="C416">
        <v>1235.29</v>
      </c>
      <c r="D416" s="2">
        <f t="shared" si="6"/>
        <v>33895685.602239996</v>
      </c>
      <c r="E416" s="2">
        <v>3092824</v>
      </c>
      <c r="F416" s="2">
        <v>22760</v>
      </c>
      <c r="G416">
        <v>100.949996948242</v>
      </c>
      <c r="H416">
        <v>2.4249999523162802</v>
      </c>
      <c r="I416">
        <v>53.400001525878899</v>
      </c>
      <c r="J416">
        <v>707.83</v>
      </c>
      <c r="K416">
        <v>2351.15991210938</v>
      </c>
      <c r="L416">
        <v>1054.42004394531</v>
      </c>
      <c r="M416">
        <v>119.17718505859401</v>
      </c>
    </row>
    <row r="417" spans="1:13" x14ac:dyDescent="0.25">
      <c r="A417" s="1">
        <v>42785</v>
      </c>
      <c r="B417" s="2">
        <v>36990000</v>
      </c>
      <c r="C417">
        <v>1235.29</v>
      </c>
      <c r="D417" s="2">
        <f t="shared" si="6"/>
        <v>33895685.602239996</v>
      </c>
      <c r="E417" s="2">
        <v>3092824</v>
      </c>
      <c r="F417" s="2">
        <v>22760</v>
      </c>
      <c r="G417">
        <v>100.949996948242</v>
      </c>
      <c r="H417">
        <v>2.4249999523162802</v>
      </c>
      <c r="I417">
        <v>53.400001525878899</v>
      </c>
      <c r="J417">
        <v>707.83</v>
      </c>
      <c r="K417">
        <v>2351.15991210938</v>
      </c>
      <c r="L417">
        <v>1047.86999511719</v>
      </c>
      <c r="M417">
        <v>119.996467590332</v>
      </c>
    </row>
    <row r="418" spans="1:13" x14ac:dyDescent="0.25">
      <c r="A418" s="1">
        <v>42786</v>
      </c>
      <c r="B418" s="2">
        <v>36970000</v>
      </c>
      <c r="C418">
        <v>1238.3800000000001</v>
      </c>
      <c r="D418" s="2">
        <f t="shared" si="6"/>
        <v>34061095.031392008</v>
      </c>
      <c r="E418" s="2">
        <v>2907408</v>
      </c>
      <c r="F418" s="2">
        <v>22814</v>
      </c>
      <c r="G418">
        <v>100.949996948242</v>
      </c>
      <c r="H418">
        <v>2.4249999523162802</v>
      </c>
      <c r="I418">
        <v>53.400001525878899</v>
      </c>
      <c r="J418">
        <v>710.59</v>
      </c>
      <c r="K418">
        <v>2351.15991210938</v>
      </c>
      <c r="L418">
        <v>1079.97998046875</v>
      </c>
      <c r="M418">
        <v>116.91022491455099</v>
      </c>
    </row>
    <row r="419" spans="1:13" x14ac:dyDescent="0.25">
      <c r="A419" s="1">
        <v>42787</v>
      </c>
      <c r="B419" s="2">
        <v>36930000</v>
      </c>
      <c r="C419">
        <v>1235.97</v>
      </c>
      <c r="D419" s="2">
        <f t="shared" si="6"/>
        <v>34018650.412560001</v>
      </c>
      <c r="E419" s="2">
        <v>2909854</v>
      </c>
      <c r="F419" s="2">
        <v>22830</v>
      </c>
      <c r="G419">
        <v>101.370002746582</v>
      </c>
      <c r="H419">
        <v>2.4270000457763699</v>
      </c>
      <c r="I419">
        <v>54.060001373291001</v>
      </c>
      <c r="J419">
        <v>716.55</v>
      </c>
      <c r="K419">
        <v>2365.3798828125</v>
      </c>
      <c r="L419">
        <v>1115.30004882812</v>
      </c>
      <c r="M419">
        <v>110.250030517578</v>
      </c>
    </row>
    <row r="420" spans="1:13" x14ac:dyDescent="0.25">
      <c r="A420" s="1">
        <v>42788</v>
      </c>
      <c r="B420" s="2">
        <v>36950000</v>
      </c>
      <c r="C420">
        <v>1237.69</v>
      </c>
      <c r="D420" s="2">
        <f t="shared" si="6"/>
        <v>34065991.431120001</v>
      </c>
      <c r="E420" s="2">
        <v>2882511</v>
      </c>
      <c r="F420" s="2">
        <v>22830</v>
      </c>
      <c r="G420">
        <v>101.330001831055</v>
      </c>
      <c r="H420">
        <v>2.4179999828338601</v>
      </c>
      <c r="I420">
        <v>53.590000152587898</v>
      </c>
      <c r="J420">
        <v>717.24</v>
      </c>
      <c r="K420">
        <v>2362.82006835938</v>
      </c>
      <c r="L420">
        <v>1117.43994140625</v>
      </c>
      <c r="M420">
        <v>106.877151489258</v>
      </c>
    </row>
    <row r="421" spans="1:13" x14ac:dyDescent="0.25">
      <c r="A421" s="1">
        <v>42789</v>
      </c>
      <c r="B421" s="2">
        <v>36920000</v>
      </c>
      <c r="C421">
        <v>1249.4100000000001</v>
      </c>
      <c r="D421" s="2">
        <f t="shared" si="6"/>
        <v>34328319.381840006</v>
      </c>
      <c r="E421" s="2">
        <v>2590172</v>
      </c>
      <c r="F421" s="2">
        <v>22790</v>
      </c>
      <c r="G421">
        <v>101.050003051758</v>
      </c>
      <c r="H421">
        <v>2.38800001144409</v>
      </c>
      <c r="I421">
        <v>54.450000762939503</v>
      </c>
      <c r="J421">
        <v>716.87</v>
      </c>
      <c r="K421">
        <v>2363.81005859375</v>
      </c>
      <c r="L421">
        <v>1166.71997070312</v>
      </c>
      <c r="M421">
        <v>97.215614318847699</v>
      </c>
    </row>
    <row r="422" spans="1:13" x14ac:dyDescent="0.25">
      <c r="A422" s="1">
        <v>42790</v>
      </c>
      <c r="B422" s="2">
        <v>37030000</v>
      </c>
      <c r="C422">
        <v>1256.94</v>
      </c>
      <c r="D422" s="2">
        <f t="shared" si="6"/>
        <v>34573095.002160005</v>
      </c>
      <c r="E422" s="2">
        <v>2455385</v>
      </c>
      <c r="F422" s="2">
        <v>22815</v>
      </c>
      <c r="G422">
        <v>101.08999633789099</v>
      </c>
      <c r="H422">
        <v>2.3169999122619598</v>
      </c>
      <c r="I422">
        <v>53.990001678466797</v>
      </c>
      <c r="J422">
        <v>714.47</v>
      </c>
      <c r="K422">
        <v>2367.34008789063</v>
      </c>
      <c r="L422">
        <v>1173.68005371094</v>
      </c>
      <c r="M422">
        <v>97.544075012207003</v>
      </c>
    </row>
    <row r="423" spans="1:13" x14ac:dyDescent="0.25">
      <c r="A423" s="1">
        <v>42791</v>
      </c>
      <c r="B423" s="2">
        <v>37020000</v>
      </c>
      <c r="C423">
        <v>1256.94</v>
      </c>
      <c r="D423" s="2">
        <f t="shared" si="6"/>
        <v>34573095.002160005</v>
      </c>
      <c r="E423" s="2">
        <v>2445385</v>
      </c>
      <c r="F423" s="2">
        <v>22815</v>
      </c>
      <c r="G423">
        <v>101.08999633789099</v>
      </c>
      <c r="H423">
        <v>2.3169999122619598</v>
      </c>
      <c r="I423">
        <v>53.990001678466797</v>
      </c>
      <c r="J423">
        <v>714.47</v>
      </c>
      <c r="K423">
        <v>2367.34008789063</v>
      </c>
      <c r="L423">
        <v>1143.83996582031</v>
      </c>
      <c r="M423">
        <v>90.575973510742202</v>
      </c>
    </row>
    <row r="424" spans="1:13" x14ac:dyDescent="0.25">
      <c r="A424" s="1">
        <v>42792</v>
      </c>
      <c r="B424" s="2">
        <v>37020000</v>
      </c>
      <c r="C424">
        <v>1256.94</v>
      </c>
      <c r="D424" s="2">
        <f t="shared" si="6"/>
        <v>34573095.002160005</v>
      </c>
      <c r="E424" s="2">
        <v>2445385</v>
      </c>
      <c r="F424" s="2">
        <v>22815</v>
      </c>
      <c r="G424">
        <v>101.08999633789099</v>
      </c>
      <c r="H424">
        <v>2.3169999122619598</v>
      </c>
      <c r="I424">
        <v>53.990001678466797</v>
      </c>
      <c r="J424">
        <v>714.47</v>
      </c>
      <c r="K424">
        <v>2367.34008789063</v>
      </c>
      <c r="L424">
        <v>1165.19995117187</v>
      </c>
      <c r="M424">
        <v>83.868148803710895</v>
      </c>
    </row>
    <row r="425" spans="1:13" x14ac:dyDescent="0.25">
      <c r="A425" s="1">
        <v>42793</v>
      </c>
      <c r="B425" s="2">
        <v>36950000</v>
      </c>
      <c r="C425">
        <v>1252.76</v>
      </c>
      <c r="D425" s="2">
        <f t="shared" si="6"/>
        <v>34400728.465311997</v>
      </c>
      <c r="E425" s="2">
        <v>2547759</v>
      </c>
      <c r="F425" s="2">
        <v>22777</v>
      </c>
      <c r="G425">
        <v>101.129997253418</v>
      </c>
      <c r="H425">
        <v>2.3689999580383301</v>
      </c>
      <c r="I425">
        <v>54.049999237060497</v>
      </c>
      <c r="J425">
        <v>717.44</v>
      </c>
      <c r="K425">
        <v>2369.75</v>
      </c>
      <c r="L425">
        <v>1179.96997070312</v>
      </c>
      <c r="M425">
        <v>79.717056274414105</v>
      </c>
    </row>
    <row r="426" spans="1:13" x14ac:dyDescent="0.25">
      <c r="A426" s="1">
        <v>42794</v>
      </c>
      <c r="B426" s="2">
        <v>36910000</v>
      </c>
      <c r="C426">
        <v>1248.5899999999999</v>
      </c>
      <c r="D426" s="2">
        <f t="shared" si="6"/>
        <v>34245577.365999997</v>
      </c>
      <c r="E426" s="2">
        <v>2662917</v>
      </c>
      <c r="F426" s="2">
        <v>22750</v>
      </c>
      <c r="G426">
        <v>101.120002746582</v>
      </c>
      <c r="H426">
        <v>2.35800004005432</v>
      </c>
      <c r="I426">
        <v>54.009998321533203</v>
      </c>
      <c r="J426">
        <v>710.79</v>
      </c>
      <c r="K426">
        <v>2363.63989257813</v>
      </c>
      <c r="L426">
        <v>1179.96997070312</v>
      </c>
      <c r="M426">
        <v>69.765197753906193</v>
      </c>
    </row>
    <row r="427" spans="1:13" x14ac:dyDescent="0.25">
      <c r="A427" s="1">
        <v>42795</v>
      </c>
      <c r="B427" s="2">
        <v>36900000</v>
      </c>
      <c r="C427">
        <v>1248.94</v>
      </c>
      <c r="D427" s="2">
        <f t="shared" si="6"/>
        <v>34315405.83856</v>
      </c>
      <c r="E427" s="2">
        <v>2583086</v>
      </c>
      <c r="F427" s="2">
        <v>22790</v>
      </c>
      <c r="G427">
        <v>101.779998779297</v>
      </c>
      <c r="H427">
        <v>2.4630000591278098</v>
      </c>
      <c r="I427">
        <v>53.830001831054702</v>
      </c>
      <c r="J427">
        <v>709.52</v>
      </c>
      <c r="K427">
        <v>2395.9599609375</v>
      </c>
      <c r="L427">
        <v>1222.5</v>
      </c>
      <c r="M427">
        <v>74.743957519531193</v>
      </c>
    </row>
    <row r="428" spans="1:13" x14ac:dyDescent="0.25">
      <c r="A428" s="1">
        <v>42796</v>
      </c>
      <c r="B428" s="2">
        <v>36920000</v>
      </c>
      <c r="C428">
        <v>1235.3</v>
      </c>
      <c r="D428" s="2">
        <f t="shared" si="6"/>
        <v>33977870.269199997</v>
      </c>
      <c r="E428" s="2">
        <v>2940636</v>
      </c>
      <c r="F428" s="2">
        <v>22815</v>
      </c>
      <c r="G428">
        <v>102.199996948242</v>
      </c>
      <c r="H428">
        <v>2.4890000820159899</v>
      </c>
      <c r="I428">
        <v>52.610000610351598</v>
      </c>
      <c r="J428">
        <v>707.51</v>
      </c>
      <c r="K428">
        <v>2381.919921875</v>
      </c>
      <c r="L428">
        <v>1251.01000976562</v>
      </c>
      <c r="M428">
        <v>82.567787170410199</v>
      </c>
    </row>
    <row r="429" spans="1:13" x14ac:dyDescent="0.25">
      <c r="A429" s="1">
        <v>42797</v>
      </c>
      <c r="B429" s="2">
        <v>36820000</v>
      </c>
      <c r="C429">
        <v>1234.3</v>
      </c>
      <c r="D429" s="2">
        <f t="shared" si="6"/>
        <v>33987566.3072</v>
      </c>
      <c r="E429" s="2">
        <v>2830940</v>
      </c>
      <c r="F429" s="2">
        <v>22840</v>
      </c>
      <c r="G429">
        <v>101.540000915527</v>
      </c>
      <c r="H429">
        <v>2.4920001029968302</v>
      </c>
      <c r="I429">
        <v>53.330001831054702</v>
      </c>
      <c r="J429">
        <v>712.62</v>
      </c>
      <c r="K429">
        <v>2383.1201171875</v>
      </c>
      <c r="L429">
        <v>1274.98999023437</v>
      </c>
      <c r="M429">
        <v>78.846374511718693</v>
      </c>
    </row>
    <row r="430" spans="1:13" x14ac:dyDescent="0.25">
      <c r="A430" s="1">
        <v>42798</v>
      </c>
      <c r="B430" s="2">
        <v>36880000</v>
      </c>
      <c r="C430">
        <v>1234.3</v>
      </c>
      <c r="D430" s="2">
        <f t="shared" si="6"/>
        <v>33987566.3072</v>
      </c>
      <c r="E430" s="2">
        <v>2890940</v>
      </c>
      <c r="F430" s="2">
        <v>22840</v>
      </c>
      <c r="G430">
        <v>101.540000915527</v>
      </c>
      <c r="H430">
        <v>2.4920001029968302</v>
      </c>
      <c r="I430">
        <v>53.330001831054702</v>
      </c>
      <c r="J430">
        <v>712.62</v>
      </c>
      <c r="K430">
        <v>2383.1201171875</v>
      </c>
      <c r="L430">
        <v>1255.15002441406</v>
      </c>
      <c r="M430">
        <v>74.984588623046903</v>
      </c>
    </row>
    <row r="431" spans="1:13" x14ac:dyDescent="0.25">
      <c r="A431" s="1">
        <v>42799</v>
      </c>
      <c r="B431" s="2">
        <v>36880000</v>
      </c>
      <c r="C431">
        <v>1234.3</v>
      </c>
      <c r="D431" s="2">
        <f t="shared" si="6"/>
        <v>33987566.3072</v>
      </c>
      <c r="E431" s="2">
        <v>2890940</v>
      </c>
      <c r="F431" s="2">
        <v>22840</v>
      </c>
      <c r="G431">
        <v>101.540000915527</v>
      </c>
      <c r="H431">
        <v>2.4920001029968302</v>
      </c>
      <c r="I431">
        <v>53.330001831054702</v>
      </c>
      <c r="J431">
        <v>712.62</v>
      </c>
      <c r="K431">
        <v>2383.1201171875</v>
      </c>
      <c r="L431">
        <v>1267.11999511719</v>
      </c>
      <c r="M431">
        <v>85.558090209960895</v>
      </c>
    </row>
    <row r="432" spans="1:13" x14ac:dyDescent="0.25">
      <c r="A432" s="1">
        <v>42800</v>
      </c>
      <c r="B432" s="2">
        <v>36810000</v>
      </c>
      <c r="C432">
        <v>1225.96</v>
      </c>
      <c r="D432" s="2">
        <f t="shared" si="6"/>
        <v>33698796.172799997</v>
      </c>
      <c r="E432" s="2">
        <v>3109722</v>
      </c>
      <c r="F432" s="2">
        <v>22800</v>
      </c>
      <c r="G432">
        <v>101.639999389648</v>
      </c>
      <c r="H432">
        <v>2.4939999580383301</v>
      </c>
      <c r="I432">
        <v>53.200000762939503</v>
      </c>
      <c r="J432">
        <v>716.29</v>
      </c>
      <c r="K432">
        <v>2375.31005859375</v>
      </c>
      <c r="L432">
        <v>1272.82995605469</v>
      </c>
      <c r="M432">
        <v>90.686332702636705</v>
      </c>
    </row>
    <row r="433" spans="1:13" x14ac:dyDescent="0.25">
      <c r="A433" s="1">
        <v>42801</v>
      </c>
      <c r="B433" s="2">
        <v>36740000</v>
      </c>
      <c r="C433">
        <v>1215.67</v>
      </c>
      <c r="D433" s="2">
        <f t="shared" si="6"/>
        <v>33415947.945599999</v>
      </c>
      <c r="E433" s="2">
        <v>3322583</v>
      </c>
      <c r="F433" s="2">
        <v>22800</v>
      </c>
      <c r="G433">
        <v>101.80999755859401</v>
      </c>
      <c r="H433">
        <v>2.5109999179840101</v>
      </c>
      <c r="I433">
        <v>53.139999389648402</v>
      </c>
      <c r="J433">
        <v>716.54</v>
      </c>
      <c r="K433">
        <v>2368.38989257813</v>
      </c>
      <c r="L433">
        <v>1223.5400390625</v>
      </c>
      <c r="M433">
        <v>101.01775360107401</v>
      </c>
    </row>
    <row r="434" spans="1:13" x14ac:dyDescent="0.25">
      <c r="A434" s="1">
        <v>42802</v>
      </c>
      <c r="B434" s="2">
        <v>36640000</v>
      </c>
      <c r="C434">
        <v>1207.58</v>
      </c>
      <c r="D434" s="2">
        <f t="shared" si="6"/>
        <v>33186293.322159998</v>
      </c>
      <c r="E434" s="2">
        <v>3452248</v>
      </c>
      <c r="F434" s="2">
        <v>22795</v>
      </c>
      <c r="G434">
        <v>102.06999969482401</v>
      </c>
      <c r="H434">
        <v>2.5520000457763699</v>
      </c>
      <c r="I434">
        <v>50.279998779296903</v>
      </c>
      <c r="J434">
        <v>716.6</v>
      </c>
      <c r="K434">
        <v>2362.97998046875</v>
      </c>
      <c r="L434">
        <v>1150</v>
      </c>
      <c r="M434">
        <v>98.306846618652301</v>
      </c>
    </row>
    <row r="435" spans="1:13" x14ac:dyDescent="0.25">
      <c r="A435" s="1">
        <v>42803</v>
      </c>
      <c r="B435" s="2">
        <v>36610000</v>
      </c>
      <c r="C435">
        <v>1200.83</v>
      </c>
      <c r="D435" s="2">
        <f t="shared" si="6"/>
        <v>33008030.7744</v>
      </c>
      <c r="E435" s="2">
        <v>3600518</v>
      </c>
      <c r="F435" s="2">
        <v>22800</v>
      </c>
      <c r="G435">
        <v>101.84999847412099</v>
      </c>
      <c r="H435">
        <v>2.59800004959106</v>
      </c>
      <c r="I435">
        <v>49.279998779296903</v>
      </c>
      <c r="J435">
        <v>715.8</v>
      </c>
      <c r="K435">
        <v>2364.8701171875</v>
      </c>
      <c r="L435">
        <v>1188.48999023437</v>
      </c>
      <c r="M435">
        <v>99.520523071289105</v>
      </c>
    </row>
    <row r="436" spans="1:13" x14ac:dyDescent="0.25">
      <c r="A436" s="1">
        <v>42804</v>
      </c>
      <c r="B436" s="2">
        <v>36580000</v>
      </c>
      <c r="C436">
        <v>1204.55</v>
      </c>
      <c r="D436" s="2">
        <f t="shared" si="6"/>
        <v>33052196.724800002</v>
      </c>
      <c r="E436" s="2">
        <v>3526350</v>
      </c>
      <c r="F436" s="2">
        <v>22760</v>
      </c>
      <c r="G436">
        <v>101.25</v>
      </c>
      <c r="H436">
        <v>2.5820000171661399</v>
      </c>
      <c r="I436">
        <v>48.490001678466797</v>
      </c>
      <c r="J436">
        <v>712.21</v>
      </c>
      <c r="K436">
        <v>2372.60009765625</v>
      </c>
      <c r="L436">
        <v>1116.71997070312</v>
      </c>
      <c r="M436">
        <v>100.52529144287099</v>
      </c>
    </row>
    <row r="437" spans="1:13" x14ac:dyDescent="0.25">
      <c r="A437" s="1">
        <v>42805</v>
      </c>
      <c r="B437" s="2">
        <v>36650000</v>
      </c>
      <c r="C437">
        <v>1204.55</v>
      </c>
      <c r="D437" s="2">
        <f t="shared" si="6"/>
        <v>33052196.724800002</v>
      </c>
      <c r="E437" s="2">
        <v>3596350</v>
      </c>
      <c r="F437" s="2">
        <v>22760</v>
      </c>
      <c r="G437">
        <v>101.25</v>
      </c>
      <c r="H437">
        <v>2.5820000171661399</v>
      </c>
      <c r="I437">
        <v>48.490001678466797</v>
      </c>
      <c r="J437">
        <v>712.21</v>
      </c>
      <c r="K437">
        <v>2372.60009765625</v>
      </c>
      <c r="L437">
        <v>1175.82995605469</v>
      </c>
      <c r="M437">
        <v>105.734413146973</v>
      </c>
    </row>
    <row r="438" spans="1:13" x14ac:dyDescent="0.25">
      <c r="A438" s="1">
        <v>42806</v>
      </c>
      <c r="B438" s="2">
        <v>36650000</v>
      </c>
      <c r="C438">
        <v>1204.55</v>
      </c>
      <c r="D438" s="2">
        <f t="shared" si="6"/>
        <v>33052196.724800002</v>
      </c>
      <c r="E438" s="2">
        <v>3596350</v>
      </c>
      <c r="F438" s="2">
        <v>22760</v>
      </c>
      <c r="G438">
        <v>101.25</v>
      </c>
      <c r="H438">
        <v>2.5820000171661399</v>
      </c>
      <c r="I438">
        <v>48.490001678466797</v>
      </c>
      <c r="J438">
        <v>712.21</v>
      </c>
      <c r="K438">
        <v>2372.60009765625</v>
      </c>
      <c r="L438">
        <v>1221.38000488281</v>
      </c>
      <c r="M438">
        <v>99.117294311523395</v>
      </c>
    </row>
    <row r="439" spans="1:13" x14ac:dyDescent="0.25">
      <c r="A439" s="1">
        <v>42807</v>
      </c>
      <c r="B439" s="2">
        <v>36680000</v>
      </c>
      <c r="C439">
        <v>1204.05</v>
      </c>
      <c r="D439" s="2">
        <f t="shared" si="6"/>
        <v>33096541.103999998</v>
      </c>
      <c r="E439" s="2">
        <v>3582004</v>
      </c>
      <c r="F439" s="2">
        <v>22800</v>
      </c>
      <c r="G439">
        <v>101.379997253418</v>
      </c>
      <c r="H439">
        <v>2.60800004005432</v>
      </c>
      <c r="I439">
        <v>48.400001525878899</v>
      </c>
      <c r="J439">
        <v>710.17</v>
      </c>
      <c r="K439">
        <v>2373.46997070313</v>
      </c>
      <c r="L439">
        <v>1231.92004394531</v>
      </c>
      <c r="M439">
        <v>93.576042175292997</v>
      </c>
    </row>
    <row r="440" spans="1:13" x14ac:dyDescent="0.25">
      <c r="A440" s="1">
        <v>42808</v>
      </c>
      <c r="B440" s="2">
        <v>36650000</v>
      </c>
      <c r="C440">
        <v>1199.08</v>
      </c>
      <c r="D440" s="2">
        <f t="shared" si="6"/>
        <v>32959927.334400002</v>
      </c>
      <c r="E440" s="2">
        <v>3688624</v>
      </c>
      <c r="F440" s="2">
        <v>22800</v>
      </c>
      <c r="G440">
        <v>101.699996948242</v>
      </c>
      <c r="H440">
        <v>2.5950000286102299</v>
      </c>
      <c r="I440">
        <v>47.720001220703097</v>
      </c>
      <c r="J440">
        <v>714.71</v>
      </c>
      <c r="K440">
        <v>2365.44995117188</v>
      </c>
      <c r="L440">
        <v>1240</v>
      </c>
      <c r="M440">
        <v>81.853713989257798</v>
      </c>
    </row>
    <row r="441" spans="1:13" x14ac:dyDescent="0.25">
      <c r="A441" s="1">
        <v>42809</v>
      </c>
      <c r="B441" s="2">
        <v>36670000</v>
      </c>
      <c r="C441">
        <v>1219.4000000000001</v>
      </c>
      <c r="D441" s="2">
        <f t="shared" si="6"/>
        <v>33555229.708000004</v>
      </c>
      <c r="E441" s="2">
        <v>3113295</v>
      </c>
      <c r="F441" s="2">
        <v>22825</v>
      </c>
      <c r="G441">
        <v>100.73999786377</v>
      </c>
      <c r="H441">
        <v>2.5079998970031698</v>
      </c>
      <c r="I441">
        <v>48.860000610351598</v>
      </c>
      <c r="J441">
        <v>713.14</v>
      </c>
      <c r="K441">
        <v>2385.26000976563</v>
      </c>
      <c r="L441">
        <v>1249.60998535156</v>
      </c>
      <c r="M441">
        <v>79.673377990722699</v>
      </c>
    </row>
    <row r="442" spans="1:13" x14ac:dyDescent="0.25">
      <c r="A442" s="1">
        <v>42810</v>
      </c>
      <c r="B442" s="2">
        <v>36800000</v>
      </c>
      <c r="C442">
        <v>1226.78</v>
      </c>
      <c r="D442" s="2">
        <f t="shared" si="6"/>
        <v>33676965.89136</v>
      </c>
      <c r="E442" s="2">
        <v>3121554</v>
      </c>
      <c r="F442" s="2">
        <v>22770</v>
      </c>
      <c r="G442">
        <v>100.26999664306599</v>
      </c>
      <c r="H442">
        <v>2.5220000743865998</v>
      </c>
      <c r="I442">
        <v>48.75</v>
      </c>
      <c r="J442">
        <v>714.92</v>
      </c>
      <c r="K442">
        <v>2381.3798828125</v>
      </c>
      <c r="L442">
        <v>1187.81005859375</v>
      </c>
      <c r="M442">
        <v>73.607337951660199</v>
      </c>
    </row>
    <row r="443" spans="1:13" x14ac:dyDescent="0.25">
      <c r="A443" s="1">
        <v>42811</v>
      </c>
      <c r="B443" s="2">
        <v>36770000</v>
      </c>
      <c r="C443">
        <v>1229.1500000000001</v>
      </c>
      <c r="D443" s="2">
        <f t="shared" si="6"/>
        <v>33759808.333680004</v>
      </c>
      <c r="E443" s="2">
        <v>3008708</v>
      </c>
      <c r="F443" s="2">
        <v>22782</v>
      </c>
      <c r="G443">
        <v>100.300003051758</v>
      </c>
      <c r="H443">
        <v>2.5009999275207502</v>
      </c>
      <c r="I443">
        <v>48.779998779296903</v>
      </c>
      <c r="J443">
        <v>710.54</v>
      </c>
      <c r="K443">
        <v>2378.25</v>
      </c>
      <c r="L443">
        <v>1100.22998046875</v>
      </c>
      <c r="M443">
        <v>77.212348937988295</v>
      </c>
    </row>
    <row r="444" spans="1:13" x14ac:dyDescent="0.25">
      <c r="A444" s="1">
        <v>42812</v>
      </c>
      <c r="B444" s="2">
        <v>36760000</v>
      </c>
      <c r="C444">
        <v>1229.1500000000001</v>
      </c>
      <c r="D444" s="2">
        <f t="shared" si="6"/>
        <v>33759808.333680004</v>
      </c>
      <c r="E444" s="2">
        <v>2998708</v>
      </c>
      <c r="F444" s="2">
        <v>22782</v>
      </c>
      <c r="G444">
        <v>100.300003051758</v>
      </c>
      <c r="H444">
        <v>2.5009999275207502</v>
      </c>
      <c r="I444">
        <v>48.779998779296903</v>
      </c>
      <c r="J444">
        <v>710.54</v>
      </c>
      <c r="K444">
        <v>2378.25</v>
      </c>
      <c r="L444">
        <v>973.81799316406205</v>
      </c>
      <c r="M444">
        <v>82.674034118652301</v>
      </c>
    </row>
    <row r="445" spans="1:13" x14ac:dyDescent="0.25">
      <c r="A445" s="1">
        <v>42813</v>
      </c>
      <c r="B445" s="2">
        <v>36760000</v>
      </c>
      <c r="C445">
        <v>1229.1500000000001</v>
      </c>
      <c r="D445" s="2">
        <f t="shared" si="6"/>
        <v>33759808.333680004</v>
      </c>
      <c r="E445" s="2">
        <v>2998708</v>
      </c>
      <c r="F445" s="2">
        <v>22782</v>
      </c>
      <c r="G445">
        <v>100.300003051758</v>
      </c>
      <c r="H445">
        <v>2.5009999275207502</v>
      </c>
      <c r="I445">
        <v>48.779998779296903</v>
      </c>
      <c r="J445">
        <v>710.54</v>
      </c>
      <c r="K445">
        <v>2378.25</v>
      </c>
      <c r="L445">
        <v>1036.73999023437</v>
      </c>
      <c r="M445">
        <v>86.118690490722699</v>
      </c>
    </row>
    <row r="446" spans="1:13" x14ac:dyDescent="0.25">
      <c r="A446" s="1">
        <v>42814</v>
      </c>
      <c r="B446" s="2">
        <v>36740000</v>
      </c>
      <c r="C446">
        <v>1233.9000000000001</v>
      </c>
      <c r="D446" s="2">
        <f t="shared" si="6"/>
        <v>33902172.453600004</v>
      </c>
      <c r="E446" s="2">
        <v>2836337</v>
      </c>
      <c r="F446" s="2">
        <v>22790</v>
      </c>
      <c r="G446">
        <v>100.41000366210901</v>
      </c>
      <c r="H446">
        <v>2.47300004959106</v>
      </c>
      <c r="I446">
        <v>48.220001220703097</v>
      </c>
      <c r="J446">
        <v>715.07</v>
      </c>
      <c r="K446">
        <v>2373.46997070313</v>
      </c>
      <c r="L446">
        <v>1054.22998046875</v>
      </c>
      <c r="M446">
        <v>94.990104675292997</v>
      </c>
    </row>
    <row r="447" spans="1:13" x14ac:dyDescent="0.25">
      <c r="A447" s="1">
        <v>42815</v>
      </c>
      <c r="B447" s="2">
        <v>36650000</v>
      </c>
      <c r="C447">
        <v>1245</v>
      </c>
      <c r="D447" s="2">
        <f t="shared" si="6"/>
        <v>34192142.159999996</v>
      </c>
      <c r="E447" s="2">
        <v>2456355</v>
      </c>
      <c r="F447" s="2">
        <v>22780</v>
      </c>
      <c r="G447">
        <v>99.809997558593807</v>
      </c>
      <c r="H447">
        <v>2.4360001087188698</v>
      </c>
      <c r="I447">
        <v>47.340000152587898</v>
      </c>
      <c r="J447">
        <v>716.18</v>
      </c>
      <c r="K447">
        <v>2344.02001953125</v>
      </c>
      <c r="L447">
        <v>1120.5400390625</v>
      </c>
      <c r="M447">
        <v>98.045234680175795</v>
      </c>
    </row>
    <row r="448" spans="1:13" x14ac:dyDescent="0.25">
      <c r="A448" s="1">
        <v>42816</v>
      </c>
      <c r="B448" s="2">
        <v>36720000</v>
      </c>
      <c r="C448">
        <v>1249.3499999999999</v>
      </c>
      <c r="D448" s="2">
        <f t="shared" si="6"/>
        <v>34301065.166279994</v>
      </c>
      <c r="E448" s="2">
        <v>2417427</v>
      </c>
      <c r="F448" s="2">
        <v>22773</v>
      </c>
      <c r="G448">
        <v>99.680000305175795</v>
      </c>
      <c r="H448">
        <v>2.3959999084472701</v>
      </c>
      <c r="I448">
        <v>48.040000915527301</v>
      </c>
      <c r="J448">
        <v>712.94</v>
      </c>
      <c r="K448">
        <v>2348.44995117188</v>
      </c>
      <c r="L448">
        <v>1049.14001464844</v>
      </c>
      <c r="M448">
        <v>106.70768737793</v>
      </c>
    </row>
    <row r="449" spans="1:13" x14ac:dyDescent="0.25">
      <c r="A449" s="1">
        <v>42817</v>
      </c>
      <c r="B449" s="2">
        <v>36650000</v>
      </c>
      <c r="C449">
        <v>1245.3</v>
      </c>
      <c r="D449" s="2">
        <f t="shared" si="6"/>
        <v>34215394.567199998</v>
      </c>
      <c r="E449" s="2">
        <v>2433101</v>
      </c>
      <c r="F449" s="2">
        <v>22790</v>
      </c>
      <c r="G449">
        <v>99.760002136230497</v>
      </c>
      <c r="H449">
        <v>2.4179999828338601</v>
      </c>
      <c r="I449">
        <v>47.700000762939503</v>
      </c>
      <c r="J449">
        <v>719.56</v>
      </c>
      <c r="K449">
        <v>2345.9599609375</v>
      </c>
      <c r="L449">
        <v>1038.58996582031</v>
      </c>
      <c r="M449">
        <v>113.93837738037099</v>
      </c>
    </row>
    <row r="450" spans="1:13" x14ac:dyDescent="0.25">
      <c r="A450" s="1">
        <v>42818</v>
      </c>
      <c r="B450" s="2">
        <v>36630000</v>
      </c>
      <c r="C450">
        <v>1244.17</v>
      </c>
      <c r="D450" s="2">
        <f t="shared" si="6"/>
        <v>34176847.255320005</v>
      </c>
      <c r="E450" s="2">
        <v>2451650</v>
      </c>
      <c r="F450" s="2">
        <v>22785</v>
      </c>
      <c r="G450">
        <v>99.629997253417997</v>
      </c>
      <c r="H450">
        <v>2.4000000953674299</v>
      </c>
      <c r="I450">
        <v>47.970001220703097</v>
      </c>
      <c r="J450">
        <v>722.14</v>
      </c>
      <c r="K450">
        <v>2343.97998046875</v>
      </c>
      <c r="L450">
        <v>937.52001953125</v>
      </c>
      <c r="M450">
        <v>125.414680480957</v>
      </c>
    </row>
    <row r="451" spans="1:13" x14ac:dyDescent="0.25">
      <c r="A451" s="1">
        <v>42819</v>
      </c>
      <c r="B451" s="2">
        <v>36660000</v>
      </c>
      <c r="C451">
        <v>1244.17</v>
      </c>
      <c r="D451" s="2">
        <f t="shared" ref="D451:D514" si="7">C451*F451*1.2056</f>
        <v>34176847.255320005</v>
      </c>
      <c r="E451" s="2">
        <v>2481650</v>
      </c>
      <c r="F451" s="2">
        <v>22785</v>
      </c>
      <c r="G451">
        <v>99.629997253417997</v>
      </c>
      <c r="H451">
        <v>2.4000000953674299</v>
      </c>
      <c r="I451">
        <v>47.970001220703097</v>
      </c>
      <c r="J451">
        <v>722.14</v>
      </c>
      <c r="K451">
        <v>2343.97998046875</v>
      </c>
      <c r="L451">
        <v>972.77899169921898</v>
      </c>
      <c r="M451">
        <v>124.368492126465</v>
      </c>
    </row>
    <row r="452" spans="1:13" x14ac:dyDescent="0.25">
      <c r="A452" s="1">
        <v>42820</v>
      </c>
      <c r="B452" s="2">
        <v>36660000</v>
      </c>
      <c r="C452">
        <v>1244.17</v>
      </c>
      <c r="D452" s="2">
        <f t="shared" si="7"/>
        <v>34176847.255320005</v>
      </c>
      <c r="E452" s="2">
        <v>2481650</v>
      </c>
      <c r="F452" s="2">
        <v>22785</v>
      </c>
      <c r="G452">
        <v>99.629997253417997</v>
      </c>
      <c r="H452">
        <v>2.4000000953674299</v>
      </c>
      <c r="I452">
        <v>47.970001220703097</v>
      </c>
      <c r="J452">
        <v>722.14</v>
      </c>
      <c r="K452">
        <v>2343.97998046875</v>
      </c>
      <c r="L452">
        <v>966.72497558593795</v>
      </c>
      <c r="M452">
        <v>116.80052185058599</v>
      </c>
    </row>
    <row r="453" spans="1:13" x14ac:dyDescent="0.25">
      <c r="A453" s="1">
        <v>42821</v>
      </c>
      <c r="B453" s="2">
        <v>36650000</v>
      </c>
      <c r="C453">
        <v>1254.3</v>
      </c>
      <c r="D453" s="2">
        <f t="shared" si="7"/>
        <v>34436968.053839996</v>
      </c>
      <c r="E453" s="2">
        <v>2211518</v>
      </c>
      <c r="F453" s="2">
        <v>22773</v>
      </c>
      <c r="G453">
        <v>99.169998168945298</v>
      </c>
      <c r="H453">
        <v>2.3729999065399201</v>
      </c>
      <c r="I453">
        <v>47.7299995422363</v>
      </c>
      <c r="J453">
        <v>723.52</v>
      </c>
      <c r="K453">
        <v>2341.59008789063</v>
      </c>
      <c r="L453">
        <v>1045.77001953125</v>
      </c>
      <c r="M453">
        <v>113.36953735351599</v>
      </c>
    </row>
    <row r="454" spans="1:13" x14ac:dyDescent="0.25">
      <c r="A454" s="1">
        <v>42822</v>
      </c>
      <c r="B454" s="2">
        <v>36640000</v>
      </c>
      <c r="C454">
        <v>1251.6300000000001</v>
      </c>
      <c r="D454" s="2">
        <f t="shared" si="7"/>
        <v>34359135.964560002</v>
      </c>
      <c r="E454" s="2">
        <v>2279354</v>
      </c>
      <c r="F454" s="2">
        <v>22770</v>
      </c>
      <c r="G454">
        <v>99.709999084472699</v>
      </c>
      <c r="H454">
        <v>2.4089999198913601</v>
      </c>
      <c r="I454">
        <v>48.369998931884801</v>
      </c>
      <c r="J454">
        <v>719.26</v>
      </c>
      <c r="K454">
        <v>2358.57006835938</v>
      </c>
      <c r="L454">
        <v>1047.15002441406</v>
      </c>
      <c r="M454">
        <v>114.241996765137</v>
      </c>
    </row>
    <row r="455" spans="1:13" x14ac:dyDescent="0.25">
      <c r="A455" s="1">
        <v>42823</v>
      </c>
      <c r="B455" s="2">
        <v>36640000</v>
      </c>
      <c r="C455">
        <v>1252.45</v>
      </c>
      <c r="D455" s="2">
        <f t="shared" si="7"/>
        <v>34386176.065560006</v>
      </c>
      <c r="E455" s="2">
        <v>2252312</v>
      </c>
      <c r="F455" s="2">
        <v>22773</v>
      </c>
      <c r="G455">
        <v>100</v>
      </c>
      <c r="H455">
        <v>2.3859999179840101</v>
      </c>
      <c r="I455">
        <v>49.509998321533203</v>
      </c>
      <c r="J455">
        <v>720.47</v>
      </c>
      <c r="K455">
        <v>2361.1298828125</v>
      </c>
      <c r="L455">
        <v>1039.96997070312</v>
      </c>
      <c r="M455">
        <v>105.248420715332</v>
      </c>
    </row>
    <row r="456" spans="1:13" x14ac:dyDescent="0.25">
      <c r="A456" s="1">
        <v>42824</v>
      </c>
      <c r="B456" s="2">
        <v>36600000</v>
      </c>
      <c r="C456">
        <v>1243.3</v>
      </c>
      <c r="D456" s="2">
        <f t="shared" si="7"/>
        <v>34122970.257200003</v>
      </c>
      <c r="E456" s="2">
        <v>2475530</v>
      </c>
      <c r="F456" s="2">
        <v>22765</v>
      </c>
      <c r="G456">
        <v>100.41000366210901</v>
      </c>
      <c r="H456">
        <v>2.4159998893737802</v>
      </c>
      <c r="I456">
        <v>50.349998474121101</v>
      </c>
      <c r="J456">
        <v>723.86</v>
      </c>
      <c r="K456">
        <v>2368.06005859375</v>
      </c>
      <c r="L456">
        <v>1026.43005371094</v>
      </c>
      <c r="M456">
        <v>97.311080932617202</v>
      </c>
    </row>
    <row r="457" spans="1:13" x14ac:dyDescent="0.25">
      <c r="A457" s="1">
        <v>42825</v>
      </c>
      <c r="B457" s="2">
        <v>36540000</v>
      </c>
      <c r="C457">
        <v>1249.1300000000001</v>
      </c>
      <c r="D457" s="2">
        <f t="shared" si="7"/>
        <v>34260388.162000008</v>
      </c>
      <c r="E457" s="2">
        <v>2278106</v>
      </c>
      <c r="F457" s="2">
        <v>22750</v>
      </c>
      <c r="G457">
        <v>100.34999847412099</v>
      </c>
      <c r="H457">
        <v>2.3959999084472701</v>
      </c>
      <c r="I457">
        <v>50.599998474121101</v>
      </c>
      <c r="J457">
        <v>722.31</v>
      </c>
      <c r="K457">
        <v>2362.71997070313</v>
      </c>
      <c r="L457">
        <v>1071.7900390625</v>
      </c>
      <c r="M457">
        <v>88.848770141601605</v>
      </c>
    </row>
    <row r="458" spans="1:13" x14ac:dyDescent="0.25">
      <c r="A458" s="1">
        <v>42826</v>
      </c>
      <c r="B458" s="2">
        <v>36550000</v>
      </c>
      <c r="C458">
        <v>1249.1300000000001</v>
      </c>
      <c r="D458" s="2">
        <f t="shared" si="7"/>
        <v>34260388.162000008</v>
      </c>
      <c r="E458" s="2">
        <v>2288106</v>
      </c>
      <c r="F458" s="2">
        <v>22750</v>
      </c>
      <c r="G458">
        <v>100.34999847412099</v>
      </c>
      <c r="H458">
        <v>2.3959999084472701</v>
      </c>
      <c r="I458">
        <v>50.599998474121101</v>
      </c>
      <c r="J458">
        <v>722.31</v>
      </c>
      <c r="K458">
        <v>2362.71997070313</v>
      </c>
      <c r="L458">
        <v>1080.5</v>
      </c>
      <c r="M458">
        <v>86.351959228515597</v>
      </c>
    </row>
    <row r="459" spans="1:13" x14ac:dyDescent="0.25">
      <c r="A459" s="1">
        <v>42827</v>
      </c>
      <c r="B459" s="2">
        <v>36550000</v>
      </c>
      <c r="C459">
        <v>1249.1300000000001</v>
      </c>
      <c r="D459" s="2">
        <f t="shared" si="7"/>
        <v>34260388.162000008</v>
      </c>
      <c r="E459" s="2">
        <v>2288106</v>
      </c>
      <c r="F459" s="2">
        <v>22750</v>
      </c>
      <c r="G459">
        <v>100.34999847412099</v>
      </c>
      <c r="H459">
        <v>2.3959999084472701</v>
      </c>
      <c r="I459">
        <v>50.599998474121101</v>
      </c>
      <c r="J459">
        <v>722.31</v>
      </c>
      <c r="K459">
        <v>2362.71997070313</v>
      </c>
      <c r="L459">
        <v>1102.17004394531</v>
      </c>
      <c r="M459">
        <v>89.370140075683594</v>
      </c>
    </row>
    <row r="460" spans="1:13" x14ac:dyDescent="0.25">
      <c r="A460" s="1">
        <v>42828</v>
      </c>
      <c r="B460" s="2">
        <v>36520000</v>
      </c>
      <c r="C460">
        <v>1253.3499999999999</v>
      </c>
      <c r="D460" s="2">
        <f t="shared" si="7"/>
        <v>34345911.014799997</v>
      </c>
      <c r="E460" s="2">
        <v>2172579</v>
      </c>
      <c r="F460" s="2">
        <v>22730</v>
      </c>
      <c r="G460">
        <v>100.540000915527</v>
      </c>
      <c r="H460">
        <v>2.3499999046325701</v>
      </c>
      <c r="I460">
        <v>50.240001678466797</v>
      </c>
      <c r="J460">
        <v>722.38</v>
      </c>
      <c r="K460">
        <v>2358.84008789063</v>
      </c>
      <c r="L460">
        <v>1143.81005859375</v>
      </c>
      <c r="M460">
        <v>84.133232116699205</v>
      </c>
    </row>
    <row r="461" spans="1:13" x14ac:dyDescent="0.25">
      <c r="A461" s="1">
        <v>42829</v>
      </c>
      <c r="B461" s="2">
        <v>36580000</v>
      </c>
      <c r="C461">
        <v>1256.22</v>
      </c>
      <c r="D461" s="2">
        <f t="shared" si="7"/>
        <v>34363978.49808</v>
      </c>
      <c r="E461" s="2">
        <v>2214511</v>
      </c>
      <c r="F461" s="2">
        <v>22690</v>
      </c>
      <c r="G461">
        <v>100.540000915527</v>
      </c>
      <c r="H461">
        <v>2.3499999046325701</v>
      </c>
      <c r="I461">
        <v>51.029998779296903</v>
      </c>
      <c r="J461">
        <v>724.14</v>
      </c>
      <c r="K461">
        <v>2360.15991210938</v>
      </c>
      <c r="L461">
        <v>1133.25</v>
      </c>
      <c r="M461">
        <v>93.168258666992202</v>
      </c>
    </row>
    <row r="462" spans="1:13" x14ac:dyDescent="0.25">
      <c r="A462" s="1">
        <v>42830</v>
      </c>
      <c r="B462" s="2">
        <v>36540000</v>
      </c>
      <c r="C462">
        <v>1255.3</v>
      </c>
      <c r="D462" s="2">
        <f t="shared" si="7"/>
        <v>34323677.942400001</v>
      </c>
      <c r="E462" s="2">
        <v>2214813</v>
      </c>
      <c r="F462" s="2">
        <v>22680</v>
      </c>
      <c r="G462">
        <v>100.55999755859401</v>
      </c>
      <c r="H462">
        <v>2.3570001125335698</v>
      </c>
      <c r="I462">
        <v>51.150001525878899</v>
      </c>
      <c r="J462">
        <v>723.22</v>
      </c>
      <c r="K462">
        <v>2352.94995117188</v>
      </c>
      <c r="L462">
        <v>1124.78002929687</v>
      </c>
      <c r="M462">
        <v>97.690422058105497</v>
      </c>
    </row>
    <row r="463" spans="1:13" x14ac:dyDescent="0.25">
      <c r="A463" s="1">
        <v>42831</v>
      </c>
      <c r="B463" s="2">
        <v>36540000</v>
      </c>
      <c r="C463">
        <v>1251.8</v>
      </c>
      <c r="D463" s="2">
        <f t="shared" si="7"/>
        <v>34167610.611199997</v>
      </c>
      <c r="E463" s="2">
        <v>2370887</v>
      </c>
      <c r="F463" s="2">
        <v>22640</v>
      </c>
      <c r="G463">
        <v>100.669998168945</v>
      </c>
      <c r="H463">
        <v>2.34299993515015</v>
      </c>
      <c r="I463">
        <v>51.700000762939503</v>
      </c>
      <c r="J463">
        <v>723.22</v>
      </c>
      <c r="K463">
        <v>2357.48999023438</v>
      </c>
      <c r="L463">
        <v>1182.68005371094</v>
      </c>
      <c r="M463">
        <v>104.615074157715</v>
      </c>
    </row>
    <row r="464" spans="1:13" x14ac:dyDescent="0.25">
      <c r="A464" s="1">
        <v>42832</v>
      </c>
      <c r="B464" s="2">
        <v>36600000</v>
      </c>
      <c r="C464">
        <v>1254.05</v>
      </c>
      <c r="D464" s="2">
        <f t="shared" si="7"/>
        <v>34176107.981399998</v>
      </c>
      <c r="E464" s="2">
        <v>2422390</v>
      </c>
      <c r="F464" s="2">
        <v>22605</v>
      </c>
      <c r="G464">
        <v>101.18000030517599</v>
      </c>
      <c r="H464">
        <v>2.3729999065399201</v>
      </c>
      <c r="I464">
        <v>52.240001678466797</v>
      </c>
      <c r="J464">
        <v>727.95</v>
      </c>
      <c r="K464">
        <v>2355.5400390625</v>
      </c>
      <c r="L464">
        <v>1176.90002441406</v>
      </c>
      <c r="M464">
        <v>108.284469604492</v>
      </c>
    </row>
    <row r="465" spans="1:13" x14ac:dyDescent="0.25">
      <c r="A465" s="1">
        <v>42833</v>
      </c>
      <c r="B465" s="2">
        <v>36600000</v>
      </c>
      <c r="C465">
        <v>1254.05</v>
      </c>
      <c r="D465" s="2">
        <f t="shared" si="7"/>
        <v>34176107.981399998</v>
      </c>
      <c r="E465" s="2">
        <v>2422390</v>
      </c>
      <c r="F465" s="2">
        <v>22605</v>
      </c>
      <c r="G465">
        <v>101.18000030517599</v>
      </c>
      <c r="H465">
        <v>2.3729999065399201</v>
      </c>
      <c r="I465">
        <v>52.240001678466797</v>
      </c>
      <c r="J465">
        <v>727.95</v>
      </c>
      <c r="K465">
        <v>2355.5400390625</v>
      </c>
      <c r="L465">
        <v>1175.94995117187</v>
      </c>
      <c r="M465">
        <v>124.039276123047</v>
      </c>
    </row>
    <row r="466" spans="1:13" x14ac:dyDescent="0.25">
      <c r="A466" s="1">
        <v>42834</v>
      </c>
      <c r="B466" s="2">
        <v>36600000</v>
      </c>
      <c r="C466">
        <v>1254.05</v>
      </c>
      <c r="D466" s="2">
        <f t="shared" si="7"/>
        <v>34176107.981399998</v>
      </c>
      <c r="E466" s="2">
        <v>2422390</v>
      </c>
      <c r="F466" s="2">
        <v>22605</v>
      </c>
      <c r="G466">
        <v>101.18000030517599</v>
      </c>
      <c r="H466">
        <v>2.3729999065399201</v>
      </c>
      <c r="I466">
        <v>52.240001678466797</v>
      </c>
      <c r="J466">
        <v>727.95</v>
      </c>
      <c r="K466">
        <v>2355.5400390625</v>
      </c>
      <c r="L466">
        <v>1187.86999511719</v>
      </c>
      <c r="M466">
        <v>132.937744140625</v>
      </c>
    </row>
    <row r="467" spans="1:13" x14ac:dyDescent="0.25">
      <c r="A467" s="1">
        <v>42835</v>
      </c>
      <c r="B467" s="2">
        <v>36600000</v>
      </c>
      <c r="C467">
        <v>1254.73</v>
      </c>
      <c r="D467" s="2">
        <f t="shared" si="7"/>
        <v>34179512.716360003</v>
      </c>
      <c r="E467" s="2">
        <v>2418985</v>
      </c>
      <c r="F467" s="2">
        <v>22595</v>
      </c>
      <c r="G467">
        <v>101.01999664306599</v>
      </c>
      <c r="H467">
        <v>2.3610000610351598</v>
      </c>
      <c r="I467">
        <v>53.080001831054702</v>
      </c>
      <c r="J467">
        <v>729.87</v>
      </c>
      <c r="K467">
        <v>2357.15991210938</v>
      </c>
      <c r="L467">
        <v>1187.13000488281</v>
      </c>
      <c r="M467">
        <v>140.80366516113301</v>
      </c>
    </row>
    <row r="468" spans="1:13" x14ac:dyDescent="0.25">
      <c r="A468" s="1">
        <v>42836</v>
      </c>
      <c r="B468" s="2">
        <v>36600000</v>
      </c>
      <c r="C468">
        <v>1274.44</v>
      </c>
      <c r="D468" s="2">
        <f t="shared" si="7"/>
        <v>34805538.564191997</v>
      </c>
      <c r="E468" s="2">
        <v>1792931</v>
      </c>
      <c r="F468" s="2">
        <v>22653</v>
      </c>
      <c r="G468">
        <v>100.709999084473</v>
      </c>
      <c r="H468">
        <v>2.2980000972747798</v>
      </c>
      <c r="I468">
        <v>53.400001525878899</v>
      </c>
      <c r="J468">
        <v>731.33</v>
      </c>
      <c r="K468">
        <v>2353.78002929688</v>
      </c>
      <c r="L468">
        <v>1205.01000976562</v>
      </c>
      <c r="M468">
        <v>133.18780517578099</v>
      </c>
    </row>
    <row r="469" spans="1:13" x14ac:dyDescent="0.25">
      <c r="A469" s="1">
        <v>42837</v>
      </c>
      <c r="B469" s="2">
        <v>36720000</v>
      </c>
      <c r="C469">
        <v>1286.5999999999999</v>
      </c>
      <c r="D469" s="2">
        <f t="shared" si="7"/>
        <v>35164002.843199998</v>
      </c>
      <c r="E469" s="2">
        <v>1554451</v>
      </c>
      <c r="F469" s="2">
        <v>22670</v>
      </c>
      <c r="G469">
        <v>100.779998779297</v>
      </c>
      <c r="H469">
        <v>2.2960000038146999</v>
      </c>
      <c r="I469">
        <v>53.110000610351598</v>
      </c>
      <c r="J469">
        <v>725.58</v>
      </c>
      <c r="K469">
        <v>2344.92993164063</v>
      </c>
      <c r="L469">
        <v>1200.36999511719</v>
      </c>
      <c r="M469">
        <v>139.77926635742199</v>
      </c>
    </row>
    <row r="470" spans="1:13" x14ac:dyDescent="0.25">
      <c r="A470" s="1">
        <v>42838</v>
      </c>
      <c r="B470" s="2">
        <v>36890000</v>
      </c>
      <c r="C470">
        <v>1287.74</v>
      </c>
      <c r="D470" s="2">
        <f t="shared" si="7"/>
        <v>35070960.18096</v>
      </c>
      <c r="E470" s="2">
        <v>1817498</v>
      </c>
      <c r="F470" s="2">
        <v>22590</v>
      </c>
      <c r="G470">
        <v>100.55999755859401</v>
      </c>
      <c r="H470">
        <v>2.2320001125335698</v>
      </c>
      <c r="I470">
        <v>53.180000305175803</v>
      </c>
      <c r="J470">
        <v>724.35</v>
      </c>
      <c r="K470">
        <v>2328.94995117188</v>
      </c>
      <c r="L470">
        <v>1169.28002929687</v>
      </c>
      <c r="M470">
        <v>144.44271850585901</v>
      </c>
    </row>
    <row r="471" spans="1:13" x14ac:dyDescent="0.25">
      <c r="A471" s="1">
        <v>42839</v>
      </c>
      <c r="B471" s="2">
        <v>37040000</v>
      </c>
      <c r="C471">
        <v>1285.69</v>
      </c>
      <c r="D471" s="2">
        <f t="shared" si="7"/>
        <v>35263133.906000003</v>
      </c>
      <c r="E471" s="2">
        <v>1775316</v>
      </c>
      <c r="F471" s="2">
        <v>22750</v>
      </c>
      <c r="G471">
        <v>100.55999755859401</v>
      </c>
      <c r="H471">
        <v>2.2320001125335698</v>
      </c>
      <c r="I471">
        <v>53.180000305175803</v>
      </c>
      <c r="J471">
        <v>718.45</v>
      </c>
      <c r="K471">
        <v>2328.94995117188</v>
      </c>
      <c r="L471">
        <v>1167.5400390625</v>
      </c>
      <c r="M471">
        <v>141.60223388671901</v>
      </c>
    </row>
    <row r="472" spans="1:13" x14ac:dyDescent="0.25">
      <c r="A472" s="1">
        <v>42840</v>
      </c>
      <c r="B472" s="2">
        <v>37040000</v>
      </c>
      <c r="C472">
        <v>1285.69</v>
      </c>
      <c r="D472" s="2">
        <f t="shared" si="7"/>
        <v>35263133.906000003</v>
      </c>
      <c r="E472" s="2">
        <v>1775316</v>
      </c>
      <c r="F472" s="2">
        <v>22750</v>
      </c>
      <c r="G472">
        <v>100.55999755859401</v>
      </c>
      <c r="H472">
        <v>2.2320001125335698</v>
      </c>
      <c r="I472">
        <v>53.180000305175803</v>
      </c>
      <c r="J472">
        <v>718.45</v>
      </c>
      <c r="K472">
        <v>2328.94995117188</v>
      </c>
      <c r="L472">
        <v>1172.52001953125</v>
      </c>
      <c r="M472">
        <v>133.34188842773401</v>
      </c>
    </row>
    <row r="473" spans="1:13" x14ac:dyDescent="0.25">
      <c r="A473" s="1">
        <v>42841</v>
      </c>
      <c r="B473" s="2">
        <v>37040000</v>
      </c>
      <c r="C473">
        <v>1285.69</v>
      </c>
      <c r="D473" s="2">
        <f t="shared" si="7"/>
        <v>35263133.906000003</v>
      </c>
      <c r="E473" s="2">
        <v>1775316</v>
      </c>
      <c r="F473" s="2">
        <v>22750</v>
      </c>
      <c r="G473">
        <v>100.55999755859401</v>
      </c>
      <c r="H473">
        <v>2.2320001125335698</v>
      </c>
      <c r="I473">
        <v>53.180000305175803</v>
      </c>
      <c r="J473">
        <v>718.45</v>
      </c>
      <c r="K473">
        <v>2328.94995117188</v>
      </c>
      <c r="L473">
        <v>1182.93994140625</v>
      </c>
      <c r="M473">
        <v>127.025718688965</v>
      </c>
    </row>
    <row r="474" spans="1:13" x14ac:dyDescent="0.25">
      <c r="A474" s="1">
        <v>42842</v>
      </c>
      <c r="B474" s="2">
        <v>37040000</v>
      </c>
      <c r="C474">
        <v>1284.8</v>
      </c>
      <c r="D474" s="2">
        <f t="shared" si="7"/>
        <v>35114807.129600003</v>
      </c>
      <c r="E474" s="2">
        <v>1923649</v>
      </c>
      <c r="F474" s="2">
        <v>22670</v>
      </c>
      <c r="G474">
        <v>100.300003051758</v>
      </c>
      <c r="H474">
        <v>2.2520000934600799</v>
      </c>
      <c r="I474">
        <v>52.650001525878899</v>
      </c>
      <c r="J474">
        <v>710.83</v>
      </c>
      <c r="K474">
        <v>2349.01000976563</v>
      </c>
      <c r="L474">
        <v>1193.91003417969</v>
      </c>
      <c r="M474">
        <v>123.67653656005901</v>
      </c>
    </row>
    <row r="475" spans="1:13" x14ac:dyDescent="0.25">
      <c r="A475" s="1">
        <v>42843</v>
      </c>
      <c r="B475" s="2">
        <v>36880000</v>
      </c>
      <c r="C475">
        <v>1289.6400000000001</v>
      </c>
      <c r="D475" s="2">
        <f t="shared" si="7"/>
        <v>35215993.137600005</v>
      </c>
      <c r="E475" s="2">
        <v>1662459</v>
      </c>
      <c r="F475" s="2">
        <v>22650</v>
      </c>
      <c r="G475">
        <v>99.5</v>
      </c>
      <c r="H475">
        <v>2.1789999008178702</v>
      </c>
      <c r="I475">
        <v>52.409999847412102</v>
      </c>
      <c r="J475">
        <v>714.93</v>
      </c>
      <c r="K475">
        <v>2342.18994140625</v>
      </c>
      <c r="L475">
        <v>1211.67004394531</v>
      </c>
      <c r="M475">
        <v>125.02020263671901</v>
      </c>
    </row>
    <row r="476" spans="1:13" x14ac:dyDescent="0.25">
      <c r="A476" s="1">
        <v>42844</v>
      </c>
      <c r="B476" s="2">
        <v>36800000</v>
      </c>
      <c r="C476">
        <v>1279.6600000000001</v>
      </c>
      <c r="D476" s="2">
        <f t="shared" si="7"/>
        <v>35073062.554464005</v>
      </c>
      <c r="E476" s="2">
        <v>1725396</v>
      </c>
      <c r="F476" s="2">
        <v>22734</v>
      </c>
      <c r="G476">
        <v>99.739997863769503</v>
      </c>
      <c r="H476">
        <v>2.2019999027252202</v>
      </c>
      <c r="I476">
        <v>50.439998626708999</v>
      </c>
      <c r="J476">
        <v>716.77</v>
      </c>
      <c r="K476">
        <v>2338.169921875</v>
      </c>
      <c r="L476">
        <v>1210.2900390625</v>
      </c>
      <c r="M476">
        <v>122.395797729492</v>
      </c>
    </row>
    <row r="477" spans="1:13" x14ac:dyDescent="0.25">
      <c r="A477" s="1">
        <v>42845</v>
      </c>
      <c r="B477" s="2">
        <v>36760000</v>
      </c>
      <c r="C477">
        <v>1281.8499999999999</v>
      </c>
      <c r="D477" s="2">
        <f t="shared" si="7"/>
        <v>35065088.788399994</v>
      </c>
      <c r="E477" s="2">
        <v>1693370</v>
      </c>
      <c r="F477" s="2">
        <v>22690</v>
      </c>
      <c r="G477">
        <v>99.779998779296903</v>
      </c>
      <c r="H477">
        <v>2.2409999370574898</v>
      </c>
      <c r="I477">
        <v>50.2700004577637</v>
      </c>
      <c r="J477">
        <v>712.66</v>
      </c>
      <c r="K477">
        <v>2355.84008789063</v>
      </c>
      <c r="L477">
        <v>1229.07995605469</v>
      </c>
      <c r="M477">
        <v>125.54257202148401</v>
      </c>
    </row>
    <row r="478" spans="1:13" x14ac:dyDescent="0.25">
      <c r="A478" s="1">
        <v>42846</v>
      </c>
      <c r="B478" s="2">
        <v>36850000</v>
      </c>
      <c r="C478">
        <v>1284.5</v>
      </c>
      <c r="D478" s="2">
        <f t="shared" si="7"/>
        <v>35075635.979999997</v>
      </c>
      <c r="E478" s="2">
        <v>1772822</v>
      </c>
      <c r="F478" s="2">
        <v>22650</v>
      </c>
      <c r="G478">
        <v>99.980003356933594</v>
      </c>
      <c r="H478">
        <v>2.23699998855591</v>
      </c>
      <c r="I478">
        <v>49.619998931884801</v>
      </c>
      <c r="J478">
        <v>712.41</v>
      </c>
      <c r="K478">
        <v>2348.68994140625</v>
      </c>
      <c r="L478">
        <v>1222.05004882812</v>
      </c>
      <c r="M478">
        <v>126.516807556152</v>
      </c>
    </row>
    <row r="479" spans="1:13" x14ac:dyDescent="0.25">
      <c r="A479" s="1">
        <v>42847</v>
      </c>
      <c r="B479" s="2">
        <v>36880000</v>
      </c>
      <c r="C479">
        <v>1284.5</v>
      </c>
      <c r="D479" s="2">
        <f t="shared" si="7"/>
        <v>35075635.979999997</v>
      </c>
      <c r="E479" s="2">
        <v>1802822</v>
      </c>
      <c r="F479" s="2">
        <v>22650</v>
      </c>
      <c r="G479">
        <v>99.980003356933594</v>
      </c>
      <c r="H479">
        <v>2.23699998855591</v>
      </c>
      <c r="I479">
        <v>49.619998931884801</v>
      </c>
      <c r="J479">
        <v>712.41</v>
      </c>
      <c r="K479">
        <v>2348.68994140625</v>
      </c>
      <c r="L479">
        <v>1231.7099609375</v>
      </c>
      <c r="M479">
        <v>127.746932983398</v>
      </c>
    </row>
    <row r="480" spans="1:13" x14ac:dyDescent="0.25">
      <c r="A480" s="1">
        <v>42848</v>
      </c>
      <c r="B480" s="2">
        <v>36880000</v>
      </c>
      <c r="C480">
        <v>1284.5</v>
      </c>
      <c r="D480" s="2">
        <f t="shared" si="7"/>
        <v>35075635.979999997</v>
      </c>
      <c r="E480" s="2">
        <v>1802822</v>
      </c>
      <c r="F480" s="2">
        <v>22650</v>
      </c>
      <c r="G480">
        <v>99.980003356933594</v>
      </c>
      <c r="H480">
        <v>2.23699998855591</v>
      </c>
      <c r="I480">
        <v>49.619998931884801</v>
      </c>
      <c r="J480">
        <v>712.41</v>
      </c>
      <c r="K480">
        <v>2348.68994140625</v>
      </c>
      <c r="L480">
        <v>1207.2099609375</v>
      </c>
      <c r="M480">
        <v>121.32674407959</v>
      </c>
    </row>
    <row r="481" spans="1:13" x14ac:dyDescent="0.25">
      <c r="A481" s="1">
        <v>42849</v>
      </c>
      <c r="B481" s="2">
        <v>36760000</v>
      </c>
      <c r="C481">
        <v>1275.3</v>
      </c>
      <c r="D481" s="2">
        <f t="shared" si="7"/>
        <v>34924350.661200002</v>
      </c>
      <c r="E481" s="2">
        <v>1834114</v>
      </c>
      <c r="F481" s="2">
        <v>22715</v>
      </c>
      <c r="G481">
        <v>99.089996337890597</v>
      </c>
      <c r="H481">
        <v>2.27300000190735</v>
      </c>
      <c r="I481">
        <v>49.2299995422363</v>
      </c>
      <c r="J481">
        <v>709.39</v>
      </c>
      <c r="K481">
        <v>2374.14990234375</v>
      </c>
      <c r="L481">
        <v>1250.15002441406</v>
      </c>
      <c r="M481">
        <v>125.786697387695</v>
      </c>
    </row>
    <row r="482" spans="1:13" x14ac:dyDescent="0.25">
      <c r="A482" s="1">
        <v>42850</v>
      </c>
      <c r="B482" s="2">
        <v>36730000</v>
      </c>
      <c r="C482">
        <v>1263.76</v>
      </c>
      <c r="D482" s="2">
        <f t="shared" si="7"/>
        <v>34676886.914560005</v>
      </c>
      <c r="E482" s="2">
        <v>2051589</v>
      </c>
      <c r="F482" s="2">
        <v>22760</v>
      </c>
      <c r="G482">
        <v>98.819999694824205</v>
      </c>
      <c r="H482">
        <v>2.3269999027252202</v>
      </c>
      <c r="I482">
        <v>49.560001373291001</v>
      </c>
      <c r="J482">
        <v>707.58</v>
      </c>
      <c r="K482">
        <v>2388.61010742188</v>
      </c>
      <c r="L482">
        <v>1265.48999023437</v>
      </c>
      <c r="M482">
        <v>119.380264282227</v>
      </c>
    </row>
    <row r="483" spans="1:13" x14ac:dyDescent="0.25">
      <c r="A483" s="1">
        <v>42851</v>
      </c>
      <c r="B483" s="2">
        <v>36730000</v>
      </c>
      <c r="C483">
        <v>1269.05</v>
      </c>
      <c r="D483" s="2">
        <f t="shared" si="7"/>
        <v>34745543.3028</v>
      </c>
      <c r="E483" s="2">
        <v>1982929</v>
      </c>
      <c r="F483" s="2">
        <v>22710</v>
      </c>
      <c r="G483">
        <v>98.959999084472699</v>
      </c>
      <c r="H483">
        <v>2.3110001087188698</v>
      </c>
      <c r="I483">
        <v>49.619998931884801</v>
      </c>
      <c r="J483">
        <v>710.04</v>
      </c>
      <c r="K483">
        <v>2387.44995117188</v>
      </c>
      <c r="L483">
        <v>1281.07995605469</v>
      </c>
      <c r="M483">
        <v>110.692993164062</v>
      </c>
    </row>
    <row r="484" spans="1:13" x14ac:dyDescent="0.25">
      <c r="A484" s="1">
        <v>42852</v>
      </c>
      <c r="B484" s="2">
        <v>36730000</v>
      </c>
      <c r="C484">
        <v>1264.5999999999999</v>
      </c>
      <c r="D484" s="2">
        <f t="shared" si="7"/>
        <v>34654198.004799999</v>
      </c>
      <c r="E484" s="2">
        <v>2074279</v>
      </c>
      <c r="F484" s="2">
        <v>22730</v>
      </c>
      <c r="G484">
        <v>99.080001831054702</v>
      </c>
      <c r="H484">
        <v>2.2960000038146999</v>
      </c>
      <c r="I484">
        <v>48.970001220703097</v>
      </c>
      <c r="J484">
        <v>716.53</v>
      </c>
      <c r="K484">
        <v>2388.77001953125</v>
      </c>
      <c r="L484">
        <v>1317.72998046875</v>
      </c>
      <c r="M484">
        <v>100.08212280273401</v>
      </c>
    </row>
    <row r="485" spans="1:13" x14ac:dyDescent="0.25">
      <c r="A485" s="1">
        <v>42853</v>
      </c>
      <c r="B485" s="2">
        <v>36850000</v>
      </c>
      <c r="C485">
        <v>1268.1500000000001</v>
      </c>
      <c r="D485" s="2">
        <f t="shared" si="7"/>
        <v>34766768.493600003</v>
      </c>
      <c r="E485" s="2">
        <v>2081703</v>
      </c>
      <c r="F485" s="2">
        <v>22740</v>
      </c>
      <c r="G485">
        <v>99.050003051757798</v>
      </c>
      <c r="H485">
        <v>2.28200006484985</v>
      </c>
      <c r="I485">
        <v>49.330001831054702</v>
      </c>
      <c r="J485">
        <v>717.73</v>
      </c>
      <c r="K485">
        <v>2384.19995117188</v>
      </c>
      <c r="L485">
        <v>1316.47998046875</v>
      </c>
      <c r="M485">
        <v>99.454368591308594</v>
      </c>
    </row>
    <row r="486" spans="1:13" x14ac:dyDescent="0.25">
      <c r="A486" s="1">
        <v>42854</v>
      </c>
      <c r="B486" s="2">
        <v>36880000</v>
      </c>
      <c r="C486">
        <v>1268.1500000000001</v>
      </c>
      <c r="D486" s="2">
        <f t="shared" si="7"/>
        <v>34766768.493600003</v>
      </c>
      <c r="E486" s="2">
        <v>2111703</v>
      </c>
      <c r="F486" s="2">
        <v>22740</v>
      </c>
      <c r="G486">
        <v>99.050003051757798</v>
      </c>
      <c r="H486">
        <v>2.28200006484985</v>
      </c>
      <c r="I486">
        <v>49.330001831054702</v>
      </c>
      <c r="J486">
        <v>717.73</v>
      </c>
      <c r="K486">
        <v>2384.19995117188</v>
      </c>
      <c r="L486">
        <v>1321.7900390625</v>
      </c>
      <c r="M486">
        <v>93.264205932617202</v>
      </c>
    </row>
    <row r="487" spans="1:13" x14ac:dyDescent="0.25">
      <c r="A487" s="1">
        <v>42855</v>
      </c>
      <c r="B487" s="2">
        <v>36880000</v>
      </c>
      <c r="C487">
        <v>1268.1500000000001</v>
      </c>
      <c r="D487" s="2">
        <f t="shared" si="7"/>
        <v>34766768.493600003</v>
      </c>
      <c r="E487" s="2">
        <v>2111703</v>
      </c>
      <c r="F487" s="2">
        <v>22740</v>
      </c>
      <c r="G487">
        <v>99.050003051757798</v>
      </c>
      <c r="H487">
        <v>2.28200006484985</v>
      </c>
      <c r="I487">
        <v>49.330001831054702</v>
      </c>
      <c r="J487">
        <v>717.73</v>
      </c>
      <c r="K487">
        <v>2384.19995117188</v>
      </c>
      <c r="L487">
        <v>1347.89001464844</v>
      </c>
      <c r="M487">
        <v>92.805213928222699</v>
      </c>
    </row>
    <row r="488" spans="1:13" x14ac:dyDescent="0.25">
      <c r="A488" s="1">
        <v>42856</v>
      </c>
      <c r="B488" s="2">
        <v>36880000</v>
      </c>
      <c r="C488">
        <v>1256.8</v>
      </c>
      <c r="D488" s="2">
        <f t="shared" si="7"/>
        <v>34394996.416000001</v>
      </c>
      <c r="E488" s="2">
        <v>2483492</v>
      </c>
      <c r="F488" s="2">
        <v>22700</v>
      </c>
      <c r="G488">
        <v>99.139999389648395</v>
      </c>
      <c r="H488">
        <v>2.3250000476837198</v>
      </c>
      <c r="I488">
        <v>48.840000152587898</v>
      </c>
      <c r="J488">
        <v>717.73</v>
      </c>
      <c r="K488">
        <v>2388.330078125</v>
      </c>
      <c r="L488">
        <v>1421.59997558594</v>
      </c>
      <c r="M488">
        <v>90.450714111328097</v>
      </c>
    </row>
    <row r="489" spans="1:13" x14ac:dyDescent="0.25">
      <c r="A489" s="1">
        <v>42857</v>
      </c>
      <c r="B489" s="2">
        <v>36880000</v>
      </c>
      <c r="C489">
        <v>1256.9000000000001</v>
      </c>
      <c r="D489" s="2">
        <f t="shared" si="7"/>
        <v>34397733.128000006</v>
      </c>
      <c r="E489" s="2">
        <v>2480755</v>
      </c>
      <c r="F489" s="2">
        <v>22700</v>
      </c>
      <c r="G489">
        <v>98.980003356933594</v>
      </c>
      <c r="H489">
        <v>2.2960000038146999</v>
      </c>
      <c r="I489">
        <v>47.659999847412102</v>
      </c>
      <c r="J489">
        <v>717.73</v>
      </c>
      <c r="K489">
        <v>2391.169921875</v>
      </c>
      <c r="L489">
        <v>1452.81994628906</v>
      </c>
      <c r="M489">
        <v>99.725128173828097</v>
      </c>
    </row>
    <row r="490" spans="1:13" x14ac:dyDescent="0.25">
      <c r="A490" s="1">
        <v>42858</v>
      </c>
      <c r="B490" s="2">
        <v>36720000</v>
      </c>
      <c r="C490">
        <v>1238.3800000000001</v>
      </c>
      <c r="D490" s="2">
        <f t="shared" si="7"/>
        <v>33950613.702720001</v>
      </c>
      <c r="E490" s="2">
        <v>2767894</v>
      </c>
      <c r="F490" s="2">
        <v>22740</v>
      </c>
      <c r="G490">
        <v>99.209999084472699</v>
      </c>
      <c r="H490">
        <v>2.30900001525879</v>
      </c>
      <c r="I490">
        <v>47.819999694824197</v>
      </c>
      <c r="J490">
        <v>719.54</v>
      </c>
      <c r="K490">
        <v>2388.1298828125</v>
      </c>
      <c r="L490">
        <v>1490.08996582031</v>
      </c>
      <c r="M490">
        <v>102.23430633544901</v>
      </c>
    </row>
    <row r="491" spans="1:13" x14ac:dyDescent="0.25">
      <c r="A491" s="1">
        <v>42859</v>
      </c>
      <c r="B491" s="2">
        <v>36540000</v>
      </c>
      <c r="C491">
        <v>1227.75</v>
      </c>
      <c r="D491" s="2">
        <f t="shared" si="7"/>
        <v>33659188.596000001</v>
      </c>
      <c r="E491" s="2">
        <v>2879332</v>
      </c>
      <c r="F491" s="2">
        <v>22740</v>
      </c>
      <c r="G491">
        <v>98.760002136230497</v>
      </c>
      <c r="H491">
        <v>2.3559999465942401</v>
      </c>
      <c r="I491">
        <v>45.5200004577637</v>
      </c>
      <c r="J491">
        <v>722.02</v>
      </c>
      <c r="K491">
        <v>2389.52001953125</v>
      </c>
      <c r="L491">
        <v>1537.67004394531</v>
      </c>
      <c r="M491">
        <v>101.01328277587901</v>
      </c>
    </row>
    <row r="492" spans="1:13" x14ac:dyDescent="0.25">
      <c r="A492" s="1">
        <v>42860</v>
      </c>
      <c r="B492" s="2">
        <v>36650000</v>
      </c>
      <c r="C492">
        <v>1227.74</v>
      </c>
      <c r="D492" s="2">
        <f t="shared" si="7"/>
        <v>33644112.809119999</v>
      </c>
      <c r="E492" s="2">
        <v>3004408</v>
      </c>
      <c r="F492" s="2">
        <v>22730</v>
      </c>
      <c r="G492">
        <v>98.650001525878906</v>
      </c>
      <c r="H492">
        <v>2.35199999809265</v>
      </c>
      <c r="I492">
        <v>46.220001220703097</v>
      </c>
      <c r="J492">
        <v>720</v>
      </c>
      <c r="K492">
        <v>2399.2900390625</v>
      </c>
      <c r="L492">
        <v>1555.44995117187</v>
      </c>
      <c r="M492">
        <v>93.861968994140597</v>
      </c>
    </row>
    <row r="493" spans="1:13" x14ac:dyDescent="0.25">
      <c r="A493" s="1">
        <v>42861</v>
      </c>
      <c r="B493" s="2">
        <v>36630000</v>
      </c>
      <c r="C493">
        <v>1227.74</v>
      </c>
      <c r="D493" s="2">
        <f t="shared" si="7"/>
        <v>33644112.809119999</v>
      </c>
      <c r="E493" s="2">
        <v>2984408</v>
      </c>
      <c r="F493" s="2">
        <v>22730</v>
      </c>
      <c r="G493">
        <v>98.650001525878906</v>
      </c>
      <c r="H493">
        <v>2.35199999809265</v>
      </c>
      <c r="I493">
        <v>46.220001220703097</v>
      </c>
      <c r="J493">
        <v>720</v>
      </c>
      <c r="K493">
        <v>2399.2900390625</v>
      </c>
      <c r="L493">
        <v>1578.80004882812</v>
      </c>
      <c r="M493">
        <v>91.832359313964801</v>
      </c>
    </row>
    <row r="494" spans="1:13" x14ac:dyDescent="0.25">
      <c r="A494" s="1">
        <v>42862</v>
      </c>
      <c r="B494" s="2">
        <v>36630000</v>
      </c>
      <c r="C494">
        <v>1227.74</v>
      </c>
      <c r="D494" s="2">
        <f t="shared" si="7"/>
        <v>33644112.809119999</v>
      </c>
      <c r="E494" s="2">
        <v>2984408</v>
      </c>
      <c r="F494" s="2">
        <v>22730</v>
      </c>
      <c r="G494">
        <v>98.650001525878906</v>
      </c>
      <c r="H494">
        <v>2.35199999809265</v>
      </c>
      <c r="I494">
        <v>46.220001220703097</v>
      </c>
      <c r="J494">
        <v>720</v>
      </c>
      <c r="K494">
        <v>2399.2900390625</v>
      </c>
      <c r="L494">
        <v>1596.7099609375</v>
      </c>
      <c r="M494">
        <v>89.553306579589801</v>
      </c>
    </row>
    <row r="495" spans="1:13" x14ac:dyDescent="0.25">
      <c r="A495" s="1">
        <v>42863</v>
      </c>
      <c r="B495" s="2">
        <v>36620000</v>
      </c>
      <c r="C495">
        <v>1226.3</v>
      </c>
      <c r="D495" s="2">
        <f t="shared" si="7"/>
        <v>33545514.983199999</v>
      </c>
      <c r="E495" s="2">
        <v>3073010</v>
      </c>
      <c r="F495" s="2">
        <v>22690</v>
      </c>
      <c r="G495">
        <v>99.150001525878906</v>
      </c>
      <c r="H495">
        <v>2.3759999275207502</v>
      </c>
      <c r="I495">
        <v>46.430000305175803</v>
      </c>
      <c r="J495">
        <v>718.86</v>
      </c>
      <c r="K495">
        <v>2399.3798828125</v>
      </c>
      <c r="L495">
        <v>1723.34997558594</v>
      </c>
      <c r="M495">
        <v>81.918075561523395</v>
      </c>
    </row>
    <row r="496" spans="1:13" x14ac:dyDescent="0.25">
      <c r="A496" s="1">
        <v>42864</v>
      </c>
      <c r="B496" s="2">
        <v>36600000</v>
      </c>
      <c r="C496">
        <v>1221.3</v>
      </c>
      <c r="D496" s="2">
        <f t="shared" si="7"/>
        <v>33467635.634399999</v>
      </c>
      <c r="E496" s="2">
        <v>3130893</v>
      </c>
      <c r="F496" s="2">
        <v>22730</v>
      </c>
      <c r="G496">
        <v>99.589996337890597</v>
      </c>
      <c r="H496">
        <v>2.40700006484985</v>
      </c>
      <c r="I496">
        <v>45.880001068115199</v>
      </c>
      <c r="J496">
        <v>722.11</v>
      </c>
      <c r="K496">
        <v>2396.919921875</v>
      </c>
      <c r="L496">
        <v>1755.35998535156</v>
      </c>
      <c r="M496">
        <v>74.928115844726605</v>
      </c>
    </row>
    <row r="497" spans="1:13" x14ac:dyDescent="0.25">
      <c r="A497" s="1">
        <v>42865</v>
      </c>
      <c r="B497" s="2">
        <v>36540000</v>
      </c>
      <c r="C497">
        <v>1219.1500000000001</v>
      </c>
      <c r="D497" s="2">
        <f t="shared" si="7"/>
        <v>33420477.023120005</v>
      </c>
      <c r="E497" s="2">
        <v>3118054</v>
      </c>
      <c r="F497" s="2">
        <v>22738</v>
      </c>
      <c r="G497">
        <v>99.669998168945298</v>
      </c>
      <c r="H497">
        <v>2.4140000343322701</v>
      </c>
      <c r="I497">
        <v>47.330001831054702</v>
      </c>
      <c r="J497">
        <v>724.31</v>
      </c>
      <c r="K497">
        <v>2399.6298828125</v>
      </c>
      <c r="L497">
        <v>1787.13000488281</v>
      </c>
      <c r="M497">
        <v>76.9677734375</v>
      </c>
    </row>
    <row r="498" spans="1:13" x14ac:dyDescent="0.25">
      <c r="A498" s="1">
        <v>42866</v>
      </c>
      <c r="B498" s="2">
        <v>36530000</v>
      </c>
      <c r="C498">
        <v>1224.8499999999999</v>
      </c>
      <c r="D498" s="2">
        <f t="shared" si="7"/>
        <v>33553103.873519998</v>
      </c>
      <c r="E498" s="2">
        <v>2975421</v>
      </c>
      <c r="F498" s="2">
        <v>22722</v>
      </c>
      <c r="G498">
        <v>99.620002746582003</v>
      </c>
      <c r="H498">
        <v>2.4000000953674299</v>
      </c>
      <c r="I498">
        <v>47.830001831054702</v>
      </c>
      <c r="J498">
        <v>724.99</v>
      </c>
      <c r="K498">
        <v>2394.43994140625</v>
      </c>
      <c r="L498">
        <v>1848.56994628906</v>
      </c>
      <c r="M498">
        <v>77.532432556152301</v>
      </c>
    </row>
    <row r="499" spans="1:13" x14ac:dyDescent="0.25">
      <c r="A499" s="1">
        <v>42867</v>
      </c>
      <c r="B499" s="2">
        <v>36600000</v>
      </c>
      <c r="C499">
        <v>1228.83</v>
      </c>
      <c r="D499" s="2">
        <f t="shared" si="7"/>
        <v>33614723.295120001</v>
      </c>
      <c r="E499" s="2">
        <v>2983799</v>
      </c>
      <c r="F499" s="2">
        <v>22690</v>
      </c>
      <c r="G499">
        <v>99.25</v>
      </c>
      <c r="H499">
        <v>2.33500003814697</v>
      </c>
      <c r="I499">
        <v>47.840000152587898</v>
      </c>
      <c r="J499">
        <v>725.37</v>
      </c>
      <c r="K499">
        <v>2390.89990234375</v>
      </c>
      <c r="L499">
        <v>1724.23999023437</v>
      </c>
      <c r="M499">
        <v>77.915634155273395</v>
      </c>
    </row>
    <row r="500" spans="1:13" x14ac:dyDescent="0.25">
      <c r="A500" s="1">
        <v>42868</v>
      </c>
      <c r="B500" s="2">
        <v>36620000</v>
      </c>
      <c r="C500">
        <v>1228.83</v>
      </c>
      <c r="D500" s="2">
        <f t="shared" si="7"/>
        <v>33614723.295120001</v>
      </c>
      <c r="E500" s="2">
        <v>3003799</v>
      </c>
      <c r="F500" s="2">
        <v>22690</v>
      </c>
      <c r="G500">
        <v>99.25</v>
      </c>
      <c r="H500">
        <v>2.33500003814697</v>
      </c>
      <c r="I500">
        <v>47.840000152587898</v>
      </c>
      <c r="J500">
        <v>725.37</v>
      </c>
      <c r="K500">
        <v>2390.89990234375</v>
      </c>
      <c r="L500">
        <v>1804.91003417969</v>
      </c>
      <c r="M500">
        <v>72.293128967285199</v>
      </c>
    </row>
    <row r="501" spans="1:13" x14ac:dyDescent="0.25">
      <c r="A501" s="1">
        <v>42869</v>
      </c>
      <c r="B501" s="2">
        <v>36620000</v>
      </c>
      <c r="C501">
        <v>1228.83</v>
      </c>
      <c r="D501" s="2">
        <f t="shared" si="7"/>
        <v>33614723.295120001</v>
      </c>
      <c r="E501" s="2">
        <v>3003799</v>
      </c>
      <c r="F501" s="2">
        <v>22690</v>
      </c>
      <c r="G501">
        <v>99.25</v>
      </c>
      <c r="H501">
        <v>2.33500003814697</v>
      </c>
      <c r="I501">
        <v>47.840000152587898</v>
      </c>
      <c r="J501">
        <v>725.37</v>
      </c>
      <c r="K501">
        <v>2390.89990234375</v>
      </c>
      <c r="L501">
        <v>1808.91003417969</v>
      </c>
      <c r="M501">
        <v>74.522842407226605</v>
      </c>
    </row>
    <row r="502" spans="1:13" x14ac:dyDescent="0.25">
      <c r="A502" s="1">
        <v>42870</v>
      </c>
      <c r="B502" s="2">
        <v>36620000</v>
      </c>
      <c r="C502">
        <v>1230.71</v>
      </c>
      <c r="D502" s="2">
        <f t="shared" si="7"/>
        <v>33648345.887728006</v>
      </c>
      <c r="E502" s="2">
        <v>2970175</v>
      </c>
      <c r="F502" s="2">
        <v>22678</v>
      </c>
      <c r="G502">
        <v>98.910003662109403</v>
      </c>
      <c r="H502">
        <v>2.3380000591278098</v>
      </c>
      <c r="I502">
        <v>48.849998474121101</v>
      </c>
      <c r="J502">
        <v>725.35</v>
      </c>
      <c r="K502">
        <v>2402.32006835938</v>
      </c>
      <c r="L502">
        <v>1738.43005371094</v>
      </c>
      <c r="M502">
        <v>74.897811889648395</v>
      </c>
    </row>
    <row r="503" spans="1:13" x14ac:dyDescent="0.25">
      <c r="A503" s="1">
        <v>42871</v>
      </c>
      <c r="B503" s="2">
        <v>36600000</v>
      </c>
      <c r="C503">
        <v>1236.8</v>
      </c>
      <c r="D503" s="2">
        <f t="shared" si="7"/>
        <v>33698545.408</v>
      </c>
      <c r="E503" s="2">
        <v>2899973</v>
      </c>
      <c r="F503" s="2">
        <v>22600</v>
      </c>
      <c r="G503">
        <v>98.110000610351605</v>
      </c>
      <c r="H503">
        <v>2.3289999961853001</v>
      </c>
      <c r="I503">
        <v>48.659999847412102</v>
      </c>
      <c r="J503">
        <v>725.03</v>
      </c>
      <c r="K503">
        <v>2400.669921875</v>
      </c>
      <c r="L503">
        <v>1734.44995117187</v>
      </c>
      <c r="M503">
        <v>74.484779357910199</v>
      </c>
    </row>
    <row r="504" spans="1:13" x14ac:dyDescent="0.25">
      <c r="A504" s="1">
        <v>42872</v>
      </c>
      <c r="B504" s="2">
        <v>36630000</v>
      </c>
      <c r="C504">
        <v>1260.74</v>
      </c>
      <c r="D504" s="2">
        <f t="shared" si="7"/>
        <v>34396426.498719998</v>
      </c>
      <c r="E504" s="2">
        <v>2232061</v>
      </c>
      <c r="F504" s="2">
        <v>22630</v>
      </c>
      <c r="G504">
        <v>97.419998168945298</v>
      </c>
      <c r="H504">
        <v>2.2160000801086399</v>
      </c>
      <c r="I504">
        <v>49.069999694824197</v>
      </c>
      <c r="J504">
        <v>727.2</v>
      </c>
      <c r="K504">
        <v>2357.03002929688</v>
      </c>
      <c r="L504">
        <v>1839.08996582031</v>
      </c>
      <c r="M504">
        <v>70.688865661621094</v>
      </c>
    </row>
    <row r="505" spans="1:13" x14ac:dyDescent="0.25">
      <c r="A505" s="1">
        <v>42873</v>
      </c>
      <c r="B505" s="2">
        <v>36700000</v>
      </c>
      <c r="C505">
        <v>1247.05</v>
      </c>
      <c r="D505" s="2">
        <f t="shared" si="7"/>
        <v>34098098.126400001</v>
      </c>
      <c r="E505" s="2">
        <v>2600403</v>
      </c>
      <c r="F505" s="2">
        <v>22680</v>
      </c>
      <c r="G505">
        <v>97.879997253417997</v>
      </c>
      <c r="H505">
        <v>2.23300004005432</v>
      </c>
      <c r="I505">
        <v>49.349998474121101</v>
      </c>
      <c r="J505">
        <v>726.99</v>
      </c>
      <c r="K505">
        <v>2365.71997070313</v>
      </c>
      <c r="L505">
        <v>1888.65002441406</v>
      </c>
      <c r="M505">
        <v>70.378608703613295</v>
      </c>
    </row>
    <row r="506" spans="1:13" x14ac:dyDescent="0.25">
      <c r="A506" s="1">
        <v>42874</v>
      </c>
      <c r="B506" s="2">
        <v>36700000</v>
      </c>
      <c r="C506">
        <v>1255.55</v>
      </c>
      <c r="D506" s="2">
        <f t="shared" si="7"/>
        <v>34209418.408</v>
      </c>
      <c r="E506" s="2">
        <v>2489078</v>
      </c>
      <c r="F506" s="2">
        <v>22600</v>
      </c>
      <c r="G506">
        <v>97.150001525878906</v>
      </c>
      <c r="H506">
        <v>2.2449998855590798</v>
      </c>
      <c r="I506">
        <v>50.330001831054702</v>
      </c>
      <c r="J506">
        <v>733.82</v>
      </c>
      <c r="K506">
        <v>2381.72998046875</v>
      </c>
      <c r="L506">
        <v>1987.7099609375</v>
      </c>
      <c r="M506">
        <v>69.911125183105497</v>
      </c>
    </row>
    <row r="507" spans="1:13" x14ac:dyDescent="0.25">
      <c r="A507" s="1">
        <v>42875</v>
      </c>
      <c r="B507" s="2">
        <v>36630000</v>
      </c>
      <c r="C507">
        <v>1255.55</v>
      </c>
      <c r="D507" s="2">
        <f t="shared" si="7"/>
        <v>34209418.408</v>
      </c>
      <c r="E507" s="2">
        <v>2419078</v>
      </c>
      <c r="F507" s="2">
        <v>22600</v>
      </c>
      <c r="G507">
        <v>97.150001525878906</v>
      </c>
      <c r="H507">
        <v>2.2449998855590798</v>
      </c>
      <c r="I507">
        <v>50.330001831054702</v>
      </c>
      <c r="J507">
        <v>733.82</v>
      </c>
      <c r="K507">
        <v>2381.72998046875</v>
      </c>
      <c r="L507">
        <v>2084.72998046875</v>
      </c>
      <c r="M507">
        <v>74.481239318847699</v>
      </c>
    </row>
    <row r="508" spans="1:13" x14ac:dyDescent="0.25">
      <c r="A508" s="1">
        <v>42876</v>
      </c>
      <c r="B508" s="2">
        <v>36630000</v>
      </c>
      <c r="C508">
        <v>1255.55</v>
      </c>
      <c r="D508" s="2">
        <f t="shared" si="7"/>
        <v>34209418.408</v>
      </c>
      <c r="E508" s="2">
        <v>2419078</v>
      </c>
      <c r="F508" s="2">
        <v>22600</v>
      </c>
      <c r="G508">
        <v>97.150001525878906</v>
      </c>
      <c r="H508">
        <v>2.2449998855590798</v>
      </c>
      <c r="I508">
        <v>50.330001831054702</v>
      </c>
      <c r="J508">
        <v>733.82</v>
      </c>
      <c r="K508">
        <v>2381.72998046875</v>
      </c>
      <c r="L508">
        <v>2041.19995117187</v>
      </c>
      <c r="M508">
        <v>76.9417724609375</v>
      </c>
    </row>
    <row r="509" spans="1:13" x14ac:dyDescent="0.25">
      <c r="A509" s="1">
        <v>42877</v>
      </c>
      <c r="B509" s="2">
        <v>36600000</v>
      </c>
      <c r="C509">
        <v>1260.46</v>
      </c>
      <c r="D509" s="2">
        <f t="shared" si="7"/>
        <v>34381189.281999998</v>
      </c>
      <c r="E509" s="2">
        <v>2217299</v>
      </c>
      <c r="F509" s="2">
        <v>22625</v>
      </c>
      <c r="G509">
        <v>96.980003356933594</v>
      </c>
      <c r="H509">
        <v>2.25399994850159</v>
      </c>
      <c r="I509">
        <v>50.7299995422363</v>
      </c>
      <c r="J509">
        <v>744.1</v>
      </c>
      <c r="K509">
        <v>2394.02001953125</v>
      </c>
      <c r="L509">
        <v>2173.39990234375</v>
      </c>
      <c r="M509">
        <v>86.663734436035199</v>
      </c>
    </row>
    <row r="510" spans="1:13" x14ac:dyDescent="0.25">
      <c r="A510" s="1">
        <v>42878</v>
      </c>
      <c r="B510" s="2">
        <v>36580000</v>
      </c>
      <c r="C510">
        <v>1251.1600000000001</v>
      </c>
      <c r="D510" s="2">
        <f t="shared" si="7"/>
        <v>34202935.896799996</v>
      </c>
      <c r="E510" s="2">
        <v>2375561</v>
      </c>
      <c r="F510" s="2">
        <v>22675</v>
      </c>
      <c r="G510">
        <v>97.349998474121094</v>
      </c>
      <c r="H510">
        <v>2.2850000858306898</v>
      </c>
      <c r="I510">
        <v>51.470001220703097</v>
      </c>
      <c r="J510">
        <v>740.93</v>
      </c>
      <c r="K510">
        <v>2398.419921875</v>
      </c>
      <c r="L510">
        <v>2320.419921875</v>
      </c>
      <c r="M510">
        <v>95.851089477539105</v>
      </c>
    </row>
    <row r="511" spans="1:13" x14ac:dyDescent="0.25">
      <c r="A511" s="1">
        <v>42879</v>
      </c>
      <c r="B511" s="2">
        <v>36510000</v>
      </c>
      <c r="C511">
        <v>1258.55</v>
      </c>
      <c r="D511" s="2">
        <f t="shared" si="7"/>
        <v>34291158.088</v>
      </c>
      <c r="E511" s="2">
        <v>2217335</v>
      </c>
      <c r="F511" s="2">
        <v>22600</v>
      </c>
      <c r="G511">
        <v>97.239997863769503</v>
      </c>
      <c r="H511">
        <v>2.2660000324249299</v>
      </c>
      <c r="I511">
        <v>51.360000610351598</v>
      </c>
      <c r="J511">
        <v>742.74</v>
      </c>
      <c r="K511">
        <v>2404.38989257813</v>
      </c>
      <c r="L511">
        <v>2443.63989257813</v>
      </c>
      <c r="M511">
        <v>107.925659179687</v>
      </c>
    </row>
    <row r="512" spans="1:13" x14ac:dyDescent="0.25">
      <c r="A512" s="1">
        <v>42880</v>
      </c>
      <c r="B512" s="2">
        <v>36540000</v>
      </c>
      <c r="C512">
        <v>1255.76</v>
      </c>
      <c r="D512" s="2">
        <f t="shared" si="7"/>
        <v>34252988.792000003</v>
      </c>
      <c r="E512" s="2">
        <v>2285505</v>
      </c>
      <c r="F512" s="2">
        <v>22625</v>
      </c>
      <c r="G512">
        <v>97.25</v>
      </c>
      <c r="H512">
        <v>2.2550001144409202</v>
      </c>
      <c r="I512">
        <v>48.900001525878899</v>
      </c>
      <c r="J512">
        <v>741.91</v>
      </c>
      <c r="K512">
        <v>2415.07006835938</v>
      </c>
      <c r="L512">
        <v>2304.97998046875</v>
      </c>
      <c r="M512">
        <v>114.88404083252</v>
      </c>
    </row>
    <row r="513" spans="1:13" x14ac:dyDescent="0.25">
      <c r="A513" s="1">
        <v>42881</v>
      </c>
      <c r="B513" s="2">
        <v>36580000</v>
      </c>
      <c r="C513">
        <v>1267.05</v>
      </c>
      <c r="D513" s="2">
        <f t="shared" si="7"/>
        <v>34637320.509000003</v>
      </c>
      <c r="E513" s="2">
        <v>1941157</v>
      </c>
      <c r="F513" s="2">
        <v>22675</v>
      </c>
      <c r="G513">
        <v>97.400001525878906</v>
      </c>
      <c r="H513">
        <v>2.25</v>
      </c>
      <c r="I513">
        <v>49.799999237060497</v>
      </c>
      <c r="J513">
        <v>743.41</v>
      </c>
      <c r="K513">
        <v>2415.82006835938</v>
      </c>
      <c r="L513">
        <v>2202.419921875</v>
      </c>
      <c r="M513">
        <v>135.22016906738301</v>
      </c>
    </row>
    <row r="514" spans="1:13" x14ac:dyDescent="0.25">
      <c r="A514" s="1">
        <v>42882</v>
      </c>
      <c r="B514" s="2">
        <v>36600000</v>
      </c>
      <c r="C514">
        <v>1267.05</v>
      </c>
      <c r="D514" s="2">
        <f t="shared" si="7"/>
        <v>34637320.509000003</v>
      </c>
      <c r="E514" s="2">
        <v>1961157</v>
      </c>
      <c r="F514" s="2">
        <v>22675</v>
      </c>
      <c r="G514">
        <v>97.400001525878906</v>
      </c>
      <c r="H514">
        <v>2.25</v>
      </c>
      <c r="I514">
        <v>49.799999237060497</v>
      </c>
      <c r="J514">
        <v>743.41</v>
      </c>
      <c r="K514">
        <v>2415.82006835938</v>
      </c>
      <c r="L514">
        <v>2038.86999511719</v>
      </c>
      <c r="M514">
        <v>147.80158996582</v>
      </c>
    </row>
    <row r="515" spans="1:13" x14ac:dyDescent="0.25">
      <c r="A515" s="1">
        <v>42883</v>
      </c>
      <c r="B515" s="2">
        <v>36600000</v>
      </c>
      <c r="C515">
        <v>1267.05</v>
      </c>
      <c r="D515" s="2">
        <f t="shared" ref="D515:D578" si="8">C515*F515*1.2056</f>
        <v>34637320.509000003</v>
      </c>
      <c r="E515" s="2">
        <v>1961157</v>
      </c>
      <c r="F515" s="2">
        <v>22675</v>
      </c>
      <c r="G515">
        <v>97.400001525878906</v>
      </c>
      <c r="H515">
        <v>2.25</v>
      </c>
      <c r="I515">
        <v>49.799999237060497</v>
      </c>
      <c r="J515">
        <v>743.41</v>
      </c>
      <c r="K515">
        <v>2415.82006835938</v>
      </c>
      <c r="L515">
        <v>2155.80004882813</v>
      </c>
      <c r="M515">
        <v>152.33538818359401</v>
      </c>
    </row>
    <row r="516" spans="1:13" x14ac:dyDescent="0.25">
      <c r="A516" s="1">
        <v>42884</v>
      </c>
      <c r="B516" s="2">
        <v>36530000</v>
      </c>
      <c r="C516">
        <v>1266.97</v>
      </c>
      <c r="D516" s="2">
        <f t="shared" si="8"/>
        <v>34734418.387680002</v>
      </c>
      <c r="E516" s="2">
        <v>1794055</v>
      </c>
      <c r="F516" s="2">
        <v>22740</v>
      </c>
      <c r="G516">
        <v>97.400001525878906</v>
      </c>
      <c r="H516">
        <v>2.25</v>
      </c>
      <c r="I516">
        <v>49.799999237060497</v>
      </c>
      <c r="J516">
        <v>746.25</v>
      </c>
      <c r="K516">
        <v>2415.82006835938</v>
      </c>
      <c r="L516">
        <v>2255.61010742188</v>
      </c>
      <c r="M516">
        <v>146.59542846679699</v>
      </c>
    </row>
    <row r="517" spans="1:13" x14ac:dyDescent="0.25">
      <c r="A517" s="1">
        <v>42885</v>
      </c>
      <c r="B517" s="2">
        <v>36480000</v>
      </c>
      <c r="C517">
        <v>1263.0999999999999</v>
      </c>
      <c r="D517" s="2">
        <f t="shared" si="8"/>
        <v>34567409.271999992</v>
      </c>
      <c r="E517" s="2">
        <v>1911071</v>
      </c>
      <c r="F517" s="2">
        <v>22700</v>
      </c>
      <c r="G517">
        <v>97.279998779296903</v>
      </c>
      <c r="H517">
        <v>2.2170000076293901</v>
      </c>
      <c r="I517">
        <v>49.659999847412102</v>
      </c>
      <c r="J517">
        <v>738.21</v>
      </c>
      <c r="K517">
        <v>2412.90991210938</v>
      </c>
      <c r="L517">
        <v>2175.46997070313</v>
      </c>
      <c r="M517">
        <v>145.01722717285199</v>
      </c>
    </row>
    <row r="518" spans="1:13" x14ac:dyDescent="0.25">
      <c r="A518" s="1">
        <v>42886</v>
      </c>
      <c r="B518" s="2">
        <v>36400000</v>
      </c>
      <c r="C518">
        <v>1268.5899999999999</v>
      </c>
      <c r="D518" s="2">
        <f t="shared" si="8"/>
        <v>34732948.881839998</v>
      </c>
      <c r="E518" s="2">
        <v>1665524</v>
      </c>
      <c r="F518" s="2">
        <v>22710</v>
      </c>
      <c r="G518">
        <v>96.919998168945298</v>
      </c>
      <c r="H518">
        <v>2.1960000991821298</v>
      </c>
      <c r="I518">
        <v>48.319999694824197</v>
      </c>
      <c r="J518">
        <v>737.82</v>
      </c>
      <c r="K518">
        <v>2411.80004882813</v>
      </c>
      <c r="L518">
        <v>2286.40991210938</v>
      </c>
      <c r="M518">
        <v>141.55879211425801</v>
      </c>
    </row>
    <row r="519" spans="1:13" x14ac:dyDescent="0.25">
      <c r="A519" s="1">
        <v>42887</v>
      </c>
      <c r="B519" s="2">
        <v>36430000</v>
      </c>
      <c r="C519">
        <v>1265.6400000000001</v>
      </c>
      <c r="D519" s="2">
        <f t="shared" si="8"/>
        <v>34636921.756800003</v>
      </c>
      <c r="E519" s="2">
        <v>1791556</v>
      </c>
      <c r="F519" s="2">
        <v>22700</v>
      </c>
      <c r="G519">
        <v>97.199996948242202</v>
      </c>
      <c r="H519">
        <v>2.2170000076293901</v>
      </c>
      <c r="I519">
        <v>48.360000610351598</v>
      </c>
      <c r="J519">
        <v>741.8</v>
      </c>
      <c r="K519">
        <v>2430.06005859375</v>
      </c>
      <c r="L519">
        <v>2407.8798828125</v>
      </c>
      <c r="M519">
        <v>133.592041015625</v>
      </c>
    </row>
    <row r="520" spans="1:13" x14ac:dyDescent="0.25">
      <c r="A520" s="1">
        <v>42888</v>
      </c>
      <c r="B520" s="2">
        <v>36420000</v>
      </c>
      <c r="C520">
        <v>1279.98</v>
      </c>
      <c r="D520" s="2">
        <f t="shared" si="8"/>
        <v>34990787.660400003</v>
      </c>
      <c r="E520" s="2">
        <v>1427674</v>
      </c>
      <c r="F520" s="2">
        <v>22675</v>
      </c>
      <c r="G520">
        <v>96.720001220703097</v>
      </c>
      <c r="H520">
        <v>2.1589999198913601</v>
      </c>
      <c r="I520">
        <v>47.659999847412102</v>
      </c>
      <c r="J520">
        <v>738.81</v>
      </c>
      <c r="K520">
        <v>2439.07006835938</v>
      </c>
      <c r="L520">
        <v>2488.55004882813</v>
      </c>
      <c r="M520">
        <v>115.092414855957</v>
      </c>
    </row>
    <row r="521" spans="1:13" x14ac:dyDescent="0.25">
      <c r="A521" s="1">
        <v>42889</v>
      </c>
      <c r="B521" s="2">
        <v>36540000</v>
      </c>
      <c r="C521">
        <v>1279.98</v>
      </c>
      <c r="D521" s="2">
        <f t="shared" si="8"/>
        <v>34990787.660400003</v>
      </c>
      <c r="E521" s="2">
        <v>1547674</v>
      </c>
      <c r="F521" s="2">
        <v>22675</v>
      </c>
      <c r="G521">
        <v>96.720001220703097</v>
      </c>
      <c r="H521">
        <v>2.1589999198913601</v>
      </c>
      <c r="I521">
        <v>47.659999847412102</v>
      </c>
      <c r="J521">
        <v>738.81</v>
      </c>
      <c r="K521">
        <v>2439.07006835938</v>
      </c>
      <c r="L521">
        <v>2515.35009765625</v>
      </c>
      <c r="M521">
        <v>105.12428283691401</v>
      </c>
    </row>
    <row r="522" spans="1:13" x14ac:dyDescent="0.25">
      <c r="A522" s="1">
        <v>42890</v>
      </c>
      <c r="B522" s="2">
        <v>36540000</v>
      </c>
      <c r="C522">
        <v>1279.98</v>
      </c>
      <c r="D522" s="2">
        <f t="shared" si="8"/>
        <v>34990787.660400003</v>
      </c>
      <c r="E522" s="2">
        <v>1547674</v>
      </c>
      <c r="F522" s="2">
        <v>22675</v>
      </c>
      <c r="G522">
        <v>96.720001220703097</v>
      </c>
      <c r="H522">
        <v>2.1589999198913601</v>
      </c>
      <c r="I522">
        <v>47.659999847412102</v>
      </c>
      <c r="J522">
        <v>738.81</v>
      </c>
      <c r="K522">
        <v>2439.07006835938</v>
      </c>
      <c r="L522">
        <v>2511.81005859375</v>
      </c>
      <c r="M522">
        <v>105.01739501953099</v>
      </c>
    </row>
    <row r="523" spans="1:13" x14ac:dyDescent="0.25">
      <c r="A523" s="1">
        <v>42891</v>
      </c>
      <c r="B523" s="2">
        <v>36530000</v>
      </c>
      <c r="C523">
        <v>1279.95</v>
      </c>
      <c r="D523" s="2">
        <f t="shared" si="8"/>
        <v>35028545.244000003</v>
      </c>
      <c r="E523" s="2">
        <v>1499915</v>
      </c>
      <c r="F523" s="2">
        <v>22700</v>
      </c>
      <c r="G523">
        <v>96.800003051757798</v>
      </c>
      <c r="H523">
        <v>2.1819999217987101</v>
      </c>
      <c r="I523">
        <v>47.400001525878899</v>
      </c>
      <c r="J523">
        <v>743.49</v>
      </c>
      <c r="K523">
        <v>2436.10009765625</v>
      </c>
      <c r="L523">
        <v>2686.81005859375</v>
      </c>
      <c r="M523">
        <v>129.77554321289099</v>
      </c>
    </row>
    <row r="524" spans="1:13" x14ac:dyDescent="0.25">
      <c r="A524" s="1">
        <v>42892</v>
      </c>
      <c r="B524" s="2">
        <v>36550000</v>
      </c>
      <c r="C524">
        <v>1294</v>
      </c>
      <c r="D524" s="2">
        <f t="shared" si="8"/>
        <v>35413053.280000001</v>
      </c>
      <c r="E524" s="2">
        <v>1135390</v>
      </c>
      <c r="F524" s="2">
        <v>22700</v>
      </c>
      <c r="G524">
        <v>96.639999389648395</v>
      </c>
      <c r="H524">
        <v>2.1470000743865998</v>
      </c>
      <c r="I524">
        <v>48.189998626708999</v>
      </c>
      <c r="J524">
        <v>751.31</v>
      </c>
      <c r="K524">
        <v>2429.330078125</v>
      </c>
      <c r="L524">
        <v>2863.19995117188</v>
      </c>
      <c r="M524">
        <v>143.93161010742199</v>
      </c>
    </row>
    <row r="525" spans="1:13" x14ac:dyDescent="0.25">
      <c r="A525" s="1">
        <v>42893</v>
      </c>
      <c r="B525" s="2">
        <v>36590000</v>
      </c>
      <c r="C525">
        <v>1286.9100000000001</v>
      </c>
      <c r="D525" s="2">
        <f t="shared" si="8"/>
        <v>35219020.3992</v>
      </c>
      <c r="E525" s="2">
        <v>1369431</v>
      </c>
      <c r="F525" s="2">
        <v>22700</v>
      </c>
      <c r="G525">
        <v>96.75</v>
      </c>
      <c r="H525">
        <v>2.17799997329712</v>
      </c>
      <c r="I525">
        <v>45.720001220703097</v>
      </c>
      <c r="J525">
        <v>753.46</v>
      </c>
      <c r="K525">
        <v>2433.13989257813</v>
      </c>
      <c r="L525">
        <v>2732.15991210938</v>
      </c>
      <c r="M525">
        <v>156.53381347656199</v>
      </c>
    </row>
    <row r="526" spans="1:13" x14ac:dyDescent="0.25">
      <c r="A526" s="1">
        <v>42894</v>
      </c>
      <c r="B526" s="2">
        <v>36540000</v>
      </c>
      <c r="C526">
        <v>1278.9000000000001</v>
      </c>
      <c r="D526" s="2">
        <f t="shared" si="8"/>
        <v>34976682.140400007</v>
      </c>
      <c r="E526" s="2">
        <v>1561780</v>
      </c>
      <c r="F526" s="2">
        <v>22685</v>
      </c>
      <c r="G526">
        <v>96.919998168945298</v>
      </c>
      <c r="H526">
        <v>2.1940000057220499</v>
      </c>
      <c r="I526">
        <v>45.639999389648402</v>
      </c>
      <c r="J526">
        <v>750.13</v>
      </c>
      <c r="K526">
        <v>2433.7900390625</v>
      </c>
      <c r="L526">
        <v>2805.6201171875</v>
      </c>
      <c r="M526">
        <v>169.7138671875</v>
      </c>
    </row>
    <row r="527" spans="1:13" x14ac:dyDescent="0.25">
      <c r="A527" s="1">
        <v>42895</v>
      </c>
      <c r="B527" s="2">
        <v>36470000</v>
      </c>
      <c r="C527">
        <v>1266.4000000000001</v>
      </c>
      <c r="D527" s="2">
        <f t="shared" si="8"/>
        <v>34619551.472000003</v>
      </c>
      <c r="E527" s="2">
        <v>1848927</v>
      </c>
      <c r="F527" s="2">
        <v>22675</v>
      </c>
      <c r="G527">
        <v>97.269996643066406</v>
      </c>
      <c r="H527">
        <v>2.1989998817443901</v>
      </c>
      <c r="I527">
        <v>45.830001831054702</v>
      </c>
      <c r="J527">
        <v>749.72</v>
      </c>
      <c r="K527">
        <v>2431.77001953125</v>
      </c>
      <c r="L527">
        <v>2823.81005859375</v>
      </c>
      <c r="M527">
        <v>174.38847351074199</v>
      </c>
    </row>
    <row r="528" spans="1:13" x14ac:dyDescent="0.25">
      <c r="A528" s="1">
        <v>42896</v>
      </c>
      <c r="B528" s="2">
        <v>36440000</v>
      </c>
      <c r="C528">
        <v>1266.4000000000001</v>
      </c>
      <c r="D528" s="2">
        <f t="shared" si="8"/>
        <v>34619551.472000003</v>
      </c>
      <c r="E528" s="2">
        <v>1818927</v>
      </c>
      <c r="F528" s="2">
        <v>22675</v>
      </c>
      <c r="G528">
        <v>97.269996643066406</v>
      </c>
      <c r="H528">
        <v>2.1989998817443901</v>
      </c>
      <c r="I528">
        <v>45.830001831054702</v>
      </c>
      <c r="J528">
        <v>749.72</v>
      </c>
      <c r="K528">
        <v>2431.77001953125</v>
      </c>
      <c r="L528">
        <v>2947.7099609375</v>
      </c>
      <c r="M528">
        <v>172.42356872558599</v>
      </c>
    </row>
    <row r="529" spans="1:13" x14ac:dyDescent="0.25">
      <c r="A529" s="1">
        <v>42897</v>
      </c>
      <c r="B529" s="2">
        <v>36440000</v>
      </c>
      <c r="C529">
        <v>1266.4000000000001</v>
      </c>
      <c r="D529" s="2">
        <f t="shared" si="8"/>
        <v>34619551.472000003</v>
      </c>
      <c r="E529" s="2">
        <v>1818927</v>
      </c>
      <c r="F529" s="2">
        <v>22675</v>
      </c>
      <c r="G529">
        <v>97.269996643066406</v>
      </c>
      <c r="H529">
        <v>2.1989998817443901</v>
      </c>
      <c r="I529">
        <v>45.830001831054702</v>
      </c>
      <c r="J529">
        <v>749.72</v>
      </c>
      <c r="K529">
        <v>2431.77001953125</v>
      </c>
      <c r="L529">
        <v>2958.11010742188</v>
      </c>
      <c r="M529">
        <v>167.37551879882801</v>
      </c>
    </row>
    <row r="530" spans="1:13" x14ac:dyDescent="0.25">
      <c r="A530" s="1">
        <v>42898</v>
      </c>
      <c r="B530" s="2">
        <v>36440000</v>
      </c>
      <c r="C530">
        <v>1265.74</v>
      </c>
      <c r="D530" s="2">
        <f t="shared" si="8"/>
        <v>34616768.826639995</v>
      </c>
      <c r="E530" s="2">
        <v>1821709</v>
      </c>
      <c r="F530" s="2">
        <v>22685</v>
      </c>
      <c r="G530">
        <v>97.139999389648395</v>
      </c>
      <c r="H530">
        <v>2.2130000591278098</v>
      </c>
      <c r="I530">
        <v>46.080001831054702</v>
      </c>
      <c r="J530">
        <v>751.09</v>
      </c>
      <c r="K530">
        <v>2429.38989257813</v>
      </c>
      <c r="L530">
        <v>2659.6298828125</v>
      </c>
      <c r="M530">
        <v>148.50964355468699</v>
      </c>
    </row>
    <row r="531" spans="1:13" x14ac:dyDescent="0.25">
      <c r="A531" s="1">
        <v>42899</v>
      </c>
      <c r="B531" s="2">
        <v>36400000</v>
      </c>
      <c r="C531">
        <v>1265.8499999999999</v>
      </c>
      <c r="D531" s="2">
        <f t="shared" si="8"/>
        <v>34627407.764399998</v>
      </c>
      <c r="E531" s="2">
        <v>1771070</v>
      </c>
      <c r="F531" s="2">
        <v>22690</v>
      </c>
      <c r="G531">
        <v>96.980003356933594</v>
      </c>
      <c r="H531">
        <v>2.2070000171661399</v>
      </c>
      <c r="I531">
        <v>46.459999084472699</v>
      </c>
      <c r="J531">
        <v>756.89</v>
      </c>
      <c r="K531">
        <v>2440.35009765625</v>
      </c>
      <c r="L531">
        <v>2717.02001953125</v>
      </c>
      <c r="M531">
        <v>131.33270263671901</v>
      </c>
    </row>
    <row r="532" spans="1:13" x14ac:dyDescent="0.25">
      <c r="A532" s="1">
        <v>42900</v>
      </c>
      <c r="B532" s="2">
        <v>36440000</v>
      </c>
      <c r="C532">
        <v>1261.18</v>
      </c>
      <c r="D532" s="2">
        <f t="shared" si="8"/>
        <v>34514864.401600003</v>
      </c>
      <c r="E532" s="2">
        <v>1923618</v>
      </c>
      <c r="F532" s="2">
        <v>22700</v>
      </c>
      <c r="G532">
        <v>96.940002441406193</v>
      </c>
      <c r="H532">
        <v>2.13800001144409</v>
      </c>
      <c r="I532">
        <v>44.7299995422363</v>
      </c>
      <c r="J532">
        <v>760.77</v>
      </c>
      <c r="K532">
        <v>2437.919921875</v>
      </c>
      <c r="L532">
        <v>2506.3701171875</v>
      </c>
      <c r="M532">
        <v>107.252639770508</v>
      </c>
    </row>
    <row r="533" spans="1:13" x14ac:dyDescent="0.25">
      <c r="A533" s="1">
        <v>42901</v>
      </c>
      <c r="B533" s="2">
        <v>36430000</v>
      </c>
      <c r="C533">
        <v>1254</v>
      </c>
      <c r="D533" s="2">
        <f t="shared" si="8"/>
        <v>34273013.807999998</v>
      </c>
      <c r="E533" s="2">
        <v>2155480</v>
      </c>
      <c r="F533" s="2">
        <v>22670</v>
      </c>
      <c r="G533">
        <v>97.430000305175795</v>
      </c>
      <c r="H533">
        <v>2.1619999408721902</v>
      </c>
      <c r="I533">
        <v>44.459999084472699</v>
      </c>
      <c r="J533">
        <v>760.57</v>
      </c>
      <c r="K533">
        <v>2432.4599609375</v>
      </c>
      <c r="L533">
        <v>2464.580078125</v>
      </c>
      <c r="M533">
        <v>96.550590515136705</v>
      </c>
    </row>
    <row r="534" spans="1:13" x14ac:dyDescent="0.25">
      <c r="A534" s="1">
        <v>42902</v>
      </c>
      <c r="B534" s="2">
        <v>36360000</v>
      </c>
      <c r="C534">
        <v>1253.6300000000001</v>
      </c>
      <c r="D534" s="2">
        <f t="shared" si="8"/>
        <v>34285572.00068</v>
      </c>
      <c r="E534" s="2">
        <v>2072921</v>
      </c>
      <c r="F534" s="2">
        <v>22685</v>
      </c>
      <c r="G534">
        <v>97.160003662109403</v>
      </c>
      <c r="H534">
        <v>2.15700006484985</v>
      </c>
      <c r="I534">
        <v>44.740001678466797</v>
      </c>
      <c r="J534">
        <v>761.24</v>
      </c>
      <c r="K534">
        <v>2433.14990234375</v>
      </c>
      <c r="L534">
        <v>2518.56005859375</v>
      </c>
      <c r="M534">
        <v>94.311248779296903</v>
      </c>
    </row>
    <row r="535" spans="1:13" x14ac:dyDescent="0.25">
      <c r="A535" s="1">
        <v>42903</v>
      </c>
      <c r="B535" s="2">
        <v>36360000</v>
      </c>
      <c r="C535">
        <v>1253.6300000000001</v>
      </c>
      <c r="D535" s="2">
        <f t="shared" si="8"/>
        <v>34285572.00068</v>
      </c>
      <c r="E535" s="2">
        <v>2072921</v>
      </c>
      <c r="F535" s="2">
        <v>22685</v>
      </c>
      <c r="G535">
        <v>97.160003662109403</v>
      </c>
      <c r="H535">
        <v>2.15700006484985</v>
      </c>
      <c r="I535">
        <v>44.740001678466797</v>
      </c>
      <c r="J535">
        <v>761.24</v>
      </c>
      <c r="K535">
        <v>2433.14990234375</v>
      </c>
      <c r="L535">
        <v>2655.8798828125</v>
      </c>
      <c r="M535">
        <v>94.930305480957003</v>
      </c>
    </row>
    <row r="536" spans="1:13" x14ac:dyDescent="0.25">
      <c r="A536" s="1">
        <v>42904</v>
      </c>
      <c r="B536" s="2">
        <v>36360000</v>
      </c>
      <c r="C536">
        <v>1253.6300000000001</v>
      </c>
      <c r="D536" s="2">
        <f t="shared" si="8"/>
        <v>34285572.00068</v>
      </c>
      <c r="E536" s="2">
        <v>2072921</v>
      </c>
      <c r="F536" s="2">
        <v>22685</v>
      </c>
      <c r="G536">
        <v>97.160003662109403</v>
      </c>
      <c r="H536">
        <v>2.15700006484985</v>
      </c>
      <c r="I536">
        <v>44.740001678466797</v>
      </c>
      <c r="J536">
        <v>761.24</v>
      </c>
      <c r="K536">
        <v>2433.14990234375</v>
      </c>
      <c r="L536">
        <v>2548.2900390625</v>
      </c>
      <c r="M536">
        <v>101.600311279297</v>
      </c>
    </row>
    <row r="537" spans="1:13" x14ac:dyDescent="0.25">
      <c r="A537" s="1">
        <v>42905</v>
      </c>
      <c r="B537" s="2">
        <v>36350000</v>
      </c>
      <c r="C537">
        <v>1243.25</v>
      </c>
      <c r="D537" s="2">
        <f t="shared" si="8"/>
        <v>34024171.939999998</v>
      </c>
      <c r="E537" s="2">
        <v>2324332</v>
      </c>
      <c r="F537" s="2">
        <v>22700</v>
      </c>
      <c r="G537">
        <v>97.529998779296903</v>
      </c>
      <c r="H537">
        <v>2.1900000572204599</v>
      </c>
      <c r="I537">
        <v>44.200000762939503</v>
      </c>
      <c r="J537">
        <v>766.83</v>
      </c>
      <c r="K537">
        <v>2453.4599609375</v>
      </c>
      <c r="L537">
        <v>2589.60009765625</v>
      </c>
      <c r="M537">
        <v>105.38084411621099</v>
      </c>
    </row>
    <row r="538" spans="1:13" x14ac:dyDescent="0.25">
      <c r="A538" s="1">
        <v>42906</v>
      </c>
      <c r="B538" s="2">
        <v>36340000</v>
      </c>
      <c r="C538">
        <v>1243.19</v>
      </c>
      <c r="D538" s="2">
        <f t="shared" si="8"/>
        <v>34052505.710079998</v>
      </c>
      <c r="E538" s="2">
        <v>2285997</v>
      </c>
      <c r="F538" s="2">
        <v>22720</v>
      </c>
      <c r="G538">
        <v>97.75</v>
      </c>
      <c r="H538">
        <v>2.1530001163482702</v>
      </c>
      <c r="I538">
        <v>43.2299995422363</v>
      </c>
      <c r="J538">
        <v>767.99</v>
      </c>
      <c r="K538">
        <v>2437.03002929688</v>
      </c>
      <c r="L538">
        <v>2721.7900390625</v>
      </c>
      <c r="M538">
        <v>119.260932922363</v>
      </c>
    </row>
    <row r="539" spans="1:13" x14ac:dyDescent="0.25">
      <c r="A539" s="1">
        <v>42907</v>
      </c>
      <c r="B539" s="2">
        <v>36330000</v>
      </c>
      <c r="C539">
        <v>1246.55</v>
      </c>
      <c r="D539" s="2">
        <f t="shared" si="8"/>
        <v>34076912.419</v>
      </c>
      <c r="E539" s="2">
        <v>2251590</v>
      </c>
      <c r="F539" s="2">
        <v>22675</v>
      </c>
      <c r="G539">
        <v>97.559997558593807</v>
      </c>
      <c r="H539">
        <v>2.1549999713897701</v>
      </c>
      <c r="I539">
        <v>42.529998779296903</v>
      </c>
      <c r="J539">
        <v>767.41</v>
      </c>
      <c r="K539">
        <v>2435.61010742188</v>
      </c>
      <c r="L539">
        <v>2689.10009765625</v>
      </c>
      <c r="M539">
        <v>133.95324707031199</v>
      </c>
    </row>
    <row r="540" spans="1:13" x14ac:dyDescent="0.25">
      <c r="A540" s="1">
        <v>42908</v>
      </c>
      <c r="B540" s="2">
        <v>36370000</v>
      </c>
      <c r="C540">
        <v>1250.6199999999999</v>
      </c>
      <c r="D540" s="2">
        <f t="shared" si="8"/>
        <v>34180635.190239996</v>
      </c>
      <c r="E540" s="2">
        <v>2187862</v>
      </c>
      <c r="F540" s="2">
        <v>22670</v>
      </c>
      <c r="G540">
        <v>97.540000915527301</v>
      </c>
      <c r="H540">
        <v>2.1530001163482702</v>
      </c>
      <c r="I540">
        <v>42.740001678466797</v>
      </c>
      <c r="J540">
        <v>766.3</v>
      </c>
      <c r="K540">
        <v>2434.5</v>
      </c>
      <c r="L540">
        <v>2705.40991210938</v>
      </c>
      <c r="M540">
        <v>148.56799316406199</v>
      </c>
    </row>
    <row r="541" spans="1:13" x14ac:dyDescent="0.25">
      <c r="A541" s="1">
        <v>42909</v>
      </c>
      <c r="B541" s="2">
        <v>36470000</v>
      </c>
      <c r="C541">
        <v>1256.9000000000001</v>
      </c>
      <c r="D541" s="2">
        <f t="shared" si="8"/>
        <v>34412886.314400002</v>
      </c>
      <c r="E541" s="2">
        <v>2055601</v>
      </c>
      <c r="F541" s="2">
        <v>22710</v>
      </c>
      <c r="G541">
        <v>97.300003051757798</v>
      </c>
      <c r="H541">
        <v>2.1440000534057599</v>
      </c>
      <c r="I541">
        <v>43.009998321533203</v>
      </c>
      <c r="J541">
        <v>769.01</v>
      </c>
      <c r="K541">
        <v>2438.30004882813</v>
      </c>
      <c r="L541">
        <v>2744.90991210938</v>
      </c>
      <c r="M541">
        <v>148.809494018555</v>
      </c>
    </row>
    <row r="542" spans="1:13" x14ac:dyDescent="0.25">
      <c r="A542" s="1">
        <v>42910</v>
      </c>
      <c r="B542" s="2">
        <v>36470000</v>
      </c>
      <c r="C542">
        <v>1256.9000000000001</v>
      </c>
      <c r="D542" s="2">
        <f t="shared" si="8"/>
        <v>34412886.314400002</v>
      </c>
      <c r="E542" s="2">
        <v>2055601</v>
      </c>
      <c r="F542" s="2">
        <v>22710</v>
      </c>
      <c r="G542">
        <v>97.300003051757798</v>
      </c>
      <c r="H542">
        <v>2.1440000534057599</v>
      </c>
      <c r="I542">
        <v>43.009998321533203</v>
      </c>
      <c r="J542">
        <v>769.01</v>
      </c>
      <c r="K542">
        <v>2438.30004882813</v>
      </c>
      <c r="L542">
        <v>2608.71997070313</v>
      </c>
      <c r="M542">
        <v>151.60374450683599</v>
      </c>
    </row>
    <row r="543" spans="1:13" x14ac:dyDescent="0.25">
      <c r="A543" s="1">
        <v>42911</v>
      </c>
      <c r="B543" s="2">
        <v>36470000</v>
      </c>
      <c r="C543">
        <v>1256.9000000000001</v>
      </c>
      <c r="D543" s="2">
        <f t="shared" si="8"/>
        <v>34412886.314400002</v>
      </c>
      <c r="E543" s="2">
        <v>2055601</v>
      </c>
      <c r="F543" s="2">
        <v>22710</v>
      </c>
      <c r="G543">
        <v>97.300003051757798</v>
      </c>
      <c r="H543">
        <v>2.1440000534057599</v>
      </c>
      <c r="I543">
        <v>43.009998321533203</v>
      </c>
      <c r="J543">
        <v>769.01</v>
      </c>
      <c r="K543">
        <v>2438.30004882813</v>
      </c>
      <c r="L543">
        <v>2589.40991210938</v>
      </c>
      <c r="M543">
        <v>147.01597595214801</v>
      </c>
    </row>
    <row r="544" spans="1:13" x14ac:dyDescent="0.25">
      <c r="A544" s="1">
        <v>42912</v>
      </c>
      <c r="B544" s="2">
        <v>36350000</v>
      </c>
      <c r="C544">
        <v>1244.45</v>
      </c>
      <c r="D544" s="2">
        <f t="shared" si="8"/>
        <v>34064514.0286</v>
      </c>
      <c r="E544" s="2">
        <v>2283989</v>
      </c>
      <c r="F544" s="2">
        <v>22705</v>
      </c>
      <c r="G544">
        <v>97.430000305175795</v>
      </c>
      <c r="H544">
        <v>2.1370000839233398</v>
      </c>
      <c r="I544">
        <v>43.380001068115199</v>
      </c>
      <c r="J544">
        <v>772.52</v>
      </c>
      <c r="K544">
        <v>2439.07006835938</v>
      </c>
      <c r="L544">
        <v>2478.44995117188</v>
      </c>
      <c r="M544">
        <v>140.92768859863301</v>
      </c>
    </row>
    <row r="545" spans="1:13" x14ac:dyDescent="0.25">
      <c r="A545" s="1">
        <v>42913</v>
      </c>
      <c r="B545" s="2">
        <v>36380000</v>
      </c>
      <c r="C545">
        <v>1247.0999999999999</v>
      </c>
      <c r="D545" s="2">
        <f t="shared" si="8"/>
        <v>34129535.351999998</v>
      </c>
      <c r="E545" s="2">
        <v>2248964</v>
      </c>
      <c r="F545" s="2">
        <v>22700</v>
      </c>
      <c r="G545">
        <v>96.470001220703097</v>
      </c>
      <c r="H545">
        <v>2.1979999542236301</v>
      </c>
      <c r="I545">
        <v>44.240001678466797</v>
      </c>
      <c r="J545">
        <v>767.51</v>
      </c>
      <c r="K545">
        <v>2419.3798828125</v>
      </c>
      <c r="L545">
        <v>2552.44995117188</v>
      </c>
      <c r="M545">
        <v>126.91298675537099</v>
      </c>
    </row>
    <row r="546" spans="1:13" x14ac:dyDescent="0.25">
      <c r="A546" s="1">
        <v>42914</v>
      </c>
      <c r="B546" s="2">
        <v>36390000</v>
      </c>
      <c r="C546">
        <v>1249.32</v>
      </c>
      <c r="D546" s="2">
        <f t="shared" si="8"/>
        <v>34227944.863200001</v>
      </c>
      <c r="E546" s="2">
        <v>2160551</v>
      </c>
      <c r="F546" s="2">
        <v>22725</v>
      </c>
      <c r="G546">
        <v>96.050003051757798</v>
      </c>
      <c r="H546">
        <v>2.2209999561309801</v>
      </c>
      <c r="I546">
        <v>44.740001678466797</v>
      </c>
      <c r="J546">
        <v>769.04</v>
      </c>
      <c r="K546">
        <v>2440.68994140625</v>
      </c>
      <c r="L546">
        <v>2574.7900390625</v>
      </c>
      <c r="M546">
        <v>116.88575744628901</v>
      </c>
    </row>
    <row r="547" spans="1:13" x14ac:dyDescent="0.25">
      <c r="A547" s="1">
        <v>42915</v>
      </c>
      <c r="B547" s="2">
        <v>36360000</v>
      </c>
      <c r="C547">
        <v>1245.74</v>
      </c>
      <c r="D547" s="2">
        <f t="shared" si="8"/>
        <v>34129862.672399998</v>
      </c>
      <c r="E547" s="2">
        <v>2228637</v>
      </c>
      <c r="F547" s="2">
        <v>22725</v>
      </c>
      <c r="G547">
        <v>95.629997253417997</v>
      </c>
      <c r="H547">
        <v>2.26699995994568</v>
      </c>
      <c r="I547">
        <v>44.930000305175803</v>
      </c>
      <c r="J547">
        <v>771.75</v>
      </c>
      <c r="K547">
        <v>2419.69995117188</v>
      </c>
      <c r="L547">
        <v>2539.32006835938</v>
      </c>
      <c r="M547">
        <v>101.60496520996099</v>
      </c>
    </row>
    <row r="548" spans="1:13" x14ac:dyDescent="0.25">
      <c r="A548" s="1">
        <v>42916</v>
      </c>
      <c r="B548" s="2">
        <v>36370000</v>
      </c>
      <c r="C548">
        <v>1241.5999999999999</v>
      </c>
      <c r="D548" s="2">
        <f t="shared" si="8"/>
        <v>33979016.191999994</v>
      </c>
      <c r="E548" s="2">
        <v>2389490</v>
      </c>
      <c r="F548" s="2">
        <v>22700</v>
      </c>
      <c r="G548">
        <v>95.660003662109403</v>
      </c>
      <c r="H548">
        <v>2.3020000457763699</v>
      </c>
      <c r="I548">
        <v>46.040000915527301</v>
      </c>
      <c r="J548">
        <v>776.47</v>
      </c>
      <c r="K548">
        <v>2423.40991210938</v>
      </c>
      <c r="L548">
        <v>2480.84008789063</v>
      </c>
      <c r="M548">
        <v>100.93255615234401</v>
      </c>
    </row>
    <row r="549" spans="1:13" x14ac:dyDescent="0.25">
      <c r="A549" s="1">
        <v>42917</v>
      </c>
      <c r="B549" s="2">
        <v>36380000</v>
      </c>
      <c r="C549">
        <v>1241.5999999999999</v>
      </c>
      <c r="D549" s="2">
        <f t="shared" si="8"/>
        <v>33979016.191999994</v>
      </c>
      <c r="E549" s="2">
        <v>2399490</v>
      </c>
      <c r="F549" s="2">
        <v>22700</v>
      </c>
      <c r="G549">
        <v>95.660003662109403</v>
      </c>
      <c r="H549">
        <v>2.3020000457763699</v>
      </c>
      <c r="I549">
        <v>46.040000915527301</v>
      </c>
      <c r="J549">
        <v>776.47</v>
      </c>
      <c r="K549">
        <v>2423.40991210938</v>
      </c>
      <c r="L549">
        <v>2434.55004882813</v>
      </c>
      <c r="M549">
        <v>101.72531890869099</v>
      </c>
    </row>
    <row r="550" spans="1:13" x14ac:dyDescent="0.25">
      <c r="A550" s="1">
        <v>42918</v>
      </c>
      <c r="B550" s="2">
        <v>36380000</v>
      </c>
      <c r="C550">
        <v>1241.5999999999999</v>
      </c>
      <c r="D550" s="2">
        <f t="shared" si="8"/>
        <v>33979016.191999994</v>
      </c>
      <c r="E550" s="2">
        <v>2399490</v>
      </c>
      <c r="F550" s="2">
        <v>22700</v>
      </c>
      <c r="G550">
        <v>95.660003662109403</v>
      </c>
      <c r="H550">
        <v>2.3020000457763699</v>
      </c>
      <c r="I550">
        <v>46.040000915527301</v>
      </c>
      <c r="J550">
        <v>776.47</v>
      </c>
      <c r="K550">
        <v>2423.40991210938</v>
      </c>
      <c r="L550">
        <v>2506.46997070313</v>
      </c>
      <c r="M550">
        <v>101.93288421630901</v>
      </c>
    </row>
    <row r="551" spans="1:13" x14ac:dyDescent="0.25">
      <c r="A551" s="1">
        <v>42919</v>
      </c>
      <c r="B551" s="2">
        <v>36310000</v>
      </c>
      <c r="C551">
        <v>1220.46</v>
      </c>
      <c r="D551" s="2">
        <f t="shared" si="8"/>
        <v>33451973.805360001</v>
      </c>
      <c r="E551" s="2">
        <v>2856556</v>
      </c>
      <c r="F551" s="2">
        <v>22735</v>
      </c>
      <c r="G551">
        <v>96.199996948242202</v>
      </c>
      <c r="H551">
        <v>2.3459999561309801</v>
      </c>
      <c r="I551">
        <v>47.069999694824197</v>
      </c>
      <c r="J551">
        <v>778.88</v>
      </c>
      <c r="K551">
        <v>2429.01000976563</v>
      </c>
      <c r="L551">
        <v>2564.06005859375</v>
      </c>
      <c r="M551">
        <v>100.81549835205099</v>
      </c>
    </row>
    <row r="552" spans="1:13" x14ac:dyDescent="0.25">
      <c r="A552" s="1">
        <v>42920</v>
      </c>
      <c r="B552" s="2">
        <v>36250000</v>
      </c>
      <c r="C552">
        <v>1223.97</v>
      </c>
      <c r="D552" s="2">
        <f t="shared" si="8"/>
        <v>33549656.122752003</v>
      </c>
      <c r="E552" s="2">
        <v>2698869</v>
      </c>
      <c r="F552" s="2">
        <v>22736</v>
      </c>
      <c r="G552">
        <v>96.199996948242202</v>
      </c>
      <c r="H552">
        <v>2.3459999561309801</v>
      </c>
      <c r="I552">
        <v>47.069999694824197</v>
      </c>
      <c r="J552">
        <v>775.54</v>
      </c>
      <c r="K552">
        <v>2429.01000976563</v>
      </c>
      <c r="L552">
        <v>2601.63989257813</v>
      </c>
      <c r="M552">
        <v>96.793540954589801</v>
      </c>
    </row>
    <row r="553" spans="1:13" x14ac:dyDescent="0.25">
      <c r="A553" s="1">
        <v>42921</v>
      </c>
      <c r="B553" s="2">
        <v>36290000</v>
      </c>
      <c r="C553">
        <v>1226.95</v>
      </c>
      <c r="D553" s="2">
        <f t="shared" si="8"/>
        <v>33629860.266199999</v>
      </c>
      <c r="E553" s="2">
        <v>2658661</v>
      </c>
      <c r="F553" s="2">
        <v>22735</v>
      </c>
      <c r="G553">
        <v>96.290000915527301</v>
      </c>
      <c r="H553">
        <v>2.3340001106262198</v>
      </c>
      <c r="I553">
        <v>45.130001068115199</v>
      </c>
      <c r="J553">
        <v>778.32</v>
      </c>
      <c r="K553">
        <v>2432.5400390625</v>
      </c>
      <c r="L553">
        <v>2601.98999023438</v>
      </c>
      <c r="M553">
        <v>110.91477203369099</v>
      </c>
    </row>
    <row r="554" spans="1:13" x14ac:dyDescent="0.25">
      <c r="A554" s="1">
        <v>42922</v>
      </c>
      <c r="B554" s="2">
        <v>36290000</v>
      </c>
      <c r="C554">
        <v>1225.1500000000001</v>
      </c>
      <c r="D554" s="2">
        <f t="shared" si="8"/>
        <v>33573138.293200001</v>
      </c>
      <c r="E554" s="2">
        <v>2715386</v>
      </c>
      <c r="F554" s="2">
        <v>22730</v>
      </c>
      <c r="G554">
        <v>95.819999694824205</v>
      </c>
      <c r="H554">
        <v>2.3699998855590798</v>
      </c>
      <c r="I554">
        <v>45.5200004577637</v>
      </c>
      <c r="J554">
        <v>782.65</v>
      </c>
      <c r="K554">
        <v>2409.75</v>
      </c>
      <c r="L554">
        <v>2608.56005859375</v>
      </c>
      <c r="M554">
        <v>121.45978546142599</v>
      </c>
    </row>
    <row r="555" spans="1:13" x14ac:dyDescent="0.25">
      <c r="A555" s="1">
        <v>42923</v>
      </c>
      <c r="B555" s="2">
        <v>36290000</v>
      </c>
      <c r="C555">
        <v>1212.9000000000001</v>
      </c>
      <c r="D555" s="2">
        <f t="shared" si="8"/>
        <v>33200891.209200006</v>
      </c>
      <c r="E555" s="2">
        <v>3087649</v>
      </c>
      <c r="F555" s="2">
        <v>22705</v>
      </c>
      <c r="G555">
        <v>96.010002136230497</v>
      </c>
      <c r="H555">
        <v>2.3929998874664302</v>
      </c>
      <c r="I555">
        <v>44.2299995422363</v>
      </c>
      <c r="J555">
        <v>775.73</v>
      </c>
      <c r="K555">
        <v>2425.17993164063</v>
      </c>
      <c r="L555">
        <v>2518.65991210938</v>
      </c>
      <c r="M555">
        <v>123.33425140380901</v>
      </c>
    </row>
    <row r="556" spans="1:13" x14ac:dyDescent="0.25">
      <c r="A556" s="1">
        <v>42924</v>
      </c>
      <c r="B556" s="2">
        <v>36270000</v>
      </c>
      <c r="C556">
        <v>1212.9000000000001</v>
      </c>
      <c r="D556" s="2">
        <f t="shared" si="8"/>
        <v>33200891.209200006</v>
      </c>
      <c r="E556" s="2">
        <v>3067649</v>
      </c>
      <c r="F556" s="2">
        <v>22705</v>
      </c>
      <c r="G556">
        <v>96.010002136230497</v>
      </c>
      <c r="H556">
        <v>2.3929998874664302</v>
      </c>
      <c r="I556">
        <v>44.2299995422363</v>
      </c>
      <c r="J556">
        <v>775.73</v>
      </c>
      <c r="K556">
        <v>2425.17993164063</v>
      </c>
      <c r="L556">
        <v>2571.34008789063</v>
      </c>
      <c r="M556">
        <v>123.93076324462901</v>
      </c>
    </row>
    <row r="557" spans="1:13" x14ac:dyDescent="0.25">
      <c r="A557" s="1">
        <v>42925</v>
      </c>
      <c r="B557" s="2">
        <v>36270000</v>
      </c>
      <c r="C557">
        <v>1212.9000000000001</v>
      </c>
      <c r="D557" s="2">
        <f t="shared" si="8"/>
        <v>33200891.209200006</v>
      </c>
      <c r="E557" s="2">
        <v>3067649</v>
      </c>
      <c r="F557" s="2">
        <v>22705</v>
      </c>
      <c r="G557">
        <v>96.010002136230497</v>
      </c>
      <c r="H557">
        <v>2.3929998874664302</v>
      </c>
      <c r="I557">
        <v>44.2299995422363</v>
      </c>
      <c r="J557">
        <v>775.73</v>
      </c>
      <c r="K557">
        <v>2425.17993164063</v>
      </c>
      <c r="L557">
        <v>2518.43994140625</v>
      </c>
      <c r="M557">
        <v>130.59341430664099</v>
      </c>
    </row>
    <row r="558" spans="1:13" x14ac:dyDescent="0.25">
      <c r="A558" s="1">
        <v>42926</v>
      </c>
      <c r="B558" s="2">
        <v>36240000</v>
      </c>
      <c r="C558">
        <v>1214.3499999999999</v>
      </c>
      <c r="D558" s="2">
        <f t="shared" si="8"/>
        <v>33240582.273799997</v>
      </c>
      <c r="E558" s="2">
        <v>2997957</v>
      </c>
      <c r="F558" s="2">
        <v>22705</v>
      </c>
      <c r="G558">
        <v>96.050003051757798</v>
      </c>
      <c r="H558">
        <v>2.37100005149841</v>
      </c>
      <c r="I558">
        <v>44.400001525878899</v>
      </c>
      <c r="J558">
        <v>766.56</v>
      </c>
      <c r="K558">
        <v>2427.42993164063</v>
      </c>
      <c r="L558">
        <v>2372.56005859375</v>
      </c>
      <c r="M558">
        <v>127.369499206543</v>
      </c>
    </row>
    <row r="559" spans="1:13" x14ac:dyDescent="0.25">
      <c r="A559" s="1">
        <v>42927</v>
      </c>
      <c r="B559" s="2">
        <v>36260000</v>
      </c>
      <c r="C559">
        <v>1217.69</v>
      </c>
      <c r="D559" s="2">
        <f t="shared" si="8"/>
        <v>33324668.3528</v>
      </c>
      <c r="E559" s="2">
        <v>2933867</v>
      </c>
      <c r="F559" s="2">
        <v>22700</v>
      </c>
      <c r="G559">
        <v>95.739997863769503</v>
      </c>
      <c r="H559">
        <v>2.36199998855591</v>
      </c>
      <c r="I559">
        <v>45.040000915527301</v>
      </c>
      <c r="J559">
        <v>769.36</v>
      </c>
      <c r="K559">
        <v>2425.53002929688</v>
      </c>
      <c r="L559">
        <v>2337.7900390625</v>
      </c>
      <c r="M559">
        <v>132.30657958984401</v>
      </c>
    </row>
    <row r="560" spans="1:13" x14ac:dyDescent="0.25">
      <c r="A560" s="1">
        <v>42928</v>
      </c>
      <c r="B560" s="2">
        <v>36320000</v>
      </c>
      <c r="C560">
        <v>1220</v>
      </c>
      <c r="D560" s="2">
        <f t="shared" si="8"/>
        <v>33395240.559999999</v>
      </c>
      <c r="E560" s="2">
        <v>2923291</v>
      </c>
      <c r="F560" s="2">
        <v>22705</v>
      </c>
      <c r="G560">
        <v>95.790000915527301</v>
      </c>
      <c r="H560">
        <v>2.3269999027252202</v>
      </c>
      <c r="I560">
        <v>45.490001678466797</v>
      </c>
      <c r="J560">
        <v>774.17</v>
      </c>
      <c r="K560">
        <v>2443.25</v>
      </c>
      <c r="L560">
        <v>2398.84008789063</v>
      </c>
      <c r="M560">
        <v>115.916473388672</v>
      </c>
    </row>
    <row r="561" spans="1:13" x14ac:dyDescent="0.25">
      <c r="A561" s="1">
        <v>42929</v>
      </c>
      <c r="B561" s="2">
        <v>36360000</v>
      </c>
      <c r="C561">
        <v>1217.45</v>
      </c>
      <c r="D561" s="2">
        <f t="shared" si="8"/>
        <v>33325439.032600001</v>
      </c>
      <c r="E561" s="2">
        <v>3033096</v>
      </c>
      <c r="F561" s="2">
        <v>22705</v>
      </c>
      <c r="G561">
        <v>95.730003356933594</v>
      </c>
      <c r="H561">
        <v>2.34800004959106</v>
      </c>
      <c r="I561">
        <v>46.080001831054702</v>
      </c>
      <c r="J561">
        <v>778.3</v>
      </c>
      <c r="K561">
        <v>2447.830078125</v>
      </c>
      <c r="L561">
        <v>2357.89990234375</v>
      </c>
      <c r="M561">
        <v>98.517318725585895</v>
      </c>
    </row>
    <row r="562" spans="1:13" x14ac:dyDescent="0.25">
      <c r="A562" s="1">
        <v>42930</v>
      </c>
      <c r="B562" s="2">
        <v>36340000</v>
      </c>
      <c r="C562">
        <v>1228.98</v>
      </c>
      <c r="D562" s="2">
        <f t="shared" si="8"/>
        <v>33641051.42904</v>
      </c>
      <c r="E562" s="2">
        <v>2697470</v>
      </c>
      <c r="F562" s="2">
        <v>22705</v>
      </c>
      <c r="G562">
        <v>95.110000610351605</v>
      </c>
      <c r="H562">
        <v>2.3190000057220499</v>
      </c>
      <c r="I562">
        <v>46.540000915527301</v>
      </c>
      <c r="J562">
        <v>777.6</v>
      </c>
      <c r="K562">
        <v>2459.27001953125</v>
      </c>
      <c r="L562">
        <v>2233.34008789063</v>
      </c>
      <c r="M562">
        <v>95.286148071289105</v>
      </c>
    </row>
    <row r="563" spans="1:13" x14ac:dyDescent="0.25">
      <c r="A563" s="1">
        <v>42931</v>
      </c>
      <c r="B563" s="2">
        <v>36400000</v>
      </c>
      <c r="C563">
        <v>1228.98</v>
      </c>
      <c r="D563" s="2">
        <f t="shared" si="8"/>
        <v>33641051.42904</v>
      </c>
      <c r="E563" s="2">
        <v>2757470</v>
      </c>
      <c r="F563" s="2">
        <v>22705</v>
      </c>
      <c r="G563">
        <v>95.110000610351605</v>
      </c>
      <c r="H563">
        <v>2.3190000057220499</v>
      </c>
      <c r="I563">
        <v>46.540000915527301</v>
      </c>
      <c r="J563">
        <v>777.6</v>
      </c>
      <c r="K563">
        <v>2459.27001953125</v>
      </c>
      <c r="L563">
        <v>1998.85998535156</v>
      </c>
      <c r="M563">
        <v>85.967636108398395</v>
      </c>
    </row>
    <row r="564" spans="1:13" x14ac:dyDescent="0.25">
      <c r="A564" s="1">
        <v>42932</v>
      </c>
      <c r="B564" s="2">
        <v>36400000</v>
      </c>
      <c r="C564">
        <v>1228.98</v>
      </c>
      <c r="D564" s="2">
        <f t="shared" si="8"/>
        <v>33641051.42904</v>
      </c>
      <c r="E564" s="2">
        <v>2757470</v>
      </c>
      <c r="F564" s="2">
        <v>22705</v>
      </c>
      <c r="G564">
        <v>95.110000610351605</v>
      </c>
      <c r="H564">
        <v>2.3190000057220499</v>
      </c>
      <c r="I564">
        <v>46.540000915527301</v>
      </c>
      <c r="J564">
        <v>777.6</v>
      </c>
      <c r="K564">
        <v>2459.27001953125</v>
      </c>
      <c r="L564">
        <v>1929.81994628906</v>
      </c>
      <c r="M564">
        <v>76.093917846679702</v>
      </c>
    </row>
    <row r="565" spans="1:13" x14ac:dyDescent="0.25">
      <c r="A565" s="1">
        <v>42933</v>
      </c>
      <c r="B565" s="2">
        <v>36410000</v>
      </c>
      <c r="C565">
        <v>1234.4000000000001</v>
      </c>
      <c r="D565" s="2">
        <f t="shared" si="8"/>
        <v>33804295.817600004</v>
      </c>
      <c r="E565" s="2">
        <v>2604218</v>
      </c>
      <c r="F565" s="2">
        <v>22715</v>
      </c>
      <c r="G565">
        <v>95.129997253417997</v>
      </c>
      <c r="H565">
        <v>2.30900001525879</v>
      </c>
      <c r="I565">
        <v>46.0200004577637</v>
      </c>
      <c r="J565">
        <v>768.91</v>
      </c>
      <c r="K565">
        <v>2459.13989257813</v>
      </c>
      <c r="L565">
        <v>2228.40991210938</v>
      </c>
      <c r="M565">
        <v>78.378242492675795</v>
      </c>
    </row>
    <row r="566" spans="1:13" x14ac:dyDescent="0.25">
      <c r="A566" s="1">
        <v>42934</v>
      </c>
      <c r="B566" s="2">
        <v>36410000</v>
      </c>
      <c r="C566">
        <v>1242.46</v>
      </c>
      <c r="D566" s="2">
        <f t="shared" si="8"/>
        <v>34025020.561840005</v>
      </c>
      <c r="E566" s="2">
        <v>2383484</v>
      </c>
      <c r="F566" s="2">
        <v>22715</v>
      </c>
      <c r="G566">
        <v>94.660003662109403</v>
      </c>
      <c r="H566">
        <v>2.26300001144409</v>
      </c>
      <c r="I566">
        <v>46.400001525878899</v>
      </c>
      <c r="J566">
        <v>767.49</v>
      </c>
      <c r="K566">
        <v>2460.61010742188</v>
      </c>
      <c r="L566">
        <v>2318.8798828125</v>
      </c>
      <c r="M566">
        <v>82.400917053222699</v>
      </c>
    </row>
    <row r="567" spans="1:13" x14ac:dyDescent="0.25">
      <c r="A567" s="1">
        <v>42935</v>
      </c>
      <c r="B567" s="2">
        <v>36380000</v>
      </c>
      <c r="C567">
        <v>1240.8699999999999</v>
      </c>
      <c r="D567" s="2">
        <f t="shared" si="8"/>
        <v>34003917.980559997</v>
      </c>
      <c r="E567" s="2">
        <v>2374587</v>
      </c>
      <c r="F567" s="2">
        <v>22730</v>
      </c>
      <c r="G567">
        <v>94.800003051757798</v>
      </c>
      <c r="H567">
        <v>2.2679998874664302</v>
      </c>
      <c r="I567">
        <v>47.119998931884801</v>
      </c>
      <c r="J567">
        <v>771.3</v>
      </c>
      <c r="K567">
        <v>2473.830078125</v>
      </c>
      <c r="L567">
        <v>2273.42993164063</v>
      </c>
      <c r="M567">
        <v>78.524261474609403</v>
      </c>
    </row>
    <row r="568" spans="1:13" x14ac:dyDescent="0.25">
      <c r="A568" s="1">
        <v>42936</v>
      </c>
      <c r="B568" s="2">
        <v>36360000</v>
      </c>
      <c r="C568">
        <v>1244.74</v>
      </c>
      <c r="D568" s="2">
        <f t="shared" si="8"/>
        <v>34102465.4124</v>
      </c>
      <c r="E568" s="2">
        <v>2256035</v>
      </c>
      <c r="F568" s="2">
        <v>22725</v>
      </c>
      <c r="G568">
        <v>94.269996643066406</v>
      </c>
      <c r="H568">
        <v>2.2660000324249299</v>
      </c>
      <c r="I568">
        <v>46.790000915527301</v>
      </c>
      <c r="J568">
        <v>768.41</v>
      </c>
      <c r="K568">
        <v>2473.44995117188</v>
      </c>
      <c r="L568">
        <v>2817.60009765625</v>
      </c>
      <c r="M568">
        <v>87.008384704589801</v>
      </c>
    </row>
    <row r="569" spans="1:13" x14ac:dyDescent="0.25">
      <c r="A569" s="1">
        <v>42937</v>
      </c>
      <c r="B569" s="2">
        <v>36400000</v>
      </c>
      <c r="C569">
        <v>1254.9000000000001</v>
      </c>
      <c r="D569" s="2">
        <f t="shared" si="8"/>
        <v>34342998.888000004</v>
      </c>
      <c r="E569" s="2">
        <v>2055491</v>
      </c>
      <c r="F569" s="2">
        <v>22700</v>
      </c>
      <c r="G569">
        <v>93.940002441406193</v>
      </c>
      <c r="H569">
        <v>2.2320001125335698</v>
      </c>
      <c r="I569">
        <v>45.7700004577637</v>
      </c>
      <c r="J569">
        <v>761.86</v>
      </c>
      <c r="K569">
        <v>2472.5400390625</v>
      </c>
      <c r="L569">
        <v>2667.76000976563</v>
      </c>
      <c r="M569">
        <v>85.151252746582003</v>
      </c>
    </row>
    <row r="570" spans="1:13" x14ac:dyDescent="0.25">
      <c r="A570" s="1">
        <v>42938</v>
      </c>
      <c r="B570" s="2">
        <v>36430000</v>
      </c>
      <c r="C570">
        <v>1254.9000000000001</v>
      </c>
      <c r="D570" s="2">
        <f t="shared" si="8"/>
        <v>34342998.888000004</v>
      </c>
      <c r="E570" s="2">
        <v>2085491</v>
      </c>
      <c r="F570" s="2">
        <v>22700</v>
      </c>
      <c r="G570">
        <v>93.940002441406193</v>
      </c>
      <c r="H570">
        <v>2.2320001125335698</v>
      </c>
      <c r="I570">
        <v>45.7700004577637</v>
      </c>
      <c r="J570">
        <v>761.86</v>
      </c>
      <c r="K570">
        <v>2472.5400390625</v>
      </c>
      <c r="L570">
        <v>2810.1201171875</v>
      </c>
      <c r="M570">
        <v>93.6282958984375</v>
      </c>
    </row>
    <row r="571" spans="1:13" x14ac:dyDescent="0.25">
      <c r="A571" s="1">
        <v>42939</v>
      </c>
      <c r="B571" s="2">
        <v>36430000</v>
      </c>
      <c r="C571">
        <v>1254.9000000000001</v>
      </c>
      <c r="D571" s="2">
        <f t="shared" si="8"/>
        <v>34342998.888000004</v>
      </c>
      <c r="E571" s="2">
        <v>2085491</v>
      </c>
      <c r="F571" s="2">
        <v>22700</v>
      </c>
      <c r="G571">
        <v>93.940002441406193</v>
      </c>
      <c r="H571">
        <v>2.2320001125335698</v>
      </c>
      <c r="I571">
        <v>45.7700004577637</v>
      </c>
      <c r="J571">
        <v>761.86</v>
      </c>
      <c r="K571">
        <v>2472.5400390625</v>
      </c>
      <c r="L571">
        <v>2730.39990234375</v>
      </c>
      <c r="M571">
        <v>104.52239227294901</v>
      </c>
    </row>
    <row r="572" spans="1:13" x14ac:dyDescent="0.25">
      <c r="A572" s="1">
        <v>42940</v>
      </c>
      <c r="B572" s="2">
        <v>36390000</v>
      </c>
      <c r="C572">
        <v>1255.24</v>
      </c>
      <c r="D572" s="2">
        <f t="shared" si="8"/>
        <v>34367436.882239997</v>
      </c>
      <c r="E572" s="2">
        <v>2021052</v>
      </c>
      <c r="F572" s="2">
        <v>22710</v>
      </c>
      <c r="G572">
        <v>93.980003356933594</v>
      </c>
      <c r="H572">
        <v>2.25399994850159</v>
      </c>
      <c r="I572">
        <v>46.340000152587898</v>
      </c>
      <c r="J572">
        <v>759.74</v>
      </c>
      <c r="K572">
        <v>2469.90991210938</v>
      </c>
      <c r="L572">
        <v>2754.86010742188</v>
      </c>
      <c r="M572">
        <v>95.854644775390597</v>
      </c>
    </row>
    <row r="573" spans="1:13" x14ac:dyDescent="0.25">
      <c r="A573" s="1">
        <v>42941</v>
      </c>
      <c r="B573" s="2">
        <v>36330000</v>
      </c>
      <c r="C573">
        <v>1249.05</v>
      </c>
      <c r="D573" s="2">
        <f t="shared" si="8"/>
        <v>34220547.603</v>
      </c>
      <c r="E573" s="2">
        <v>2107948</v>
      </c>
      <c r="F573" s="2">
        <v>22725</v>
      </c>
      <c r="G573">
        <v>94.050003051757798</v>
      </c>
      <c r="H573">
        <v>2.32599997520447</v>
      </c>
      <c r="I573">
        <v>47.889999389648402</v>
      </c>
      <c r="J573">
        <v>767.27</v>
      </c>
      <c r="K573">
        <v>2477.1298828125</v>
      </c>
      <c r="L573">
        <v>2576.47998046875</v>
      </c>
      <c r="M573">
        <v>90.074813842773395</v>
      </c>
    </row>
    <row r="574" spans="1:13" x14ac:dyDescent="0.25">
      <c r="A574" s="1">
        <v>42942</v>
      </c>
      <c r="B574" s="2">
        <v>36260000</v>
      </c>
      <c r="C574">
        <v>1261.0999999999999</v>
      </c>
      <c r="D574" s="2">
        <f t="shared" si="8"/>
        <v>34520276.942799993</v>
      </c>
      <c r="E574" s="2">
        <v>1738206</v>
      </c>
      <c r="F574" s="2">
        <v>22705</v>
      </c>
      <c r="G574">
        <v>93.669998168945298</v>
      </c>
      <c r="H574">
        <v>2.28200006484985</v>
      </c>
      <c r="I574">
        <v>48.75</v>
      </c>
      <c r="J574">
        <v>773.88</v>
      </c>
      <c r="K574">
        <v>2477.830078125</v>
      </c>
      <c r="L574">
        <v>2529.44995117188</v>
      </c>
      <c r="M574">
        <v>98.370780944824205</v>
      </c>
    </row>
    <row r="575" spans="1:13" x14ac:dyDescent="0.25">
      <c r="A575" s="1">
        <v>42943</v>
      </c>
      <c r="B575" s="2">
        <v>36350000</v>
      </c>
      <c r="C575">
        <v>1259</v>
      </c>
      <c r="D575" s="2">
        <f t="shared" si="8"/>
        <v>34455204.079999998</v>
      </c>
      <c r="E575" s="2">
        <v>1893281</v>
      </c>
      <c r="F575" s="2">
        <v>22700</v>
      </c>
      <c r="G575">
        <v>93.860000610351605</v>
      </c>
      <c r="H575">
        <v>2.3099999427795401</v>
      </c>
      <c r="I575">
        <v>49.040000915527301</v>
      </c>
      <c r="J575">
        <v>771.5</v>
      </c>
      <c r="K575">
        <v>2475.419921875</v>
      </c>
      <c r="L575">
        <v>2671.78002929688</v>
      </c>
      <c r="M575">
        <v>97.290313720703097</v>
      </c>
    </row>
    <row r="576" spans="1:13" x14ac:dyDescent="0.25">
      <c r="A576" s="1">
        <v>42944</v>
      </c>
      <c r="B576" s="2">
        <v>36300000</v>
      </c>
      <c r="C576">
        <v>1269.25</v>
      </c>
      <c r="D576" s="2">
        <f t="shared" si="8"/>
        <v>34778562.878399998</v>
      </c>
      <c r="E576" s="2">
        <v>1519908</v>
      </c>
      <c r="F576" s="2">
        <v>22728</v>
      </c>
      <c r="G576">
        <v>93.260002136230497</v>
      </c>
      <c r="H576">
        <v>2.2890000343322701</v>
      </c>
      <c r="I576">
        <v>49.709999084472699</v>
      </c>
      <c r="J576">
        <v>777.09</v>
      </c>
      <c r="K576">
        <v>2472.10009765625</v>
      </c>
      <c r="L576">
        <v>2809.01000976563</v>
      </c>
      <c r="M576">
        <v>102.11605834960901</v>
      </c>
    </row>
    <row r="577" spans="1:13" x14ac:dyDescent="0.25">
      <c r="A577" s="1">
        <v>42945</v>
      </c>
      <c r="B577" s="2">
        <v>36360000</v>
      </c>
      <c r="C577">
        <v>1269.25</v>
      </c>
      <c r="D577" s="2">
        <f t="shared" si="8"/>
        <v>34778562.878399998</v>
      </c>
      <c r="E577" s="2">
        <v>1579908</v>
      </c>
      <c r="F577" s="2">
        <v>22728</v>
      </c>
      <c r="G577">
        <v>93.260002136230497</v>
      </c>
      <c r="H577">
        <v>2.2890000343322701</v>
      </c>
      <c r="I577">
        <v>49.709999084472699</v>
      </c>
      <c r="J577">
        <v>777.09</v>
      </c>
      <c r="K577">
        <v>2472.10009765625</v>
      </c>
      <c r="L577">
        <v>2726.44995117188</v>
      </c>
      <c r="M577">
        <v>98.042274475097699</v>
      </c>
    </row>
    <row r="578" spans="1:13" x14ac:dyDescent="0.25">
      <c r="A578" s="1">
        <v>42946</v>
      </c>
      <c r="B578" s="2">
        <v>36360000</v>
      </c>
      <c r="C578">
        <v>1269.25</v>
      </c>
      <c r="D578" s="2">
        <f t="shared" si="8"/>
        <v>34778562.878399998</v>
      </c>
      <c r="E578" s="2">
        <v>1579908</v>
      </c>
      <c r="F578" s="2">
        <v>22728</v>
      </c>
      <c r="G578">
        <v>93.260002136230497</v>
      </c>
      <c r="H578">
        <v>2.2890000343322701</v>
      </c>
      <c r="I578">
        <v>49.709999084472699</v>
      </c>
      <c r="J578">
        <v>777.09</v>
      </c>
      <c r="K578">
        <v>2472.10009765625</v>
      </c>
      <c r="L578">
        <v>2757.17993164063</v>
      </c>
      <c r="M578">
        <v>91.041549682617202</v>
      </c>
    </row>
    <row r="579" spans="1:13" x14ac:dyDescent="0.25">
      <c r="A579" s="1">
        <v>42947</v>
      </c>
      <c r="B579" s="2">
        <v>36330000</v>
      </c>
      <c r="C579">
        <v>1269.55</v>
      </c>
      <c r="D579" s="2">
        <f t="shared" ref="D579:D642" si="9">C579*F579*1.2056</f>
        <v>34783722.00248</v>
      </c>
      <c r="E579" s="2">
        <v>1544749</v>
      </c>
      <c r="F579" s="2">
        <v>22726</v>
      </c>
      <c r="G579">
        <v>92.860000610351605</v>
      </c>
      <c r="H579">
        <v>2.2920000553131099</v>
      </c>
      <c r="I579">
        <v>50.169998168945298</v>
      </c>
      <c r="J579">
        <v>783.55</v>
      </c>
      <c r="K579">
        <v>2470.30004882813</v>
      </c>
      <c r="L579">
        <v>2875.34008789063</v>
      </c>
      <c r="M579">
        <v>107.817245483398</v>
      </c>
    </row>
    <row r="580" spans="1:13" x14ac:dyDescent="0.25">
      <c r="A580" s="1">
        <v>42948</v>
      </c>
      <c r="B580" s="2">
        <v>36320000</v>
      </c>
      <c r="C580">
        <v>1269.05</v>
      </c>
      <c r="D580" s="2">
        <f t="shared" si="9"/>
        <v>34760842.969599999</v>
      </c>
      <c r="E580" s="2">
        <v>1557629</v>
      </c>
      <c r="F580" s="2">
        <v>22720</v>
      </c>
      <c r="G580">
        <v>93.029998779296903</v>
      </c>
      <c r="H580">
        <v>2.2509999275207502</v>
      </c>
      <c r="I580">
        <v>49.159999847412102</v>
      </c>
      <c r="J580">
        <v>786.81</v>
      </c>
      <c r="K580">
        <v>2476.35009765625</v>
      </c>
      <c r="L580">
        <v>2718.26000976563</v>
      </c>
      <c r="M580">
        <v>121.84455108642599</v>
      </c>
    </row>
    <row r="581" spans="1:13" x14ac:dyDescent="0.25">
      <c r="A581" s="1">
        <v>42949</v>
      </c>
      <c r="B581" s="2">
        <v>36320000</v>
      </c>
      <c r="C581">
        <v>1266.7</v>
      </c>
      <c r="D581" s="2">
        <f t="shared" si="9"/>
        <v>34696473.5744</v>
      </c>
      <c r="E581" s="2">
        <v>1622001</v>
      </c>
      <c r="F581" s="2">
        <v>22720</v>
      </c>
      <c r="G581">
        <v>92.830001831054702</v>
      </c>
      <c r="H581">
        <v>2.2620000839233398</v>
      </c>
      <c r="I581">
        <v>49.590000152587898</v>
      </c>
      <c r="J581">
        <v>786.23</v>
      </c>
      <c r="K581">
        <v>2477.57006835938</v>
      </c>
      <c r="L581">
        <v>2710.669921875</v>
      </c>
      <c r="M581">
        <v>124.727821350098</v>
      </c>
    </row>
    <row r="582" spans="1:13" x14ac:dyDescent="0.25">
      <c r="A582" s="1">
        <v>42950</v>
      </c>
      <c r="B582" s="2">
        <v>36350000</v>
      </c>
      <c r="C582">
        <v>1268.6500000000001</v>
      </c>
      <c r="D582" s="2">
        <f t="shared" si="9"/>
        <v>34757533.899000004</v>
      </c>
      <c r="E582" s="2">
        <v>1590938</v>
      </c>
      <c r="F582" s="2">
        <v>22725</v>
      </c>
      <c r="G582">
        <v>92.809997558593807</v>
      </c>
      <c r="H582">
        <v>2.2279999256134002</v>
      </c>
      <c r="I582">
        <v>49.029998779296903</v>
      </c>
      <c r="J582">
        <v>788.49</v>
      </c>
      <c r="K582">
        <v>2472.15991210938</v>
      </c>
      <c r="L582">
        <v>2804.72998046875</v>
      </c>
      <c r="M582">
        <v>128.81446838378901</v>
      </c>
    </row>
    <row r="583" spans="1:13" x14ac:dyDescent="0.25">
      <c r="A583" s="1">
        <v>42951</v>
      </c>
      <c r="B583" s="2">
        <v>36400000</v>
      </c>
      <c r="C583">
        <v>1258.5999999999999</v>
      </c>
      <c r="D583" s="2">
        <f t="shared" si="9"/>
        <v>34482191.435999997</v>
      </c>
      <c r="E583" s="2">
        <v>1916293</v>
      </c>
      <c r="F583" s="2">
        <v>22725</v>
      </c>
      <c r="G583">
        <v>93.540000915527301</v>
      </c>
      <c r="H583">
        <v>2.26699995994568</v>
      </c>
      <c r="I583">
        <v>49.580001831054702</v>
      </c>
      <c r="J583">
        <v>788.68</v>
      </c>
      <c r="K583">
        <v>2476.830078125</v>
      </c>
      <c r="L583">
        <v>2895.88989257813</v>
      </c>
      <c r="M583">
        <v>126.195877075195</v>
      </c>
    </row>
    <row r="584" spans="1:13" x14ac:dyDescent="0.25">
      <c r="A584" s="1">
        <v>42952</v>
      </c>
      <c r="B584" s="2">
        <v>36350000</v>
      </c>
      <c r="C584">
        <v>1258.5999999999999</v>
      </c>
      <c r="D584" s="2">
        <f t="shared" si="9"/>
        <v>34482191.435999997</v>
      </c>
      <c r="E584" s="2">
        <v>1866293</v>
      </c>
      <c r="F584" s="2">
        <v>22725</v>
      </c>
      <c r="G584">
        <v>93.540000915527301</v>
      </c>
      <c r="H584">
        <v>2.26699995994568</v>
      </c>
      <c r="I584">
        <v>49.580001831054702</v>
      </c>
      <c r="J584">
        <v>788.68</v>
      </c>
      <c r="K584">
        <v>2476.830078125</v>
      </c>
      <c r="L584">
        <v>3252.90991210938</v>
      </c>
      <c r="M584">
        <v>127.817169189453</v>
      </c>
    </row>
    <row r="585" spans="1:13" x14ac:dyDescent="0.25">
      <c r="A585" s="1">
        <v>42953</v>
      </c>
      <c r="B585" s="2">
        <v>36350000</v>
      </c>
      <c r="C585">
        <v>1258.5999999999999</v>
      </c>
      <c r="D585" s="2">
        <f t="shared" si="9"/>
        <v>34482191.435999997</v>
      </c>
      <c r="E585" s="2">
        <v>1866293</v>
      </c>
      <c r="F585" s="2">
        <v>22725</v>
      </c>
      <c r="G585">
        <v>93.540000915527301</v>
      </c>
      <c r="H585">
        <v>2.26699995994568</v>
      </c>
      <c r="I585">
        <v>49.580001831054702</v>
      </c>
      <c r="J585">
        <v>788.68</v>
      </c>
      <c r="K585">
        <v>2476.830078125</v>
      </c>
      <c r="L585">
        <v>3213.93994140625</v>
      </c>
      <c r="M585">
        <v>128.76281738281199</v>
      </c>
    </row>
    <row r="586" spans="1:13" x14ac:dyDescent="0.25">
      <c r="A586" s="1">
        <v>42954</v>
      </c>
      <c r="B586" s="2">
        <v>36360000</v>
      </c>
      <c r="C586">
        <v>1257.69</v>
      </c>
      <c r="D586" s="2">
        <f t="shared" si="9"/>
        <v>34464841.284720004</v>
      </c>
      <c r="E586" s="2">
        <v>1893644</v>
      </c>
      <c r="F586" s="2">
        <v>22730</v>
      </c>
      <c r="G586">
        <v>93.430000305175795</v>
      </c>
      <c r="H586">
        <v>2.2569999694824201</v>
      </c>
      <c r="I586">
        <v>49.389999389648402</v>
      </c>
      <c r="J586">
        <v>792.98</v>
      </c>
      <c r="K586">
        <v>2480.90991210938</v>
      </c>
      <c r="L586">
        <v>3378.93994140625</v>
      </c>
      <c r="M586">
        <v>122.644737243652</v>
      </c>
    </row>
    <row r="587" spans="1:13" x14ac:dyDescent="0.25">
      <c r="A587" s="1">
        <v>42955</v>
      </c>
      <c r="B587" s="2">
        <v>36300000</v>
      </c>
      <c r="C587">
        <v>1260.6400000000001</v>
      </c>
      <c r="D587" s="2">
        <f t="shared" si="9"/>
        <v>34538081.846400008</v>
      </c>
      <c r="E587" s="2">
        <v>1760400</v>
      </c>
      <c r="F587" s="2">
        <v>22725</v>
      </c>
      <c r="G587">
        <v>93.639999389648395</v>
      </c>
      <c r="H587">
        <v>2.2829999923706001</v>
      </c>
      <c r="I587">
        <v>49.169998168945298</v>
      </c>
      <c r="J587">
        <v>791.57</v>
      </c>
      <c r="K587">
        <v>2474.919921875</v>
      </c>
      <c r="L587">
        <v>3419.93994140625</v>
      </c>
      <c r="M587">
        <v>118.54769897460901</v>
      </c>
    </row>
    <row r="588" spans="1:13" x14ac:dyDescent="0.25">
      <c r="A588" s="1">
        <v>42956</v>
      </c>
      <c r="B588" s="2">
        <v>36320000</v>
      </c>
      <c r="C588">
        <v>1277.55</v>
      </c>
      <c r="D588" s="2">
        <f t="shared" si="9"/>
        <v>35007530.370119996</v>
      </c>
      <c r="E588" s="2">
        <v>1310931</v>
      </c>
      <c r="F588" s="2">
        <v>22729</v>
      </c>
      <c r="G588">
        <v>93.519996643066406</v>
      </c>
      <c r="H588">
        <v>2.2409999370574898</v>
      </c>
      <c r="I588">
        <v>49.560001373291001</v>
      </c>
      <c r="J588">
        <v>773.66</v>
      </c>
      <c r="K588">
        <v>2474.02001953125</v>
      </c>
      <c r="L588">
        <v>3342.46997070313</v>
      </c>
      <c r="M588">
        <v>117.26301574707</v>
      </c>
    </row>
    <row r="589" spans="1:13" x14ac:dyDescent="0.25">
      <c r="A589" s="1">
        <v>42957</v>
      </c>
      <c r="B589" s="2">
        <v>36440000</v>
      </c>
      <c r="C589">
        <v>1286.9000000000001</v>
      </c>
      <c r="D589" s="2">
        <f t="shared" si="9"/>
        <v>35265291.327200003</v>
      </c>
      <c r="E589" s="2">
        <v>1173158</v>
      </c>
      <c r="F589" s="2">
        <v>22730</v>
      </c>
      <c r="G589">
        <v>93.400001525878906</v>
      </c>
      <c r="H589">
        <v>2.2119998931884801</v>
      </c>
      <c r="I589">
        <v>48.590000152587898</v>
      </c>
      <c r="J589">
        <v>773.43</v>
      </c>
      <c r="K589">
        <v>2438.2099609375</v>
      </c>
      <c r="L589">
        <v>3381.28002929688</v>
      </c>
      <c r="M589">
        <v>128.62123107910199</v>
      </c>
    </row>
    <row r="590" spans="1:13" x14ac:dyDescent="0.25">
      <c r="A590" s="1">
        <v>42958</v>
      </c>
      <c r="B590" s="2">
        <v>36530000</v>
      </c>
      <c r="C590">
        <v>1289.21</v>
      </c>
      <c r="D590" s="2">
        <f t="shared" si="9"/>
        <v>35323930.107752003</v>
      </c>
      <c r="E590" s="2">
        <v>1204517</v>
      </c>
      <c r="F590" s="2">
        <v>22727</v>
      </c>
      <c r="G590">
        <v>93.069999694824205</v>
      </c>
      <c r="H590">
        <v>2.1889998912811302</v>
      </c>
      <c r="I590">
        <v>48.819999694824197</v>
      </c>
      <c r="J590">
        <v>772.08</v>
      </c>
      <c r="K590">
        <v>2441.32006835938</v>
      </c>
      <c r="L590">
        <v>3650.6201171875</v>
      </c>
      <c r="M590">
        <v>135.75637817382801</v>
      </c>
    </row>
    <row r="591" spans="1:13" x14ac:dyDescent="0.25">
      <c r="A591" s="1">
        <v>42959</v>
      </c>
      <c r="B591" s="2">
        <v>36550000</v>
      </c>
      <c r="C591">
        <v>1289.21</v>
      </c>
      <c r="D591" s="2">
        <f t="shared" si="9"/>
        <v>35323930.107752003</v>
      </c>
      <c r="E591" s="2">
        <v>1224517</v>
      </c>
      <c r="F591" s="2">
        <v>22727</v>
      </c>
      <c r="G591">
        <v>93.069999694824205</v>
      </c>
      <c r="H591">
        <v>2.1889998912811302</v>
      </c>
      <c r="I591">
        <v>48.819999694824197</v>
      </c>
      <c r="J591">
        <v>772.08</v>
      </c>
      <c r="K591">
        <v>2441.32006835938</v>
      </c>
      <c r="L591">
        <v>3884.7099609375</v>
      </c>
      <c r="M591">
        <v>150.65689086914099</v>
      </c>
    </row>
    <row r="592" spans="1:13" x14ac:dyDescent="0.25">
      <c r="A592" s="1">
        <v>42960</v>
      </c>
      <c r="B592" s="2">
        <v>36550000</v>
      </c>
      <c r="C592">
        <v>1289.21</v>
      </c>
      <c r="D592" s="2">
        <f t="shared" si="9"/>
        <v>35323930.107752003</v>
      </c>
      <c r="E592" s="2">
        <v>1224517</v>
      </c>
      <c r="F592" s="2">
        <v>22727</v>
      </c>
      <c r="G592">
        <v>93.069999694824205</v>
      </c>
      <c r="H592">
        <v>2.1889998912811302</v>
      </c>
      <c r="I592">
        <v>48.819999694824197</v>
      </c>
      <c r="J592">
        <v>772.08</v>
      </c>
      <c r="K592">
        <v>2441.32006835938</v>
      </c>
      <c r="L592">
        <v>4073.26000976563</v>
      </c>
      <c r="M592">
        <v>150.37596130371099</v>
      </c>
    </row>
    <row r="593" spans="1:13" x14ac:dyDescent="0.25">
      <c r="A593" s="1">
        <v>42961</v>
      </c>
      <c r="B593" s="2">
        <v>36480000</v>
      </c>
      <c r="C593">
        <v>1281.95</v>
      </c>
      <c r="D593" s="2">
        <f t="shared" si="9"/>
        <v>35125008.494840004</v>
      </c>
      <c r="E593" s="2">
        <v>1353447</v>
      </c>
      <c r="F593" s="2">
        <v>22727</v>
      </c>
      <c r="G593">
        <v>93.459999084472699</v>
      </c>
      <c r="H593">
        <v>2.2190001010894802</v>
      </c>
      <c r="I593">
        <v>47.590000152587898</v>
      </c>
      <c r="J593">
        <v>776.17</v>
      </c>
      <c r="K593">
        <v>2465.84008789063</v>
      </c>
      <c r="L593">
        <v>4325.1298828125</v>
      </c>
      <c r="M593">
        <v>161.05548095703099</v>
      </c>
    </row>
    <row r="594" spans="1:13" x14ac:dyDescent="0.25">
      <c r="A594" s="1">
        <v>42962</v>
      </c>
      <c r="B594" s="2">
        <v>36390000</v>
      </c>
      <c r="C594">
        <v>1272.1300000000001</v>
      </c>
      <c r="D594" s="2">
        <f t="shared" si="9"/>
        <v>34855943.723655999</v>
      </c>
      <c r="E594" s="2">
        <v>1532524</v>
      </c>
      <c r="F594" s="2">
        <v>22727</v>
      </c>
      <c r="G594">
        <v>93.849998474121094</v>
      </c>
      <c r="H594">
        <v>2.2660000324249299</v>
      </c>
      <c r="I594">
        <v>47.549999237060497</v>
      </c>
      <c r="J594">
        <v>771.06</v>
      </c>
      <c r="K594">
        <v>2464.61010742188</v>
      </c>
      <c r="L594">
        <v>4181.93017578125</v>
      </c>
      <c r="M594">
        <v>170.00437927246099</v>
      </c>
    </row>
    <row r="595" spans="1:13" x14ac:dyDescent="0.25">
      <c r="A595" s="1">
        <v>42963</v>
      </c>
      <c r="B595" s="2">
        <v>36330000</v>
      </c>
      <c r="C595">
        <v>1283.0999999999999</v>
      </c>
      <c r="D595" s="2">
        <f t="shared" si="9"/>
        <v>35156518.116719998</v>
      </c>
      <c r="E595" s="2">
        <v>1171936</v>
      </c>
      <c r="F595" s="2">
        <v>22727</v>
      </c>
      <c r="G595">
        <v>93.489997863769503</v>
      </c>
      <c r="H595">
        <v>2.2260000705718999</v>
      </c>
      <c r="I595">
        <v>46.779998779296903</v>
      </c>
      <c r="J595">
        <v>773.57</v>
      </c>
      <c r="K595">
        <v>2468.11010742188</v>
      </c>
      <c r="L595">
        <v>4376.6298828125</v>
      </c>
      <c r="M595">
        <v>173.30041503906199</v>
      </c>
    </row>
    <row r="596" spans="1:13" x14ac:dyDescent="0.25">
      <c r="A596" s="1">
        <v>42964</v>
      </c>
      <c r="B596" s="2">
        <v>36450000</v>
      </c>
      <c r="C596">
        <v>1288.01</v>
      </c>
      <c r="D596" s="2">
        <f t="shared" si="9"/>
        <v>35292603.327168003</v>
      </c>
      <c r="E596" s="2">
        <v>1155845</v>
      </c>
      <c r="F596" s="2">
        <v>22728</v>
      </c>
      <c r="G596">
        <v>93.620002746582003</v>
      </c>
      <c r="H596">
        <v>2.1989998817443901</v>
      </c>
      <c r="I596">
        <v>47.090000152587898</v>
      </c>
      <c r="J596">
        <v>767.59</v>
      </c>
      <c r="K596">
        <v>2430.01000976563</v>
      </c>
      <c r="L596">
        <v>4331.68994140625</v>
      </c>
      <c r="M596">
        <v>157.23245239257801</v>
      </c>
    </row>
    <row r="597" spans="1:13" x14ac:dyDescent="0.25">
      <c r="A597" s="1">
        <v>42965</v>
      </c>
      <c r="B597" s="2">
        <v>36520000</v>
      </c>
      <c r="C597">
        <v>1284.5</v>
      </c>
      <c r="D597" s="2">
        <f t="shared" si="9"/>
        <v>35196426.249600001</v>
      </c>
      <c r="E597" s="2">
        <v>1322027</v>
      </c>
      <c r="F597" s="2">
        <v>22728</v>
      </c>
      <c r="G597">
        <v>93.430000305175795</v>
      </c>
      <c r="H597">
        <v>2.1940000057220499</v>
      </c>
      <c r="I597">
        <v>48.509998321533203</v>
      </c>
      <c r="J597">
        <v>768.97</v>
      </c>
      <c r="K597">
        <v>2425.55004882813</v>
      </c>
      <c r="L597">
        <v>4160.6201171875</v>
      </c>
      <c r="M597">
        <v>156.29150390625</v>
      </c>
    </row>
    <row r="598" spans="1:13" x14ac:dyDescent="0.25">
      <c r="A598" s="1">
        <v>42966</v>
      </c>
      <c r="B598" s="2">
        <v>36500000</v>
      </c>
      <c r="C598">
        <v>1284.5</v>
      </c>
      <c r="D598" s="2">
        <f t="shared" si="9"/>
        <v>35196426.249600001</v>
      </c>
      <c r="E598" s="2">
        <v>1302027</v>
      </c>
      <c r="F598" s="2">
        <v>22728</v>
      </c>
      <c r="G598">
        <v>93.430000305175795</v>
      </c>
      <c r="H598">
        <v>2.1940000057220499</v>
      </c>
      <c r="I598">
        <v>48.509998321533203</v>
      </c>
      <c r="J598">
        <v>768.97</v>
      </c>
      <c r="K598">
        <v>2425.55004882813</v>
      </c>
      <c r="L598">
        <v>4193.7001953125</v>
      </c>
      <c r="M598">
        <v>148.42868041992199</v>
      </c>
    </row>
    <row r="599" spans="1:13" x14ac:dyDescent="0.25">
      <c r="A599" s="1">
        <v>42967</v>
      </c>
      <c r="B599" s="2">
        <v>36500000</v>
      </c>
      <c r="C599">
        <v>1284.5</v>
      </c>
      <c r="D599" s="2">
        <f t="shared" si="9"/>
        <v>35196426.249600001</v>
      </c>
      <c r="E599" s="2">
        <v>1302027</v>
      </c>
      <c r="F599" s="2">
        <v>22728</v>
      </c>
      <c r="G599">
        <v>93.430000305175795</v>
      </c>
      <c r="H599">
        <v>2.1940000057220499</v>
      </c>
      <c r="I599">
        <v>48.509998321533203</v>
      </c>
      <c r="J599">
        <v>768.97</v>
      </c>
      <c r="K599">
        <v>2425.55004882813</v>
      </c>
      <c r="L599">
        <v>4087.65991210938</v>
      </c>
      <c r="M599">
        <v>148.11051940918</v>
      </c>
    </row>
    <row r="600" spans="1:13" x14ac:dyDescent="0.25">
      <c r="A600" s="1">
        <v>42968</v>
      </c>
      <c r="B600" s="2">
        <v>36480000</v>
      </c>
      <c r="C600">
        <v>1291.22</v>
      </c>
      <c r="D600" s="2">
        <f t="shared" si="9"/>
        <v>35379003.446864001</v>
      </c>
      <c r="E600" s="2">
        <v>1099441</v>
      </c>
      <c r="F600" s="2">
        <v>22727</v>
      </c>
      <c r="G600">
        <v>93.099998474121094</v>
      </c>
      <c r="H600">
        <v>2.1800000667571999</v>
      </c>
      <c r="I600">
        <v>47.369998931884801</v>
      </c>
      <c r="J600">
        <v>768.79</v>
      </c>
      <c r="K600">
        <v>2428.3701171875</v>
      </c>
      <c r="L600">
        <v>4001.73999023438</v>
      </c>
      <c r="M600">
        <v>144.48928833007801</v>
      </c>
    </row>
    <row r="601" spans="1:13" x14ac:dyDescent="0.25">
      <c r="A601" s="1">
        <v>42969</v>
      </c>
      <c r="B601" s="2">
        <v>36450000</v>
      </c>
      <c r="C601">
        <v>1284.72</v>
      </c>
      <c r="D601" s="2">
        <f t="shared" si="9"/>
        <v>35202454.442496002</v>
      </c>
      <c r="E601" s="2">
        <v>1245998</v>
      </c>
      <c r="F601" s="2">
        <v>22728</v>
      </c>
      <c r="G601">
        <v>93.550003051757798</v>
      </c>
      <c r="H601">
        <v>2.2149999141693102</v>
      </c>
      <c r="I601">
        <v>47.639999389648402</v>
      </c>
      <c r="J601">
        <v>761.26</v>
      </c>
      <c r="K601">
        <v>2452.51000976563</v>
      </c>
      <c r="L601">
        <v>4100.52001953125</v>
      </c>
      <c r="M601">
        <v>147.01052856445301</v>
      </c>
    </row>
    <row r="602" spans="1:13" x14ac:dyDescent="0.25">
      <c r="A602" s="1">
        <v>42970</v>
      </c>
      <c r="B602" s="2">
        <v>36430000</v>
      </c>
      <c r="C602">
        <v>1290.6199999999999</v>
      </c>
      <c r="D602" s="2">
        <f t="shared" si="9"/>
        <v>35367231.558559999</v>
      </c>
      <c r="E602" s="2">
        <v>1061214</v>
      </c>
      <c r="F602" s="2">
        <v>22730</v>
      </c>
      <c r="G602">
        <v>93.150001525878906</v>
      </c>
      <c r="H602">
        <v>2.1710000038146999</v>
      </c>
      <c r="I602">
        <v>48.409999847412102</v>
      </c>
      <c r="J602">
        <v>765.98</v>
      </c>
      <c r="K602">
        <v>2444.0400390625</v>
      </c>
      <c r="L602">
        <v>4151.52001953125</v>
      </c>
      <c r="M602">
        <v>145.57437133789099</v>
      </c>
    </row>
    <row r="603" spans="1:13" x14ac:dyDescent="0.25">
      <c r="A603" s="1">
        <v>42971</v>
      </c>
      <c r="B603" s="2">
        <v>36420000</v>
      </c>
      <c r="C603">
        <v>1286.33</v>
      </c>
      <c r="D603" s="2">
        <f t="shared" si="9"/>
        <v>35262077.848623998</v>
      </c>
      <c r="E603" s="2">
        <v>1156372</v>
      </c>
      <c r="F603" s="2">
        <v>22738</v>
      </c>
      <c r="G603">
        <v>93.279998779296903</v>
      </c>
      <c r="H603">
        <v>2.1940000057220499</v>
      </c>
      <c r="I603">
        <v>47.430000305175803</v>
      </c>
      <c r="J603">
        <v>769.77</v>
      </c>
      <c r="K603">
        <v>2438.96997070313</v>
      </c>
      <c r="L603">
        <v>4334.68017578125</v>
      </c>
      <c r="M603">
        <v>144.49496459960901</v>
      </c>
    </row>
    <row r="604" spans="1:13" x14ac:dyDescent="0.25">
      <c r="A604" s="1">
        <v>42972</v>
      </c>
      <c r="B604" s="2">
        <v>36450000</v>
      </c>
      <c r="C604">
        <v>1291.1500000000001</v>
      </c>
      <c r="D604" s="2">
        <f t="shared" si="9"/>
        <v>35384868.522080004</v>
      </c>
      <c r="E604" s="2">
        <v>1063576</v>
      </c>
      <c r="F604" s="2">
        <v>22732</v>
      </c>
      <c r="G604">
        <v>92.739997863769503</v>
      </c>
      <c r="H604">
        <v>2.1689999103546098</v>
      </c>
      <c r="I604">
        <v>47.869998931884801</v>
      </c>
      <c r="J604">
        <v>771.63</v>
      </c>
      <c r="K604">
        <v>2443.05004882813</v>
      </c>
      <c r="L604">
        <v>4371.60009765625</v>
      </c>
      <c r="M604">
        <v>137.02671813964801</v>
      </c>
    </row>
    <row r="605" spans="1:13" x14ac:dyDescent="0.25">
      <c r="A605" s="1">
        <v>42973</v>
      </c>
      <c r="B605" s="2">
        <v>36480000</v>
      </c>
      <c r="C605">
        <v>1291.1500000000001</v>
      </c>
      <c r="D605" s="2">
        <f t="shared" si="9"/>
        <v>35384868.522080004</v>
      </c>
      <c r="E605" s="2">
        <v>1093576</v>
      </c>
      <c r="F605" s="2">
        <v>22732</v>
      </c>
      <c r="G605">
        <v>92.739997863769503</v>
      </c>
      <c r="H605">
        <v>2.1689999103546098</v>
      </c>
      <c r="I605">
        <v>47.869998931884801</v>
      </c>
      <c r="J605">
        <v>771.63</v>
      </c>
      <c r="K605">
        <v>2443.05004882813</v>
      </c>
      <c r="L605">
        <v>4352.39990234375</v>
      </c>
      <c r="M605">
        <v>137.474533081055</v>
      </c>
    </row>
    <row r="606" spans="1:13" x14ac:dyDescent="0.25">
      <c r="A606" s="1">
        <v>42974</v>
      </c>
      <c r="B606" s="2">
        <v>36480000</v>
      </c>
      <c r="C606">
        <v>1291.1500000000001</v>
      </c>
      <c r="D606" s="2">
        <f t="shared" si="9"/>
        <v>35384868.522080004</v>
      </c>
      <c r="E606" s="2">
        <v>1093576</v>
      </c>
      <c r="F606" s="2">
        <v>22732</v>
      </c>
      <c r="G606">
        <v>92.739997863769503</v>
      </c>
      <c r="H606">
        <v>2.1689999103546098</v>
      </c>
      <c r="I606">
        <v>47.869998931884801</v>
      </c>
      <c r="J606">
        <v>771.63</v>
      </c>
      <c r="K606">
        <v>2443.05004882813</v>
      </c>
      <c r="L606">
        <v>4382.8798828125</v>
      </c>
      <c r="M606">
        <v>136.25845336914099</v>
      </c>
    </row>
    <row r="607" spans="1:13" x14ac:dyDescent="0.25">
      <c r="A607" s="1">
        <v>42975</v>
      </c>
      <c r="B607" s="2">
        <v>36500000</v>
      </c>
      <c r="C607">
        <v>1310.49</v>
      </c>
      <c r="D607" s="2">
        <f t="shared" si="9"/>
        <v>35903835.257399999</v>
      </c>
      <c r="E607" s="2">
        <v>594586</v>
      </c>
      <c r="F607" s="2">
        <v>22725</v>
      </c>
      <c r="G607">
        <v>92.209999084472699</v>
      </c>
      <c r="H607">
        <v>2.1589999198913601</v>
      </c>
      <c r="I607">
        <v>46.569999694824197</v>
      </c>
      <c r="J607">
        <v>777.26</v>
      </c>
      <c r="K607">
        <v>2444.23999023438</v>
      </c>
      <c r="L607">
        <v>4382.66015625</v>
      </c>
      <c r="M607">
        <v>128.97999572753901</v>
      </c>
    </row>
    <row r="608" spans="1:13" x14ac:dyDescent="0.25">
      <c r="A608" s="1">
        <v>42976</v>
      </c>
      <c r="B608" s="2">
        <v>36730000</v>
      </c>
      <c r="C608">
        <v>1309.5</v>
      </c>
      <c r="D608" s="2">
        <f t="shared" si="9"/>
        <v>35876711.969999999</v>
      </c>
      <c r="E608" s="2">
        <v>851711</v>
      </c>
      <c r="F608" s="2">
        <v>22725</v>
      </c>
      <c r="G608">
        <v>92.349998474121094</v>
      </c>
      <c r="H608">
        <v>2.1359999179840101</v>
      </c>
      <c r="I608">
        <v>46.439998626708999</v>
      </c>
      <c r="J608">
        <v>774.03</v>
      </c>
      <c r="K608">
        <v>2446.30004882813</v>
      </c>
      <c r="L608">
        <v>4579.02001953125</v>
      </c>
      <c r="M608">
        <v>105.533744812012</v>
      </c>
    </row>
    <row r="609" spans="1:13" x14ac:dyDescent="0.25">
      <c r="A609" s="1">
        <v>42977</v>
      </c>
      <c r="B609" s="2">
        <v>36590000</v>
      </c>
      <c r="C609">
        <v>1308.76</v>
      </c>
      <c r="D609" s="2">
        <f t="shared" si="9"/>
        <v>35856437.997599997</v>
      </c>
      <c r="E609" s="2">
        <v>731986</v>
      </c>
      <c r="F609" s="2">
        <v>22725</v>
      </c>
      <c r="G609">
        <v>92.879997253417997</v>
      </c>
      <c r="H609">
        <v>2.1429998874664302</v>
      </c>
      <c r="I609">
        <v>45.959999084472699</v>
      </c>
      <c r="J609">
        <v>778.65</v>
      </c>
      <c r="K609">
        <v>2457.59008789063</v>
      </c>
      <c r="L609">
        <v>4565.2998046875</v>
      </c>
      <c r="M609">
        <v>104.581184387207</v>
      </c>
    </row>
    <row r="610" spans="1:13" x14ac:dyDescent="0.25">
      <c r="A610" s="1">
        <v>42978</v>
      </c>
      <c r="B610" s="2">
        <v>36560000</v>
      </c>
      <c r="C610">
        <v>1322.07</v>
      </c>
      <c r="D610" s="2">
        <f t="shared" si="9"/>
        <v>36205156.652279995</v>
      </c>
      <c r="E610" s="2">
        <v>353252</v>
      </c>
      <c r="F610" s="2">
        <v>22715</v>
      </c>
      <c r="G610">
        <v>92.669998168945298</v>
      </c>
      <c r="H610">
        <v>2.12100005149841</v>
      </c>
      <c r="I610">
        <v>47.2299995422363</v>
      </c>
      <c r="J610">
        <v>782.76</v>
      </c>
      <c r="K610">
        <v>2471.64990234375</v>
      </c>
      <c r="L610">
        <v>4703.39013671875</v>
      </c>
      <c r="M610">
        <v>108.35581207275401</v>
      </c>
    </row>
    <row r="611" spans="1:13" x14ac:dyDescent="0.25">
      <c r="A611" s="1">
        <v>42979</v>
      </c>
      <c r="B611" s="2">
        <v>36650000</v>
      </c>
      <c r="C611">
        <v>1324.97</v>
      </c>
      <c r="D611" s="2">
        <f t="shared" si="9"/>
        <v>36300547.582199998</v>
      </c>
      <c r="E611" s="2">
        <v>347857</v>
      </c>
      <c r="F611" s="2">
        <v>22725</v>
      </c>
      <c r="G611">
        <v>92.809997558593807</v>
      </c>
      <c r="H611">
        <v>2.15700006484985</v>
      </c>
      <c r="I611">
        <v>47.290000915527301</v>
      </c>
      <c r="J611">
        <v>788.73</v>
      </c>
      <c r="K611">
        <v>2476.55004882813</v>
      </c>
      <c r="L611">
        <v>4892.009765625</v>
      </c>
      <c r="M611">
        <v>115.077911376953</v>
      </c>
    </row>
    <row r="612" spans="1:13" x14ac:dyDescent="0.25">
      <c r="A612" s="1">
        <v>42980</v>
      </c>
      <c r="B612" s="2">
        <v>36650000</v>
      </c>
      <c r="C612">
        <v>1324.97</v>
      </c>
      <c r="D612" s="2">
        <f t="shared" si="9"/>
        <v>36300547.582199998</v>
      </c>
      <c r="E612" s="2">
        <v>347857</v>
      </c>
      <c r="F612" s="2">
        <v>22725</v>
      </c>
      <c r="G612">
        <v>92.809997558593807</v>
      </c>
      <c r="H612">
        <v>2.15700006484985</v>
      </c>
      <c r="I612">
        <v>47.290000915527301</v>
      </c>
      <c r="J612">
        <v>788.73</v>
      </c>
      <c r="K612">
        <v>2476.55004882813</v>
      </c>
      <c r="L612">
        <v>4578.77001953125</v>
      </c>
      <c r="M612">
        <v>106.177406311035</v>
      </c>
    </row>
    <row r="613" spans="1:13" x14ac:dyDescent="0.25">
      <c r="A613" s="1">
        <v>42981</v>
      </c>
      <c r="B613" s="2">
        <v>36650000</v>
      </c>
      <c r="C613">
        <v>1324.97</v>
      </c>
      <c r="D613" s="2">
        <f t="shared" si="9"/>
        <v>36300547.582199998</v>
      </c>
      <c r="E613" s="2">
        <v>347857</v>
      </c>
      <c r="F613" s="2">
        <v>22725</v>
      </c>
      <c r="G613">
        <v>92.809997558593807</v>
      </c>
      <c r="H613">
        <v>2.15700006484985</v>
      </c>
      <c r="I613">
        <v>47.290000915527301</v>
      </c>
      <c r="J613">
        <v>788.73</v>
      </c>
      <c r="K613">
        <v>2476.55004882813</v>
      </c>
      <c r="L613">
        <v>4582.9599609375</v>
      </c>
      <c r="M613">
        <v>105.016929626465</v>
      </c>
    </row>
    <row r="614" spans="1:13" x14ac:dyDescent="0.25">
      <c r="A614" s="1">
        <v>42982</v>
      </c>
      <c r="B614" s="2">
        <v>36850000</v>
      </c>
      <c r="C614">
        <v>1334.67</v>
      </c>
      <c r="D614" s="2">
        <f t="shared" si="9"/>
        <v>36566301.004199997</v>
      </c>
      <c r="E614" s="2">
        <v>282092</v>
      </c>
      <c r="F614" s="2">
        <v>22725</v>
      </c>
      <c r="G614">
        <v>92.809997558593807</v>
      </c>
      <c r="H614">
        <v>2.15700006484985</v>
      </c>
      <c r="I614">
        <v>47.290000915527301</v>
      </c>
      <c r="J614">
        <v>788.73</v>
      </c>
      <c r="K614">
        <v>2476.55004882813</v>
      </c>
      <c r="L614">
        <v>4236.31005859375</v>
      </c>
      <c r="M614">
        <v>123.118644714355</v>
      </c>
    </row>
    <row r="615" spans="1:13" x14ac:dyDescent="0.25">
      <c r="A615" s="1">
        <v>42983</v>
      </c>
      <c r="B615" s="2">
        <v>36780000</v>
      </c>
      <c r="C615">
        <v>1339.33</v>
      </c>
      <c r="D615" s="2">
        <f t="shared" si="9"/>
        <v>36698816.324543998</v>
      </c>
      <c r="E615" s="2">
        <v>79570</v>
      </c>
      <c r="F615" s="2">
        <v>22728</v>
      </c>
      <c r="G615">
        <v>92.309997558593807</v>
      </c>
      <c r="H615">
        <v>2.0699999332428001</v>
      </c>
      <c r="I615">
        <v>48.659999847412102</v>
      </c>
      <c r="J615">
        <v>792.31</v>
      </c>
      <c r="K615">
        <v>2457.85009765625</v>
      </c>
      <c r="L615">
        <v>4376.52978515625</v>
      </c>
      <c r="M615">
        <v>137.72834777832</v>
      </c>
    </row>
    <row r="616" spans="1:13" x14ac:dyDescent="0.25">
      <c r="A616" s="1">
        <v>42984</v>
      </c>
      <c r="B616" s="2">
        <v>37050000</v>
      </c>
      <c r="C616">
        <v>1334.14</v>
      </c>
      <c r="D616" s="2">
        <f t="shared" si="9"/>
        <v>36543738.260480002</v>
      </c>
      <c r="E616" s="2">
        <v>504655</v>
      </c>
      <c r="F616" s="2">
        <v>22720</v>
      </c>
      <c r="G616">
        <v>92.290000915527301</v>
      </c>
      <c r="H616">
        <v>2.10800004005432</v>
      </c>
      <c r="I616">
        <v>49.159999847412102</v>
      </c>
      <c r="J616">
        <v>793.55</v>
      </c>
      <c r="K616">
        <v>2465.5400390625</v>
      </c>
      <c r="L616">
        <v>4597.1201171875</v>
      </c>
      <c r="M616">
        <v>146.277755737305</v>
      </c>
    </row>
    <row r="617" spans="1:13" x14ac:dyDescent="0.25">
      <c r="A617" s="1">
        <v>42985</v>
      </c>
      <c r="B617" s="2">
        <v>37050000</v>
      </c>
      <c r="C617">
        <v>1349.2</v>
      </c>
      <c r="D617" s="2">
        <f t="shared" si="9"/>
        <v>36956250.214400001</v>
      </c>
      <c r="E617" s="2">
        <v>92125</v>
      </c>
      <c r="F617" s="2">
        <v>22720</v>
      </c>
      <c r="G617">
        <v>91.529998779296903</v>
      </c>
      <c r="H617">
        <v>2.0610001087188698</v>
      </c>
      <c r="I617">
        <v>49.090000152587898</v>
      </c>
      <c r="J617">
        <v>796.72</v>
      </c>
      <c r="K617">
        <v>2465.10009765625</v>
      </c>
      <c r="L617">
        <v>4599.8798828125</v>
      </c>
      <c r="M617">
        <v>150.698486328125</v>
      </c>
    </row>
    <row r="618" spans="1:13" x14ac:dyDescent="0.25">
      <c r="A618" s="1">
        <v>42986</v>
      </c>
      <c r="B618" s="2">
        <v>37280000</v>
      </c>
      <c r="C618">
        <v>1346.71</v>
      </c>
      <c r="D618" s="2">
        <f t="shared" si="9"/>
        <v>36896164.014600001</v>
      </c>
      <c r="E618" s="2">
        <v>382214</v>
      </c>
      <c r="F618" s="2">
        <v>22725</v>
      </c>
      <c r="G618">
        <v>91.330001831054702</v>
      </c>
      <c r="H618">
        <v>2.0610001087188698</v>
      </c>
      <c r="I618">
        <v>47.4799995422363</v>
      </c>
      <c r="J618">
        <v>801.2</v>
      </c>
      <c r="K618">
        <v>2461.42993164063</v>
      </c>
      <c r="L618">
        <v>4228.75</v>
      </c>
      <c r="M618">
        <v>150.55680847168</v>
      </c>
    </row>
    <row r="619" spans="1:13" x14ac:dyDescent="0.25">
      <c r="A619" s="1">
        <v>42987</v>
      </c>
      <c r="B619" s="2">
        <v>37160000</v>
      </c>
      <c r="C619">
        <v>1346.71</v>
      </c>
      <c r="D619" s="2">
        <f t="shared" si="9"/>
        <v>36896164.014600001</v>
      </c>
      <c r="E619" s="2">
        <v>262214</v>
      </c>
      <c r="F619" s="2">
        <v>22725</v>
      </c>
      <c r="G619">
        <v>91.330001831054702</v>
      </c>
      <c r="H619">
        <v>2.0610001087188698</v>
      </c>
      <c r="I619">
        <v>47.4799995422363</v>
      </c>
      <c r="J619">
        <v>801.2</v>
      </c>
      <c r="K619">
        <v>2461.42993164063</v>
      </c>
      <c r="L619">
        <v>4226.06005859375</v>
      </c>
      <c r="M619">
        <v>147.33641052246099</v>
      </c>
    </row>
    <row r="620" spans="1:13" x14ac:dyDescent="0.25">
      <c r="A620" s="1">
        <v>42988</v>
      </c>
      <c r="B620" s="2">
        <v>37160000</v>
      </c>
      <c r="C620">
        <v>1346.71</v>
      </c>
      <c r="D620" s="2">
        <f t="shared" si="9"/>
        <v>36896164.014600001</v>
      </c>
      <c r="E620" s="2">
        <v>262214</v>
      </c>
      <c r="F620" s="2">
        <v>22725</v>
      </c>
      <c r="G620">
        <v>91.330001831054702</v>
      </c>
      <c r="H620">
        <v>2.0610001087188698</v>
      </c>
      <c r="I620">
        <v>47.4799995422363</v>
      </c>
      <c r="J620">
        <v>801.2</v>
      </c>
      <c r="K620">
        <v>2461.42993164063</v>
      </c>
      <c r="L620">
        <v>4122.93994140625</v>
      </c>
      <c r="M620">
        <v>152.03672790527301</v>
      </c>
    </row>
    <row r="621" spans="1:13" x14ac:dyDescent="0.25">
      <c r="A621" s="1">
        <v>42989</v>
      </c>
      <c r="B621" s="2">
        <v>36980000</v>
      </c>
      <c r="C621">
        <v>1327.32</v>
      </c>
      <c r="D621" s="2">
        <f t="shared" si="9"/>
        <v>36340927.888319999</v>
      </c>
      <c r="E621" s="2">
        <v>637475</v>
      </c>
      <c r="F621" s="2">
        <v>22710</v>
      </c>
      <c r="G621">
        <v>91.860000610351605</v>
      </c>
      <c r="H621">
        <v>2.125</v>
      </c>
      <c r="I621">
        <v>48.069999694824197</v>
      </c>
      <c r="J621">
        <v>797.47</v>
      </c>
      <c r="K621">
        <v>2488.11010742188</v>
      </c>
      <c r="L621">
        <v>4161.27001953125</v>
      </c>
      <c r="M621">
        <v>124.980743408203</v>
      </c>
    </row>
    <row r="622" spans="1:13" x14ac:dyDescent="0.25">
      <c r="A622" s="1">
        <v>42990</v>
      </c>
      <c r="B622" s="2">
        <v>36740000</v>
      </c>
      <c r="C622">
        <v>1331.94</v>
      </c>
      <c r="D622" s="2">
        <f t="shared" si="9"/>
        <v>36483477.550080001</v>
      </c>
      <c r="E622" s="2">
        <v>254919</v>
      </c>
      <c r="F622" s="2">
        <v>22720</v>
      </c>
      <c r="G622">
        <v>91.910003662109403</v>
      </c>
      <c r="H622">
        <v>2.1710000038146999</v>
      </c>
      <c r="I622">
        <v>48.2299995422363</v>
      </c>
      <c r="J622">
        <v>799.94</v>
      </c>
      <c r="K622">
        <v>2496.47998046875</v>
      </c>
      <c r="L622">
        <v>4130.81005859375</v>
      </c>
      <c r="M622">
        <v>115.974449157715</v>
      </c>
    </row>
    <row r="623" spans="1:13" x14ac:dyDescent="0.25">
      <c r="A623" s="1">
        <v>42991</v>
      </c>
      <c r="B623" s="2">
        <v>36780000</v>
      </c>
      <c r="C623">
        <v>1323.25</v>
      </c>
      <c r="D623" s="2">
        <f t="shared" si="9"/>
        <v>36245447.744000003</v>
      </c>
      <c r="E623" s="2">
        <v>532959</v>
      </c>
      <c r="F623" s="2">
        <v>22720</v>
      </c>
      <c r="G623">
        <v>92.519996643066406</v>
      </c>
      <c r="H623">
        <v>2.1949999332428001</v>
      </c>
      <c r="I623">
        <v>49.299999237060497</v>
      </c>
      <c r="J623">
        <v>802.78</v>
      </c>
      <c r="K623">
        <v>2498.3701171875</v>
      </c>
      <c r="L623">
        <v>3882.59008789063</v>
      </c>
      <c r="M623">
        <v>106.887100219727</v>
      </c>
    </row>
    <row r="624" spans="1:13" x14ac:dyDescent="0.25">
      <c r="A624" s="1">
        <v>42992</v>
      </c>
      <c r="B624" s="2">
        <v>36700000</v>
      </c>
      <c r="C624">
        <v>1329.83</v>
      </c>
      <c r="D624" s="2">
        <f t="shared" si="9"/>
        <v>36425682.050559998</v>
      </c>
      <c r="E624" s="2">
        <v>272717</v>
      </c>
      <c r="F624" s="2">
        <v>22720</v>
      </c>
      <c r="G624">
        <v>92.120002746582003</v>
      </c>
      <c r="H624">
        <v>2.19700002670288</v>
      </c>
      <c r="I624">
        <v>49.889999389648402</v>
      </c>
      <c r="J624">
        <v>806.32</v>
      </c>
      <c r="K624">
        <v>2495.6201171875</v>
      </c>
      <c r="L624">
        <v>3154.94995117188</v>
      </c>
      <c r="M624">
        <v>97.194076538085895</v>
      </c>
    </row>
    <row r="625" spans="1:13" x14ac:dyDescent="0.25">
      <c r="A625" s="1">
        <v>42993</v>
      </c>
      <c r="B625" s="2">
        <v>36850000</v>
      </c>
      <c r="C625">
        <v>1319.62</v>
      </c>
      <c r="D625" s="2">
        <f t="shared" si="9"/>
        <v>36138062.902479999</v>
      </c>
      <c r="E625" s="2">
        <v>710349</v>
      </c>
      <c r="F625" s="2">
        <v>22715</v>
      </c>
      <c r="G625">
        <v>91.870002746582003</v>
      </c>
      <c r="H625">
        <v>2.2019999027252202</v>
      </c>
      <c r="I625">
        <v>49.889999389648402</v>
      </c>
      <c r="J625">
        <v>805.82</v>
      </c>
      <c r="K625">
        <v>2500.22998046875</v>
      </c>
      <c r="L625">
        <v>3637.52001953125</v>
      </c>
      <c r="M625">
        <v>95.3931884765625</v>
      </c>
    </row>
    <row r="626" spans="1:13" x14ac:dyDescent="0.25">
      <c r="A626" s="1">
        <v>42994</v>
      </c>
      <c r="B626" s="2">
        <v>36800000</v>
      </c>
      <c r="C626">
        <v>1319.62</v>
      </c>
      <c r="D626" s="2">
        <f t="shared" si="9"/>
        <v>36138062.902479999</v>
      </c>
      <c r="E626" s="2">
        <v>660349</v>
      </c>
      <c r="F626" s="2">
        <v>22715</v>
      </c>
      <c r="G626">
        <v>91.870002746582003</v>
      </c>
      <c r="H626">
        <v>2.2019999027252202</v>
      </c>
      <c r="I626">
        <v>49.889999389648402</v>
      </c>
      <c r="J626">
        <v>805.82</v>
      </c>
      <c r="K626">
        <v>2500.22998046875</v>
      </c>
      <c r="L626">
        <v>3625.0400390625</v>
      </c>
      <c r="M626">
        <v>103.90640258789099</v>
      </c>
    </row>
    <row r="627" spans="1:13" x14ac:dyDescent="0.25">
      <c r="A627" s="1">
        <v>42995</v>
      </c>
      <c r="B627" s="2">
        <v>36800000</v>
      </c>
      <c r="C627">
        <v>1319.62</v>
      </c>
      <c r="D627" s="2">
        <f t="shared" si="9"/>
        <v>36138062.902479999</v>
      </c>
      <c r="E627" s="2">
        <v>660349</v>
      </c>
      <c r="F627" s="2">
        <v>22715</v>
      </c>
      <c r="G627">
        <v>91.870002746582003</v>
      </c>
      <c r="H627">
        <v>2.2019999027252202</v>
      </c>
      <c r="I627">
        <v>49.889999389648402</v>
      </c>
      <c r="J627">
        <v>805.82</v>
      </c>
      <c r="K627">
        <v>2500.22998046875</v>
      </c>
      <c r="L627">
        <v>3582.8798828125</v>
      </c>
      <c r="M627">
        <v>103.751052856445</v>
      </c>
    </row>
    <row r="628" spans="1:13" x14ac:dyDescent="0.25">
      <c r="A628" s="1">
        <v>42996</v>
      </c>
      <c r="B628" s="2">
        <v>36800000</v>
      </c>
      <c r="C628">
        <v>1307.57</v>
      </c>
      <c r="D628" s="2">
        <f t="shared" si="9"/>
        <v>35817529.632632002</v>
      </c>
      <c r="E628" s="2">
        <v>980896</v>
      </c>
      <c r="F628" s="2">
        <v>22721</v>
      </c>
      <c r="G628">
        <v>92.050003051757798</v>
      </c>
      <c r="H628">
        <v>2.2290000915527299</v>
      </c>
      <c r="I628">
        <v>49.909999847412102</v>
      </c>
      <c r="J628">
        <v>807.87</v>
      </c>
      <c r="K628">
        <v>2503.8701171875</v>
      </c>
      <c r="L628">
        <v>4065.19995117188</v>
      </c>
      <c r="M628">
        <v>119.333137512207</v>
      </c>
    </row>
    <row r="629" spans="1:13" x14ac:dyDescent="0.25">
      <c r="A629" s="1">
        <v>42997</v>
      </c>
      <c r="B629" s="2">
        <v>36760000</v>
      </c>
      <c r="C629">
        <v>1311.28</v>
      </c>
      <c r="D629" s="2">
        <f t="shared" si="9"/>
        <v>35917574.696959995</v>
      </c>
      <c r="E629" s="2">
        <v>840846</v>
      </c>
      <c r="F629" s="2">
        <v>22720</v>
      </c>
      <c r="G629">
        <v>91.790000915527301</v>
      </c>
      <c r="H629">
        <v>2.2430000305175799</v>
      </c>
      <c r="I629">
        <v>49.4799995422363</v>
      </c>
      <c r="J629">
        <v>805.93</v>
      </c>
      <c r="K629">
        <v>2506.64990234375</v>
      </c>
      <c r="L629">
        <v>3924.96997070313</v>
      </c>
      <c r="M629">
        <v>119.98850250244099</v>
      </c>
    </row>
    <row r="630" spans="1:13" x14ac:dyDescent="0.25">
      <c r="A630" s="1">
        <v>42998</v>
      </c>
      <c r="B630" s="2">
        <v>36800000</v>
      </c>
      <c r="C630">
        <v>1301.1500000000001</v>
      </c>
      <c r="D630" s="2">
        <f t="shared" si="9"/>
        <v>35647944.849000007</v>
      </c>
      <c r="E630" s="2">
        <v>1150488</v>
      </c>
      <c r="F630" s="2">
        <v>22725</v>
      </c>
      <c r="G630">
        <v>92.510002136230497</v>
      </c>
      <c r="H630">
        <v>2.27699995040894</v>
      </c>
      <c r="I630">
        <v>50.409999847412102</v>
      </c>
      <c r="J630">
        <v>805.86</v>
      </c>
      <c r="K630">
        <v>2508.23999023438</v>
      </c>
      <c r="L630">
        <v>3905.94995117188</v>
      </c>
      <c r="M630">
        <v>123.43399047851599</v>
      </c>
    </row>
    <row r="631" spans="1:13" x14ac:dyDescent="0.25">
      <c r="A631" s="1">
        <v>42999</v>
      </c>
      <c r="B631" s="2">
        <v>36680000</v>
      </c>
      <c r="C631">
        <v>1291.3900000000001</v>
      </c>
      <c r="D631" s="2">
        <f t="shared" si="9"/>
        <v>35372763.092480004</v>
      </c>
      <c r="E631" s="2">
        <v>1305682</v>
      </c>
      <c r="F631" s="2">
        <v>22720</v>
      </c>
      <c r="G631">
        <v>92.260002136230497</v>
      </c>
      <c r="H631">
        <v>2.2780001163482702</v>
      </c>
      <c r="I631">
        <v>50.549999237060497</v>
      </c>
      <c r="J631">
        <v>803.93</v>
      </c>
      <c r="K631">
        <v>2500.60009765625</v>
      </c>
      <c r="L631">
        <v>3631.0400390625</v>
      </c>
      <c r="M631">
        <v>131.260818481445</v>
      </c>
    </row>
    <row r="632" spans="1:13" x14ac:dyDescent="0.25">
      <c r="A632" s="1">
        <v>43000</v>
      </c>
      <c r="B632" s="2">
        <v>36700000</v>
      </c>
      <c r="C632">
        <v>1297.3800000000001</v>
      </c>
      <c r="D632" s="2">
        <f t="shared" si="9"/>
        <v>35529015.965520002</v>
      </c>
      <c r="E632" s="2">
        <v>1169422</v>
      </c>
      <c r="F632" s="2">
        <v>22715</v>
      </c>
      <c r="G632">
        <v>92.169998168945298</v>
      </c>
      <c r="H632">
        <v>2.2620000839233398</v>
      </c>
      <c r="I632">
        <v>50.659999847412102</v>
      </c>
      <c r="J632">
        <v>807.13</v>
      </c>
      <c r="K632">
        <v>2502.21997070313</v>
      </c>
      <c r="L632">
        <v>3630.69995117188</v>
      </c>
      <c r="M632">
        <v>129.46002197265599</v>
      </c>
    </row>
    <row r="633" spans="1:13" x14ac:dyDescent="0.25">
      <c r="A633" s="1">
        <v>43001</v>
      </c>
      <c r="B633" s="2">
        <v>36730000</v>
      </c>
      <c r="C633">
        <v>1297.3800000000001</v>
      </c>
      <c r="D633" s="2">
        <f t="shared" si="9"/>
        <v>35529015.965520002</v>
      </c>
      <c r="E633" s="2">
        <v>1199422</v>
      </c>
      <c r="F633" s="2">
        <v>22715</v>
      </c>
      <c r="G633">
        <v>92.169998168945298</v>
      </c>
      <c r="H633">
        <v>2.2620000839233398</v>
      </c>
      <c r="I633">
        <v>50.659999847412102</v>
      </c>
      <c r="J633">
        <v>807.13</v>
      </c>
      <c r="K633">
        <v>2502.21997070313</v>
      </c>
      <c r="L633">
        <v>3792.39990234375</v>
      </c>
      <c r="M633">
        <v>128.19500732421901</v>
      </c>
    </row>
    <row r="634" spans="1:13" x14ac:dyDescent="0.25">
      <c r="A634" s="1">
        <v>43002</v>
      </c>
      <c r="B634" s="2">
        <v>36730000</v>
      </c>
      <c r="C634">
        <v>1297.3800000000001</v>
      </c>
      <c r="D634" s="2">
        <f t="shared" si="9"/>
        <v>35529015.965520002</v>
      </c>
      <c r="E634" s="2">
        <v>1199422</v>
      </c>
      <c r="F634" s="2">
        <v>22715</v>
      </c>
      <c r="G634">
        <v>92.169998168945298</v>
      </c>
      <c r="H634">
        <v>2.2620000839233398</v>
      </c>
      <c r="I634">
        <v>50.659999847412102</v>
      </c>
      <c r="J634">
        <v>807.13</v>
      </c>
      <c r="K634">
        <v>2502.21997070313</v>
      </c>
      <c r="L634">
        <v>3682.84008789063</v>
      </c>
      <c r="M634">
        <v>129.38211059570301</v>
      </c>
    </row>
    <row r="635" spans="1:13" x14ac:dyDescent="0.25">
      <c r="A635" s="1">
        <v>43003</v>
      </c>
      <c r="B635" s="2">
        <v>36700000</v>
      </c>
      <c r="C635">
        <v>1310.55</v>
      </c>
      <c r="D635" s="2">
        <f t="shared" si="9"/>
        <v>35913379.088399999</v>
      </c>
      <c r="E635" s="2">
        <v>785042</v>
      </c>
      <c r="F635" s="2">
        <v>22730</v>
      </c>
      <c r="G635">
        <v>92.650001525878906</v>
      </c>
      <c r="H635">
        <v>2.2200000286102299</v>
      </c>
      <c r="I635">
        <v>52.220001220703097</v>
      </c>
      <c r="J635">
        <v>805.58</v>
      </c>
      <c r="K635">
        <v>2496.65991210938</v>
      </c>
      <c r="L635">
        <v>3926.07006835938</v>
      </c>
      <c r="M635">
        <v>112.61301422119099</v>
      </c>
    </row>
    <row r="636" spans="1:13" x14ac:dyDescent="0.25">
      <c r="A636" s="1">
        <v>43004</v>
      </c>
      <c r="B636" s="2">
        <v>36720000</v>
      </c>
      <c r="C636">
        <v>1293.8900000000001</v>
      </c>
      <c r="D636" s="2">
        <f t="shared" si="9"/>
        <v>35441241.172480002</v>
      </c>
      <c r="E636" s="2">
        <v>1277201</v>
      </c>
      <c r="F636" s="2">
        <v>22720</v>
      </c>
      <c r="G636">
        <v>92.970001220703097</v>
      </c>
      <c r="H636">
        <v>2.2290000915527299</v>
      </c>
      <c r="I636">
        <v>51.880001068115199</v>
      </c>
      <c r="J636">
        <v>805.35</v>
      </c>
      <c r="K636">
        <v>2496.84008789063</v>
      </c>
      <c r="L636">
        <v>3892.35009765625</v>
      </c>
      <c r="M636">
        <v>113.141479492187</v>
      </c>
    </row>
    <row r="637" spans="1:13" x14ac:dyDescent="0.25">
      <c r="A637" s="1">
        <v>43005</v>
      </c>
      <c r="B637" s="2">
        <v>36600000</v>
      </c>
      <c r="C637">
        <v>1281.1199999999999</v>
      </c>
      <c r="D637" s="2">
        <f t="shared" si="9"/>
        <v>35091455.139839999</v>
      </c>
      <c r="E637" s="2">
        <v>1507002</v>
      </c>
      <c r="F637" s="2">
        <v>22720</v>
      </c>
      <c r="G637">
        <v>93.360000610351605</v>
      </c>
      <c r="H637">
        <v>2.30900001525879</v>
      </c>
      <c r="I637">
        <v>52.139999389648402</v>
      </c>
      <c r="J637">
        <v>803.77</v>
      </c>
      <c r="K637">
        <v>2507.0400390625</v>
      </c>
      <c r="L637">
        <v>4200.669921875</v>
      </c>
      <c r="M637">
        <v>108.728897094727</v>
      </c>
    </row>
    <row r="638" spans="1:13" x14ac:dyDescent="0.25">
      <c r="A638" s="1">
        <v>43006</v>
      </c>
      <c r="B638" s="2">
        <v>36550000</v>
      </c>
      <c r="C638">
        <v>1287.3</v>
      </c>
      <c r="D638" s="2">
        <f t="shared" si="9"/>
        <v>35252973.109200001</v>
      </c>
      <c r="E638" s="2">
        <v>1295477</v>
      </c>
      <c r="F638" s="2">
        <v>22715</v>
      </c>
      <c r="G638">
        <v>93.089996337890597</v>
      </c>
      <c r="H638">
        <v>2.30900001525879</v>
      </c>
      <c r="I638">
        <v>51.560001373291001</v>
      </c>
      <c r="J638">
        <v>804.82</v>
      </c>
      <c r="K638">
        <v>2510.06005859375</v>
      </c>
      <c r="L638">
        <v>4174.72998046875</v>
      </c>
      <c r="M638">
        <v>110.266220092773</v>
      </c>
    </row>
    <row r="639" spans="1:13" x14ac:dyDescent="0.25">
      <c r="A639" s="1">
        <v>43007</v>
      </c>
      <c r="B639" s="2">
        <v>36650000</v>
      </c>
      <c r="C639">
        <v>1279.45</v>
      </c>
      <c r="D639" s="2">
        <f t="shared" si="9"/>
        <v>35045711.782399997</v>
      </c>
      <c r="E639" s="2">
        <v>1602748</v>
      </c>
      <c r="F639" s="2">
        <v>22720</v>
      </c>
      <c r="G639">
        <v>93.080001831054702</v>
      </c>
      <c r="H639">
        <v>2.32599997520447</v>
      </c>
      <c r="I639">
        <v>51.669998168945298</v>
      </c>
      <c r="J639">
        <v>804.42</v>
      </c>
      <c r="K639">
        <v>2519.36010742188</v>
      </c>
      <c r="L639">
        <v>4163.06982421875</v>
      </c>
      <c r="M639">
        <v>105.21434020996099</v>
      </c>
    </row>
    <row r="640" spans="1:13" x14ac:dyDescent="0.25">
      <c r="A640" s="1">
        <v>43008</v>
      </c>
      <c r="B640" s="2">
        <v>36600000</v>
      </c>
      <c r="C640">
        <v>1279.45</v>
      </c>
      <c r="D640" s="2">
        <f t="shared" si="9"/>
        <v>35045711.782399997</v>
      </c>
      <c r="E640" s="2">
        <v>1552748</v>
      </c>
      <c r="F640" s="2">
        <v>22720</v>
      </c>
      <c r="G640">
        <v>93.080001831054702</v>
      </c>
      <c r="H640">
        <v>2.32599997520447</v>
      </c>
      <c r="I640">
        <v>51.669998168945298</v>
      </c>
      <c r="J640">
        <v>804.42</v>
      </c>
      <c r="K640">
        <v>2519.36010742188</v>
      </c>
      <c r="L640">
        <v>4338.7099609375</v>
      </c>
      <c r="M640">
        <v>100.640144348145</v>
      </c>
    </row>
    <row r="641" spans="1:13" x14ac:dyDescent="0.25">
      <c r="A641" s="1">
        <v>43009</v>
      </c>
      <c r="B641" s="2">
        <v>36600000</v>
      </c>
      <c r="C641">
        <v>1279.45</v>
      </c>
      <c r="D641" s="2">
        <f t="shared" si="9"/>
        <v>35045711.782399997</v>
      </c>
      <c r="E641" s="2">
        <v>1552748</v>
      </c>
      <c r="F641" s="2">
        <v>22720</v>
      </c>
      <c r="G641">
        <v>93.080001831054702</v>
      </c>
      <c r="H641">
        <v>2.32599997520447</v>
      </c>
      <c r="I641">
        <v>51.669998168945298</v>
      </c>
      <c r="J641">
        <v>804.42</v>
      </c>
      <c r="K641">
        <v>2519.36010742188</v>
      </c>
      <c r="L641">
        <v>4403.740234375</v>
      </c>
      <c r="M641">
        <v>95.412170410156193</v>
      </c>
    </row>
    <row r="642" spans="1:13" x14ac:dyDescent="0.25">
      <c r="A642" s="1">
        <v>43010</v>
      </c>
      <c r="B642" s="2">
        <v>36500000</v>
      </c>
      <c r="C642">
        <v>1271.1199999999999</v>
      </c>
      <c r="D642" s="2">
        <f t="shared" si="9"/>
        <v>34809880.508479998</v>
      </c>
      <c r="E642" s="2">
        <v>1688589</v>
      </c>
      <c r="F642" s="2">
        <v>22715</v>
      </c>
      <c r="G642">
        <v>93.559997558593807</v>
      </c>
      <c r="H642">
        <v>2.3369998931884801</v>
      </c>
      <c r="I642">
        <v>50.580001831054702</v>
      </c>
      <c r="J642">
        <v>802.23</v>
      </c>
      <c r="K642">
        <v>2529.1201171875</v>
      </c>
      <c r="L642">
        <v>4409.31982421875</v>
      </c>
      <c r="M642">
        <v>108.767219543457</v>
      </c>
    </row>
    <row r="643" spans="1:13" x14ac:dyDescent="0.25">
      <c r="A643" s="1">
        <v>43011</v>
      </c>
      <c r="B643" s="2">
        <v>36450000</v>
      </c>
      <c r="C643">
        <v>1271.75</v>
      </c>
      <c r="D643" s="2">
        <f t="shared" ref="D643:D706" si="10">C643*F643*1.2056</f>
        <v>34827133.186999999</v>
      </c>
      <c r="E643" s="2">
        <v>1621336</v>
      </c>
      <c r="F643" s="2">
        <v>22715</v>
      </c>
      <c r="G643">
        <v>93.569999694824205</v>
      </c>
      <c r="H643">
        <v>2.3340001106262198</v>
      </c>
      <c r="I643">
        <v>50.419998168945298</v>
      </c>
      <c r="J643">
        <v>798</v>
      </c>
      <c r="K643">
        <v>2534.580078125</v>
      </c>
      <c r="L643">
        <v>4317.47998046875</v>
      </c>
      <c r="M643">
        <v>102.62319946289099</v>
      </c>
    </row>
    <row r="644" spans="1:13" x14ac:dyDescent="0.25">
      <c r="A644" s="1">
        <v>43012</v>
      </c>
      <c r="B644" s="2">
        <v>36560000</v>
      </c>
      <c r="C644">
        <v>1274.69</v>
      </c>
      <c r="D644" s="2">
        <f t="shared" si="10"/>
        <v>34915329.518080004</v>
      </c>
      <c r="E644" s="2">
        <v>1643136</v>
      </c>
      <c r="F644" s="2">
        <v>22720</v>
      </c>
      <c r="G644">
        <v>93.459999084472699</v>
      </c>
      <c r="H644">
        <v>2.3299999237060498</v>
      </c>
      <c r="I644">
        <v>49.9799995422363</v>
      </c>
      <c r="J644">
        <v>805.66</v>
      </c>
      <c r="K644">
        <v>2537.73999023438</v>
      </c>
      <c r="L644">
        <v>4229.35986328125</v>
      </c>
      <c r="M644">
        <v>99.27587890625</v>
      </c>
    </row>
    <row r="645" spans="1:13" x14ac:dyDescent="0.25">
      <c r="A645" s="1">
        <v>43013</v>
      </c>
      <c r="B645" s="2">
        <v>36600000</v>
      </c>
      <c r="C645">
        <v>1268.05</v>
      </c>
      <c r="D645" s="2">
        <f t="shared" si="10"/>
        <v>34725807.9322</v>
      </c>
      <c r="E645" s="2">
        <v>1872666</v>
      </c>
      <c r="F645" s="2">
        <v>22715</v>
      </c>
      <c r="G645">
        <v>93.959999084472699</v>
      </c>
      <c r="H645">
        <v>2.3499999046325701</v>
      </c>
      <c r="I645">
        <v>50.790000915527301</v>
      </c>
      <c r="J645">
        <v>805.23</v>
      </c>
      <c r="K645">
        <v>2552.07006835938</v>
      </c>
      <c r="L645">
        <v>4328.41015625</v>
      </c>
      <c r="M645">
        <v>89.784774780273395</v>
      </c>
    </row>
    <row r="646" spans="1:13" x14ac:dyDescent="0.25">
      <c r="A646" s="1">
        <v>43014</v>
      </c>
      <c r="B646" s="2">
        <v>36570000</v>
      </c>
      <c r="C646">
        <v>1276.03</v>
      </c>
      <c r="D646" s="2">
        <f t="shared" si="10"/>
        <v>34944341.860119998</v>
      </c>
      <c r="E646" s="2">
        <v>1624122</v>
      </c>
      <c r="F646" s="2">
        <v>22715</v>
      </c>
      <c r="G646">
        <v>93.800003051757798</v>
      </c>
      <c r="H646">
        <v>2.3699998855590798</v>
      </c>
      <c r="I646">
        <v>49.290000915527301</v>
      </c>
      <c r="J646">
        <v>807.8</v>
      </c>
      <c r="K646">
        <v>2549.330078125</v>
      </c>
      <c r="L646">
        <v>4370.81005859375</v>
      </c>
      <c r="M646">
        <v>101.120895385742</v>
      </c>
    </row>
    <row r="647" spans="1:13" x14ac:dyDescent="0.25">
      <c r="A647" s="1">
        <v>43015</v>
      </c>
      <c r="B647" s="2">
        <v>36610000</v>
      </c>
      <c r="C647">
        <v>1276.03</v>
      </c>
      <c r="D647" s="2">
        <f t="shared" si="10"/>
        <v>34944341.860119998</v>
      </c>
      <c r="E647" s="2">
        <v>1664122</v>
      </c>
      <c r="F647" s="2">
        <v>22715</v>
      </c>
      <c r="G647">
        <v>93.800003051757798</v>
      </c>
      <c r="H647">
        <v>2.3699998855590798</v>
      </c>
      <c r="I647">
        <v>49.290000915527301</v>
      </c>
      <c r="J647">
        <v>807.8</v>
      </c>
      <c r="K647">
        <v>2549.330078125</v>
      </c>
      <c r="L647">
        <v>4426.89013671875</v>
      </c>
      <c r="M647">
        <v>103.33373260498</v>
      </c>
    </row>
    <row r="648" spans="1:13" x14ac:dyDescent="0.25">
      <c r="A648" s="1">
        <v>43016</v>
      </c>
      <c r="B648" s="2">
        <v>36610000</v>
      </c>
      <c r="C648">
        <v>1276.03</v>
      </c>
      <c r="D648" s="2">
        <f t="shared" si="10"/>
        <v>34944341.860119998</v>
      </c>
      <c r="E648" s="2">
        <v>1664122</v>
      </c>
      <c r="F648" s="2">
        <v>22715</v>
      </c>
      <c r="G648">
        <v>93.800003051757798</v>
      </c>
      <c r="H648">
        <v>2.3699998855590798</v>
      </c>
      <c r="I648">
        <v>49.290000915527301</v>
      </c>
      <c r="J648">
        <v>807.8</v>
      </c>
      <c r="K648">
        <v>2549.330078125</v>
      </c>
      <c r="L648">
        <v>4610.47998046875</v>
      </c>
      <c r="M648">
        <v>108.341506958008</v>
      </c>
    </row>
    <row r="649" spans="1:13" x14ac:dyDescent="0.25">
      <c r="A649" s="1">
        <v>43017</v>
      </c>
      <c r="B649" s="2">
        <v>36610000</v>
      </c>
      <c r="C649">
        <v>1284.0999999999999</v>
      </c>
      <c r="D649" s="2">
        <f t="shared" si="10"/>
        <v>35180821.565999992</v>
      </c>
      <c r="E649" s="2">
        <v>1427632</v>
      </c>
      <c r="F649" s="2">
        <v>22725</v>
      </c>
      <c r="G649">
        <v>93.739997863769503</v>
      </c>
      <c r="H649">
        <v>2.3610000610351598</v>
      </c>
      <c r="I649">
        <v>49.580001831054702</v>
      </c>
      <c r="J649">
        <v>808.96</v>
      </c>
      <c r="K649">
        <v>2544.72998046875</v>
      </c>
      <c r="L649">
        <v>4772.02001953125</v>
      </c>
      <c r="M649">
        <v>95.836418151855497</v>
      </c>
    </row>
    <row r="650" spans="1:13" x14ac:dyDescent="0.25">
      <c r="A650" s="1">
        <v>43018</v>
      </c>
      <c r="B650" s="2">
        <v>36640000</v>
      </c>
      <c r="C650">
        <v>1287.8499999999999</v>
      </c>
      <c r="D650" s="2">
        <f t="shared" si="10"/>
        <v>35275798.131199993</v>
      </c>
      <c r="E650" s="2">
        <v>1362651</v>
      </c>
      <c r="F650" s="2">
        <v>22720</v>
      </c>
      <c r="G650">
        <v>93.290000915527301</v>
      </c>
      <c r="H650">
        <v>2.3450000286102299</v>
      </c>
      <c r="I650">
        <v>50.919998168945298</v>
      </c>
      <c r="J650">
        <v>810.65</v>
      </c>
      <c r="K650">
        <v>2550.63989257813</v>
      </c>
      <c r="L650">
        <v>4781.990234375</v>
      </c>
      <c r="M650">
        <v>96.632438659667997</v>
      </c>
    </row>
    <row r="651" spans="1:13" x14ac:dyDescent="0.25">
      <c r="A651" s="1">
        <v>43019</v>
      </c>
      <c r="B651" s="2">
        <v>36630000</v>
      </c>
      <c r="C651">
        <v>1291.8</v>
      </c>
      <c r="D651" s="2">
        <f t="shared" si="10"/>
        <v>35380878.70944</v>
      </c>
      <c r="E651" s="2">
        <v>1247566</v>
      </c>
      <c r="F651" s="2">
        <v>22718</v>
      </c>
      <c r="G651">
        <v>92.959999084472699</v>
      </c>
      <c r="H651">
        <v>2.3450000286102299</v>
      </c>
      <c r="I651">
        <v>51.299999237060497</v>
      </c>
      <c r="J651">
        <v>813.95</v>
      </c>
      <c r="K651">
        <v>2555.23999023438</v>
      </c>
      <c r="L651">
        <v>4826.47998046875</v>
      </c>
      <c r="M651">
        <v>97.571983337402301</v>
      </c>
    </row>
    <row r="652" spans="1:13" x14ac:dyDescent="0.25">
      <c r="A652" s="1">
        <v>43020</v>
      </c>
      <c r="B652" s="2">
        <v>36690000</v>
      </c>
      <c r="C652">
        <v>1293.5999999999999</v>
      </c>
      <c r="D652" s="2">
        <f t="shared" si="10"/>
        <v>35431738.151039995</v>
      </c>
      <c r="E652" s="2">
        <v>1256704</v>
      </c>
      <c r="F652" s="2">
        <v>22719</v>
      </c>
      <c r="G652">
        <v>93.120002746582003</v>
      </c>
      <c r="H652">
        <v>2.3229999542236301</v>
      </c>
      <c r="I652">
        <v>50.599998474121101</v>
      </c>
      <c r="J652">
        <v>815.87</v>
      </c>
      <c r="K652">
        <v>2550.92993164063</v>
      </c>
      <c r="L652">
        <v>5446.91015625</v>
      </c>
      <c r="M652">
        <v>97.859992980957003</v>
      </c>
    </row>
    <row r="653" spans="1:13" x14ac:dyDescent="0.25">
      <c r="A653" s="1">
        <v>43021</v>
      </c>
      <c r="B653" s="2">
        <v>36660000</v>
      </c>
      <c r="C653">
        <v>1304.8800000000001</v>
      </c>
      <c r="D653" s="2">
        <f t="shared" si="10"/>
        <v>35726539.178879999</v>
      </c>
      <c r="E653" s="2">
        <v>931890</v>
      </c>
      <c r="F653" s="2">
        <v>22710</v>
      </c>
      <c r="G653">
        <v>93.089996337890597</v>
      </c>
      <c r="H653">
        <v>2.2799999713897701</v>
      </c>
      <c r="I653">
        <v>51.450000762939503</v>
      </c>
      <c r="J653">
        <v>820.95</v>
      </c>
      <c r="K653">
        <v>2553.169921875</v>
      </c>
      <c r="L653">
        <v>5647.2099609375</v>
      </c>
      <c r="M653">
        <v>85.983505249023395</v>
      </c>
    </row>
    <row r="654" spans="1:13" x14ac:dyDescent="0.25">
      <c r="A654" s="1">
        <v>43022</v>
      </c>
      <c r="B654" s="2">
        <v>36730000</v>
      </c>
      <c r="C654">
        <v>1304.8800000000001</v>
      </c>
      <c r="D654" s="2">
        <f t="shared" si="10"/>
        <v>35726539.178879999</v>
      </c>
      <c r="E654" s="2">
        <v>1001890</v>
      </c>
      <c r="F654" s="2">
        <v>22710</v>
      </c>
      <c r="G654">
        <v>93.089996337890597</v>
      </c>
      <c r="H654">
        <v>2.2799999713897701</v>
      </c>
      <c r="I654">
        <v>51.450000762939503</v>
      </c>
      <c r="J654">
        <v>820.95</v>
      </c>
      <c r="K654">
        <v>2553.169921875</v>
      </c>
      <c r="L654">
        <v>5831.7900390625</v>
      </c>
      <c r="M654">
        <v>87.176490783691406</v>
      </c>
    </row>
    <row r="655" spans="1:13" x14ac:dyDescent="0.25">
      <c r="A655" s="1">
        <v>43023</v>
      </c>
      <c r="B655" s="2">
        <v>36730000</v>
      </c>
      <c r="C655">
        <v>1304.8800000000001</v>
      </c>
      <c r="D655" s="2">
        <f t="shared" si="10"/>
        <v>35726539.178879999</v>
      </c>
      <c r="E655" s="2">
        <v>1001890</v>
      </c>
      <c r="F655" s="2">
        <v>22710</v>
      </c>
      <c r="G655">
        <v>93.089996337890597</v>
      </c>
      <c r="H655">
        <v>2.2799999713897701</v>
      </c>
      <c r="I655">
        <v>51.450000762939503</v>
      </c>
      <c r="J655">
        <v>820.95</v>
      </c>
      <c r="K655">
        <v>2553.169921875</v>
      </c>
      <c r="L655">
        <v>5678.18994140625</v>
      </c>
      <c r="M655">
        <v>87.583175659179702</v>
      </c>
    </row>
    <row r="656" spans="1:13" x14ac:dyDescent="0.25">
      <c r="A656" s="1">
        <v>43024</v>
      </c>
      <c r="B656" s="2">
        <v>36700000</v>
      </c>
      <c r="C656">
        <v>1294.74</v>
      </c>
      <c r="D656" s="2">
        <f t="shared" si="10"/>
        <v>35441109.641520001</v>
      </c>
      <c r="E656" s="2">
        <v>1257332</v>
      </c>
      <c r="F656" s="2">
        <v>22705</v>
      </c>
      <c r="G656">
        <v>93.279998779296903</v>
      </c>
      <c r="H656">
        <v>2.3069999217987101</v>
      </c>
      <c r="I656">
        <v>51.869998931884801</v>
      </c>
      <c r="J656">
        <v>819.43</v>
      </c>
      <c r="K656">
        <v>2557.63989257813</v>
      </c>
      <c r="L656">
        <v>5725.58984375</v>
      </c>
      <c r="M656">
        <v>94.678482055664105</v>
      </c>
    </row>
    <row r="657" spans="1:13" x14ac:dyDescent="0.25">
      <c r="A657" s="1">
        <v>43025</v>
      </c>
      <c r="B657" s="2">
        <v>36550000</v>
      </c>
      <c r="C657">
        <v>1285.19</v>
      </c>
      <c r="D657" s="2">
        <f t="shared" si="10"/>
        <v>35199838.603952006</v>
      </c>
      <c r="E657" s="2">
        <v>1348614</v>
      </c>
      <c r="F657" s="2">
        <v>22718</v>
      </c>
      <c r="G657">
        <v>93.489997863769503</v>
      </c>
      <c r="H657">
        <v>2.2980000972747798</v>
      </c>
      <c r="I657">
        <v>51.880001068115199</v>
      </c>
      <c r="J657">
        <v>828.29</v>
      </c>
      <c r="K657">
        <v>2559.36010742188</v>
      </c>
      <c r="L657">
        <v>5605.509765625</v>
      </c>
      <c r="M657">
        <v>96.401695251464801</v>
      </c>
    </row>
    <row r="658" spans="1:13" x14ac:dyDescent="0.25">
      <c r="A658" s="1">
        <v>43026</v>
      </c>
      <c r="B658" s="2">
        <v>36520000</v>
      </c>
      <c r="C658">
        <v>1281.17</v>
      </c>
      <c r="D658" s="2">
        <f t="shared" si="10"/>
        <v>35091280.122887999</v>
      </c>
      <c r="E658" s="2">
        <v>1427177</v>
      </c>
      <c r="F658" s="2">
        <v>22719</v>
      </c>
      <c r="G658">
        <v>93.360000610351605</v>
      </c>
      <c r="H658">
        <v>2.33899998664856</v>
      </c>
      <c r="I658">
        <v>52.040000915527301</v>
      </c>
      <c r="J658">
        <v>827.72</v>
      </c>
      <c r="K658">
        <v>2561.26000976563</v>
      </c>
      <c r="L658">
        <v>5590.68994140625</v>
      </c>
      <c r="M658">
        <v>96.798439025878906</v>
      </c>
    </row>
    <row r="659" spans="1:13" x14ac:dyDescent="0.25">
      <c r="A659" s="1">
        <v>43027</v>
      </c>
      <c r="B659" s="2">
        <v>36520000</v>
      </c>
      <c r="C659">
        <v>1289.79</v>
      </c>
      <c r="D659" s="2">
        <f t="shared" si="10"/>
        <v>35313387.413039997</v>
      </c>
      <c r="E659" s="2">
        <v>1205060</v>
      </c>
      <c r="F659" s="2">
        <v>22710</v>
      </c>
      <c r="G659">
        <v>93.269996643066406</v>
      </c>
      <c r="H659">
        <v>2.3210000991821298</v>
      </c>
      <c r="I659">
        <v>51.290000915527301</v>
      </c>
      <c r="J659">
        <v>828.93</v>
      </c>
      <c r="K659">
        <v>2562.10009765625</v>
      </c>
      <c r="L659">
        <v>5708.52001953125</v>
      </c>
      <c r="M659">
        <v>101.814834594727</v>
      </c>
    </row>
    <row r="660" spans="1:13" x14ac:dyDescent="0.25">
      <c r="A660" s="1">
        <v>43028</v>
      </c>
      <c r="B660" s="2">
        <v>36520000</v>
      </c>
      <c r="C660">
        <v>1280.72</v>
      </c>
      <c r="D660" s="2">
        <f t="shared" si="10"/>
        <v>35077410.574976005</v>
      </c>
      <c r="E660" s="2">
        <v>1441047</v>
      </c>
      <c r="F660" s="2">
        <v>22718</v>
      </c>
      <c r="G660">
        <v>93.699996948242202</v>
      </c>
      <c r="H660">
        <v>2.3810000419616699</v>
      </c>
      <c r="I660">
        <v>51.470001220703097</v>
      </c>
      <c r="J660">
        <v>826.84</v>
      </c>
      <c r="K660">
        <v>2575.2099609375</v>
      </c>
      <c r="L660">
        <v>6011.4501953125</v>
      </c>
      <c r="M660">
        <v>102.374626159668</v>
      </c>
    </row>
    <row r="661" spans="1:13" x14ac:dyDescent="0.25">
      <c r="A661" s="1">
        <v>43029</v>
      </c>
      <c r="B661" s="2">
        <v>36540000</v>
      </c>
      <c r="C661">
        <v>1280.72</v>
      </c>
      <c r="D661" s="2">
        <f t="shared" si="10"/>
        <v>35077410.574976005</v>
      </c>
      <c r="E661" s="2">
        <v>1461047</v>
      </c>
      <c r="F661" s="2">
        <v>22718</v>
      </c>
      <c r="G661">
        <v>93.699996948242202</v>
      </c>
      <c r="H661">
        <v>2.3810000419616699</v>
      </c>
      <c r="I661">
        <v>51.470001220703097</v>
      </c>
      <c r="J661">
        <v>826.84</v>
      </c>
      <c r="K661">
        <v>2575.2099609375</v>
      </c>
      <c r="L661">
        <v>6031.60009765625</v>
      </c>
      <c r="M661">
        <v>98.556884765625</v>
      </c>
    </row>
    <row r="662" spans="1:13" x14ac:dyDescent="0.25">
      <c r="A662" s="1">
        <v>43030</v>
      </c>
      <c r="B662" s="2">
        <v>36540000</v>
      </c>
      <c r="C662">
        <v>1280.72</v>
      </c>
      <c r="D662" s="2">
        <f t="shared" si="10"/>
        <v>35077410.574976005</v>
      </c>
      <c r="E662" s="2">
        <v>1461047</v>
      </c>
      <c r="F662" s="2">
        <v>22718</v>
      </c>
      <c r="G662">
        <v>93.699996948242202</v>
      </c>
      <c r="H662">
        <v>2.3810000419616699</v>
      </c>
      <c r="I662">
        <v>51.470001220703097</v>
      </c>
      <c r="J662">
        <v>826.84</v>
      </c>
      <c r="K662">
        <v>2575.2099609375</v>
      </c>
      <c r="L662">
        <v>6008.419921875</v>
      </c>
      <c r="M662">
        <v>89.679542541503906</v>
      </c>
    </row>
    <row r="663" spans="1:13" x14ac:dyDescent="0.25">
      <c r="A663" s="1">
        <v>43031</v>
      </c>
      <c r="B663" s="2">
        <v>36530000</v>
      </c>
      <c r="C663">
        <v>1282.07</v>
      </c>
      <c r="D663" s="2">
        <f t="shared" si="10"/>
        <v>35122113.801016003</v>
      </c>
      <c r="E663" s="2">
        <v>1406342</v>
      </c>
      <c r="F663" s="2">
        <v>22723</v>
      </c>
      <c r="G663">
        <v>93.940002441406193</v>
      </c>
      <c r="H663">
        <v>2.3759999275207502</v>
      </c>
      <c r="I663">
        <v>51.900001525878899</v>
      </c>
      <c r="J663">
        <v>820.04</v>
      </c>
      <c r="K663">
        <v>2564.97998046875</v>
      </c>
      <c r="L663">
        <v>5930.31982421875</v>
      </c>
      <c r="M663">
        <v>88.678726196289105</v>
      </c>
    </row>
    <row r="664" spans="1:13" x14ac:dyDescent="0.25">
      <c r="A664" s="1">
        <v>43032</v>
      </c>
      <c r="B664" s="2">
        <v>36500000</v>
      </c>
      <c r="C664">
        <v>1276.72</v>
      </c>
      <c r="D664" s="2">
        <f t="shared" si="10"/>
        <v>34969394.505407996</v>
      </c>
      <c r="E664" s="2">
        <v>1529068</v>
      </c>
      <c r="F664" s="2">
        <v>22719</v>
      </c>
      <c r="G664">
        <v>93.959999084472699</v>
      </c>
      <c r="H664">
        <v>2.4059998989105198</v>
      </c>
      <c r="I664">
        <v>52.470001220703097</v>
      </c>
      <c r="J664">
        <v>825.24</v>
      </c>
      <c r="K664">
        <v>2569.1298828125</v>
      </c>
      <c r="L664">
        <v>5526.64013671875</v>
      </c>
      <c r="M664">
        <v>88.979690551757798</v>
      </c>
    </row>
    <row r="665" spans="1:13" x14ac:dyDescent="0.25">
      <c r="A665" s="1">
        <v>43033</v>
      </c>
      <c r="B665" s="2">
        <v>36470000</v>
      </c>
      <c r="C665">
        <v>1277.4100000000001</v>
      </c>
      <c r="D665" s="2">
        <f t="shared" si="10"/>
        <v>34989833.669120006</v>
      </c>
      <c r="E665" s="2">
        <v>1478628</v>
      </c>
      <c r="F665" s="2">
        <v>22720</v>
      </c>
      <c r="G665">
        <v>93.709999084472699</v>
      </c>
      <c r="H665">
        <v>2.4440000057220499</v>
      </c>
      <c r="I665">
        <v>52.180000305175803</v>
      </c>
      <c r="J665">
        <v>830.69</v>
      </c>
      <c r="K665">
        <v>2557.14990234375</v>
      </c>
      <c r="L665">
        <v>5750.7998046875</v>
      </c>
      <c r="M665">
        <v>89.131065368652301</v>
      </c>
    </row>
    <row r="666" spans="1:13" x14ac:dyDescent="0.25">
      <c r="A666" s="1">
        <v>43034</v>
      </c>
      <c r="B666" s="2">
        <v>36470000</v>
      </c>
      <c r="C666">
        <v>1267.1099999999999</v>
      </c>
      <c r="D666" s="2">
        <f t="shared" si="10"/>
        <v>34707703.979520001</v>
      </c>
      <c r="E666" s="2">
        <v>1760770</v>
      </c>
      <c r="F666" s="2">
        <v>22720</v>
      </c>
      <c r="G666">
        <v>94.610000610351605</v>
      </c>
      <c r="H666">
        <v>2.4519999027252202</v>
      </c>
      <c r="I666">
        <v>52.639999389648402</v>
      </c>
      <c r="J666">
        <v>830.11</v>
      </c>
      <c r="K666">
        <v>2560.39990234375</v>
      </c>
      <c r="L666">
        <v>5904.830078125</v>
      </c>
      <c r="M666">
        <v>83.804290771484403</v>
      </c>
    </row>
    <row r="667" spans="1:13" x14ac:dyDescent="0.25">
      <c r="A667" s="1">
        <v>43035</v>
      </c>
      <c r="B667" s="2">
        <v>36490000</v>
      </c>
      <c r="C667">
        <v>1273.3499999999999</v>
      </c>
      <c r="D667" s="2">
        <f t="shared" si="10"/>
        <v>34847922.251999997</v>
      </c>
      <c r="E667" s="2">
        <v>1640546</v>
      </c>
      <c r="F667" s="2">
        <v>22700</v>
      </c>
      <c r="G667">
        <v>94.919998168945298</v>
      </c>
      <c r="H667">
        <v>2.42799997329712</v>
      </c>
      <c r="I667">
        <v>53.900001525878899</v>
      </c>
      <c r="J667">
        <v>840.37</v>
      </c>
      <c r="K667">
        <v>2581.07006835938</v>
      </c>
      <c r="L667">
        <v>5780.89990234375</v>
      </c>
      <c r="M667">
        <v>87.034332275390597</v>
      </c>
    </row>
    <row r="668" spans="1:13" x14ac:dyDescent="0.25">
      <c r="A668" s="1">
        <v>43036</v>
      </c>
      <c r="B668" s="2">
        <v>36540000</v>
      </c>
      <c r="C668">
        <v>1273.3499999999999</v>
      </c>
      <c r="D668" s="2">
        <f t="shared" si="10"/>
        <v>34847922.251999997</v>
      </c>
      <c r="E668" s="2">
        <v>1690546</v>
      </c>
      <c r="F668" s="2">
        <v>22700</v>
      </c>
      <c r="G668">
        <v>94.919998168945298</v>
      </c>
      <c r="H668">
        <v>2.42799997329712</v>
      </c>
      <c r="I668">
        <v>53.900001525878899</v>
      </c>
      <c r="J668">
        <v>840.37</v>
      </c>
      <c r="K668">
        <v>2581.07006835938</v>
      </c>
      <c r="L668">
        <v>5753.08984375</v>
      </c>
      <c r="M668">
        <v>87.226631164550795</v>
      </c>
    </row>
    <row r="669" spans="1:13" x14ac:dyDescent="0.25">
      <c r="A669" s="1">
        <v>43037</v>
      </c>
      <c r="B669" s="2">
        <v>36540000</v>
      </c>
      <c r="C669">
        <v>1273.3499999999999</v>
      </c>
      <c r="D669" s="2">
        <f t="shared" si="10"/>
        <v>34847922.251999997</v>
      </c>
      <c r="E669" s="2">
        <v>1690546</v>
      </c>
      <c r="F669" s="2">
        <v>22700</v>
      </c>
      <c r="G669">
        <v>94.919998168945298</v>
      </c>
      <c r="H669">
        <v>2.42799997329712</v>
      </c>
      <c r="I669">
        <v>53.900001525878899</v>
      </c>
      <c r="J669">
        <v>840.37</v>
      </c>
      <c r="K669">
        <v>2581.07006835938</v>
      </c>
      <c r="L669">
        <v>6153.85009765625</v>
      </c>
      <c r="M669">
        <v>89.115859985351605</v>
      </c>
    </row>
    <row r="670" spans="1:13" x14ac:dyDescent="0.25">
      <c r="A670" s="1">
        <v>43038</v>
      </c>
      <c r="B670" s="2">
        <v>36500000</v>
      </c>
      <c r="C670">
        <v>1276.24</v>
      </c>
      <c r="D670" s="2">
        <f t="shared" si="10"/>
        <v>34927013.228799999</v>
      </c>
      <c r="E670" s="2">
        <v>1571451</v>
      </c>
      <c r="F670" s="2">
        <v>22700</v>
      </c>
      <c r="G670">
        <v>94.489997863769503</v>
      </c>
      <c r="H670">
        <v>2.3699998855590798</v>
      </c>
      <c r="I670">
        <v>54.150001525878899</v>
      </c>
      <c r="J670">
        <v>845.2</v>
      </c>
      <c r="K670">
        <v>2572.830078125</v>
      </c>
      <c r="L670">
        <v>6130.52978515625</v>
      </c>
      <c r="M670">
        <v>88.176322937011705</v>
      </c>
    </row>
    <row r="671" spans="1:13" x14ac:dyDescent="0.25">
      <c r="A671" s="1">
        <v>43039</v>
      </c>
      <c r="B671" s="2">
        <v>36580000</v>
      </c>
      <c r="C671">
        <v>1271.58</v>
      </c>
      <c r="D671" s="2">
        <f t="shared" si="10"/>
        <v>34799482.449600004</v>
      </c>
      <c r="E671" s="2">
        <v>1778988</v>
      </c>
      <c r="F671" s="2">
        <v>22700</v>
      </c>
      <c r="G671">
        <v>94.550003051757798</v>
      </c>
      <c r="H671">
        <v>2.3759999275207502</v>
      </c>
      <c r="I671">
        <v>54.380001068115199</v>
      </c>
      <c r="J671">
        <v>837.28</v>
      </c>
      <c r="K671">
        <v>2575.26000976563</v>
      </c>
      <c r="L671">
        <v>6468.39990234375</v>
      </c>
      <c r="M671">
        <v>82.194633483886705</v>
      </c>
    </row>
    <row r="672" spans="1:13" x14ac:dyDescent="0.25">
      <c r="A672" s="1">
        <v>43040</v>
      </c>
      <c r="B672" s="2">
        <v>36620000</v>
      </c>
      <c r="C672">
        <v>1274.3900000000001</v>
      </c>
      <c r="D672" s="2">
        <f t="shared" si="10"/>
        <v>34877920.461383998</v>
      </c>
      <c r="E672" s="2">
        <v>1740546</v>
      </c>
      <c r="F672" s="2">
        <v>22701</v>
      </c>
      <c r="G672">
        <v>94.819999694824205</v>
      </c>
      <c r="H672">
        <v>2.3759999275207502</v>
      </c>
      <c r="I672">
        <v>54.299999237060497</v>
      </c>
      <c r="J672">
        <v>842.71</v>
      </c>
      <c r="K672">
        <v>2579.36010742188</v>
      </c>
      <c r="L672">
        <v>6767.31005859375</v>
      </c>
      <c r="M672">
        <v>76.018447875976605</v>
      </c>
    </row>
    <row r="673" spans="1:13" x14ac:dyDescent="0.25">
      <c r="A673" s="1">
        <v>43041</v>
      </c>
      <c r="B673" s="2">
        <v>36620000</v>
      </c>
      <c r="C673">
        <v>1275.99</v>
      </c>
      <c r="D673" s="2">
        <f t="shared" si="10"/>
        <v>34920171.448799998</v>
      </c>
      <c r="E673" s="2">
        <v>1698294</v>
      </c>
      <c r="F673" s="2">
        <v>22700</v>
      </c>
      <c r="G673">
        <v>94.690002441406193</v>
      </c>
      <c r="H673">
        <v>2.3469998836517298</v>
      </c>
      <c r="I673">
        <v>54.540000915527301</v>
      </c>
      <c r="J673">
        <v>833.09</v>
      </c>
      <c r="K673">
        <v>2579.85009765625</v>
      </c>
      <c r="L673">
        <v>7078.5</v>
      </c>
      <c r="M673">
        <v>90.954856872558594</v>
      </c>
    </row>
    <row r="674" spans="1:13" x14ac:dyDescent="0.25">
      <c r="A674" s="1">
        <v>43042</v>
      </c>
      <c r="B674" s="2">
        <v>36600000</v>
      </c>
      <c r="C674">
        <v>1269.8499999999999</v>
      </c>
      <c r="D674" s="2">
        <f t="shared" si="10"/>
        <v>34752137.331999995</v>
      </c>
      <c r="E674" s="2">
        <v>1846335</v>
      </c>
      <c r="F674" s="2">
        <v>22700</v>
      </c>
      <c r="G674">
        <v>94.940002441406193</v>
      </c>
      <c r="H674">
        <v>2.34299993515015</v>
      </c>
      <c r="I674">
        <v>55.639999389648402</v>
      </c>
      <c r="J674">
        <v>843.73</v>
      </c>
      <c r="K674">
        <v>2587.84008789063</v>
      </c>
      <c r="L674">
        <v>7207.759765625</v>
      </c>
      <c r="M674">
        <v>90.005935668945298</v>
      </c>
    </row>
    <row r="675" spans="1:13" x14ac:dyDescent="0.25">
      <c r="A675" s="1">
        <v>43043</v>
      </c>
      <c r="B675" s="2">
        <v>36580000</v>
      </c>
      <c r="C675">
        <v>1269.8499999999999</v>
      </c>
      <c r="D675" s="2">
        <f t="shared" si="10"/>
        <v>34752137.331999995</v>
      </c>
      <c r="E675" s="2">
        <v>1826335</v>
      </c>
      <c r="F675" s="2">
        <v>22700</v>
      </c>
      <c r="G675">
        <v>94.940002441406193</v>
      </c>
      <c r="H675">
        <v>2.34299993515015</v>
      </c>
      <c r="I675">
        <v>55.639999389648402</v>
      </c>
      <c r="J675">
        <v>843.73</v>
      </c>
      <c r="K675">
        <v>2587.84008789063</v>
      </c>
      <c r="L675">
        <v>7379.9501953125</v>
      </c>
      <c r="M675">
        <v>87.371818542480497</v>
      </c>
    </row>
    <row r="676" spans="1:13" x14ac:dyDescent="0.25">
      <c r="A676" s="1">
        <v>43044</v>
      </c>
      <c r="B676" s="2">
        <v>36580000</v>
      </c>
      <c r="C676">
        <v>1269.8499999999999</v>
      </c>
      <c r="D676" s="2">
        <f t="shared" si="10"/>
        <v>34752137.331999995</v>
      </c>
      <c r="E676" s="2">
        <v>1826335</v>
      </c>
      <c r="F676" s="2">
        <v>22700</v>
      </c>
      <c r="G676">
        <v>94.940002441406193</v>
      </c>
      <c r="H676">
        <v>2.34299993515015</v>
      </c>
      <c r="I676">
        <v>55.639999389648402</v>
      </c>
      <c r="J676">
        <v>843.73</v>
      </c>
      <c r="K676">
        <v>2587.84008789063</v>
      </c>
      <c r="L676">
        <v>7407.41015625</v>
      </c>
      <c r="M676">
        <v>95.353141784667997</v>
      </c>
    </row>
    <row r="677" spans="1:13" x14ac:dyDescent="0.25">
      <c r="A677" s="1">
        <v>43045</v>
      </c>
      <c r="B677" s="2">
        <v>36620000</v>
      </c>
      <c r="C677">
        <v>1281.55</v>
      </c>
      <c r="D677" s="2">
        <f t="shared" si="10"/>
        <v>35080057.819399998</v>
      </c>
      <c r="E677" s="2">
        <v>1538400</v>
      </c>
      <c r="F677" s="2">
        <v>22705</v>
      </c>
      <c r="G677">
        <v>94.720001220703097</v>
      </c>
      <c r="H677">
        <v>2.3199999332428001</v>
      </c>
      <c r="I677">
        <v>57.349998474121101</v>
      </c>
      <c r="J677">
        <v>849.09</v>
      </c>
      <c r="K677">
        <v>2591.1298828125</v>
      </c>
      <c r="L677">
        <v>7022.759765625</v>
      </c>
      <c r="M677">
        <v>100.36375427246099</v>
      </c>
    </row>
    <row r="678" spans="1:13" x14ac:dyDescent="0.25">
      <c r="A678" s="1">
        <v>43046</v>
      </c>
      <c r="B678" s="2">
        <v>36630000</v>
      </c>
      <c r="C678">
        <v>1275.53</v>
      </c>
      <c r="D678" s="2">
        <f t="shared" si="10"/>
        <v>34909120.352568001</v>
      </c>
      <c r="E678" s="2">
        <v>1719345</v>
      </c>
      <c r="F678" s="2">
        <v>22701</v>
      </c>
      <c r="G678">
        <v>94.910003662109403</v>
      </c>
      <c r="H678">
        <v>2.3069999217987101</v>
      </c>
      <c r="I678">
        <v>57.200000762939503</v>
      </c>
      <c r="J678">
        <v>850.33</v>
      </c>
      <c r="K678">
        <v>2590.63989257813</v>
      </c>
      <c r="L678">
        <v>7144.3798828125</v>
      </c>
      <c r="M678">
        <v>106.83145904541</v>
      </c>
    </row>
    <row r="679" spans="1:13" x14ac:dyDescent="0.25">
      <c r="A679" s="1">
        <v>43047</v>
      </c>
      <c r="B679" s="2">
        <v>36640000</v>
      </c>
      <c r="C679">
        <v>1281.3</v>
      </c>
      <c r="D679" s="2">
        <f t="shared" si="10"/>
        <v>35065490.855999999</v>
      </c>
      <c r="E679" s="2">
        <v>1572968</v>
      </c>
      <c r="F679" s="2">
        <v>22700</v>
      </c>
      <c r="G679">
        <v>94.870002746582003</v>
      </c>
      <c r="H679">
        <v>2.3250000476837198</v>
      </c>
      <c r="I679">
        <v>56.810001373291001</v>
      </c>
      <c r="J679">
        <v>859.7</v>
      </c>
      <c r="K679">
        <v>2594.3798828125</v>
      </c>
      <c r="L679">
        <v>7459.68994140625</v>
      </c>
      <c r="M679">
        <v>121.863845825195</v>
      </c>
    </row>
    <row r="680" spans="1:13" x14ac:dyDescent="0.25">
      <c r="A680" s="1">
        <v>43048</v>
      </c>
      <c r="B680" s="2">
        <v>36650000</v>
      </c>
      <c r="C680">
        <v>1285.3</v>
      </c>
      <c r="D680" s="2">
        <f t="shared" si="10"/>
        <v>35174959.336000003</v>
      </c>
      <c r="E680" s="2">
        <v>1473494</v>
      </c>
      <c r="F680" s="2">
        <v>22700</v>
      </c>
      <c r="G680">
        <v>94.440002441406193</v>
      </c>
      <c r="H680">
        <v>2.3310000896453902</v>
      </c>
      <c r="I680">
        <v>57.169998168945298</v>
      </c>
      <c r="J680">
        <v>860.4</v>
      </c>
      <c r="K680">
        <v>2584.6201171875</v>
      </c>
      <c r="L680">
        <v>7143.580078125</v>
      </c>
      <c r="M680">
        <v>110.62036895752</v>
      </c>
    </row>
    <row r="681" spans="1:13" x14ac:dyDescent="0.25">
      <c r="A681" s="1">
        <v>43049</v>
      </c>
      <c r="B681" s="2">
        <v>36620000</v>
      </c>
      <c r="C681">
        <v>1276.1400000000001</v>
      </c>
      <c r="D681" s="2">
        <f t="shared" si="10"/>
        <v>34925815.031184003</v>
      </c>
      <c r="E681" s="2">
        <v>1692650</v>
      </c>
      <c r="F681" s="2">
        <v>22701</v>
      </c>
      <c r="G681">
        <v>94.389999389648395</v>
      </c>
      <c r="H681">
        <v>2.4000000953674299</v>
      </c>
      <c r="I681">
        <v>56.740001678466797</v>
      </c>
      <c r="J681">
        <v>868.21</v>
      </c>
      <c r="K681">
        <v>2582.30004882813</v>
      </c>
      <c r="L681">
        <v>6618.14013671875</v>
      </c>
      <c r="M681">
        <v>113.387886047363</v>
      </c>
    </row>
    <row r="682" spans="1:13" x14ac:dyDescent="0.25">
      <c r="A682" s="1">
        <v>43050</v>
      </c>
      <c r="B682" s="2">
        <v>36610000</v>
      </c>
      <c r="C682">
        <v>1276.1400000000001</v>
      </c>
      <c r="D682" s="2">
        <f t="shared" si="10"/>
        <v>34925815.031184003</v>
      </c>
      <c r="E682" s="2">
        <v>1682650</v>
      </c>
      <c r="F682" s="2">
        <v>22701</v>
      </c>
      <c r="G682">
        <v>94.389999389648395</v>
      </c>
      <c r="H682">
        <v>2.4000000953674299</v>
      </c>
      <c r="I682">
        <v>56.740001678466797</v>
      </c>
      <c r="J682">
        <v>868.21</v>
      </c>
      <c r="K682">
        <v>2582.30004882813</v>
      </c>
      <c r="L682">
        <v>6357.60009765625</v>
      </c>
      <c r="M682">
        <v>114.52423858642599</v>
      </c>
    </row>
    <row r="683" spans="1:13" x14ac:dyDescent="0.25">
      <c r="A683" s="1">
        <v>43051</v>
      </c>
      <c r="B683" s="2">
        <v>36610000</v>
      </c>
      <c r="C683">
        <v>1276.1400000000001</v>
      </c>
      <c r="D683" s="2">
        <f t="shared" si="10"/>
        <v>34925815.031184003</v>
      </c>
      <c r="E683" s="2">
        <v>1682650</v>
      </c>
      <c r="F683" s="2">
        <v>22701</v>
      </c>
      <c r="G683">
        <v>94.389999389648395</v>
      </c>
      <c r="H683">
        <v>2.4000000953674299</v>
      </c>
      <c r="I683">
        <v>56.740001678466797</v>
      </c>
      <c r="J683">
        <v>868.21</v>
      </c>
      <c r="K683">
        <v>2582.30004882813</v>
      </c>
      <c r="L683">
        <v>5950.06982421875</v>
      </c>
      <c r="M683">
        <v>107.960807800293</v>
      </c>
    </row>
    <row r="684" spans="1:13" x14ac:dyDescent="0.25">
      <c r="A684" s="1">
        <v>43052</v>
      </c>
      <c r="B684" s="2">
        <v>36620000</v>
      </c>
      <c r="C684">
        <v>1277.99</v>
      </c>
      <c r="D684" s="2">
        <f t="shared" si="10"/>
        <v>34967201.96508</v>
      </c>
      <c r="E684" s="2">
        <v>1651261</v>
      </c>
      <c r="F684" s="2">
        <v>22695</v>
      </c>
      <c r="G684">
        <v>94.489997863769503</v>
      </c>
      <c r="H684">
        <v>2.4000000953674299</v>
      </c>
      <c r="I684">
        <v>56.759998321533203</v>
      </c>
      <c r="J684">
        <v>879.34</v>
      </c>
      <c r="K684">
        <v>2584.84008789063</v>
      </c>
      <c r="L684">
        <v>6559.490234375</v>
      </c>
      <c r="M684">
        <v>100.895401000977</v>
      </c>
    </row>
    <row r="685" spans="1:13" x14ac:dyDescent="0.25">
      <c r="A685" s="1">
        <v>43053</v>
      </c>
      <c r="B685" s="2">
        <v>36550000</v>
      </c>
      <c r="C685">
        <v>1280.71</v>
      </c>
      <c r="D685" s="2">
        <f t="shared" si="10"/>
        <v>35064784.494960003</v>
      </c>
      <c r="E685" s="2">
        <v>1483674</v>
      </c>
      <c r="F685" s="2">
        <v>22710</v>
      </c>
      <c r="G685">
        <v>93.830001831054702</v>
      </c>
      <c r="H685">
        <v>2.3810000419616699</v>
      </c>
      <c r="I685">
        <v>55.700000762939503</v>
      </c>
      <c r="J685">
        <v>880.9</v>
      </c>
      <c r="K685">
        <v>2578.8701171875</v>
      </c>
      <c r="L685">
        <v>6635.75</v>
      </c>
      <c r="M685">
        <v>100.62857055664099</v>
      </c>
    </row>
    <row r="686" spans="1:13" x14ac:dyDescent="0.25">
      <c r="A686" s="1">
        <v>43054</v>
      </c>
      <c r="B686" s="2">
        <v>36620000</v>
      </c>
      <c r="C686">
        <v>1278.8</v>
      </c>
      <c r="D686" s="2">
        <f t="shared" si="10"/>
        <v>34998614.777280003</v>
      </c>
      <c r="E686" s="2">
        <v>1619847</v>
      </c>
      <c r="F686" s="2">
        <v>22701</v>
      </c>
      <c r="G686">
        <v>93.809997558593807</v>
      </c>
      <c r="H686">
        <v>2.33500003814697</v>
      </c>
      <c r="I686">
        <v>55.330001831054702</v>
      </c>
      <c r="J686">
        <v>882.59</v>
      </c>
      <c r="K686">
        <v>2564.6201171875</v>
      </c>
      <c r="L686">
        <v>7315.5400390625</v>
      </c>
      <c r="M686">
        <v>85.0340576171875</v>
      </c>
    </row>
    <row r="687" spans="1:13" x14ac:dyDescent="0.25">
      <c r="A687" s="1">
        <v>43055</v>
      </c>
      <c r="B687" s="2">
        <v>36560000</v>
      </c>
      <c r="C687">
        <v>1278.47</v>
      </c>
      <c r="D687" s="2">
        <f t="shared" si="10"/>
        <v>34989583.229832001</v>
      </c>
      <c r="E687" s="2">
        <v>1568879</v>
      </c>
      <c r="F687" s="2">
        <v>22701</v>
      </c>
      <c r="G687">
        <v>93.930000305175795</v>
      </c>
      <c r="H687">
        <v>2.3610000610351598</v>
      </c>
      <c r="I687">
        <v>55.139999389648402</v>
      </c>
      <c r="J687">
        <v>892.8</v>
      </c>
      <c r="K687">
        <v>2585.63989257813</v>
      </c>
      <c r="L687">
        <v>7871.68994140625</v>
      </c>
      <c r="M687">
        <v>86.414176940917997</v>
      </c>
    </row>
    <row r="688" spans="1:13" x14ac:dyDescent="0.25">
      <c r="A688" s="1">
        <v>43056</v>
      </c>
      <c r="B688" s="2">
        <v>36550000</v>
      </c>
      <c r="C688">
        <v>1294.3699999999999</v>
      </c>
      <c r="D688" s="2">
        <f t="shared" si="10"/>
        <v>35441905.024063997</v>
      </c>
      <c r="E688" s="2">
        <v>1106537</v>
      </c>
      <c r="F688" s="2">
        <v>22712</v>
      </c>
      <c r="G688">
        <v>93.660003662109403</v>
      </c>
      <c r="H688">
        <v>2.3540000915527299</v>
      </c>
      <c r="I688">
        <v>56.549999237060497</v>
      </c>
      <c r="J688">
        <v>890.69</v>
      </c>
      <c r="K688">
        <v>2578.85009765625</v>
      </c>
      <c r="L688">
        <v>7708.990234375</v>
      </c>
      <c r="M688">
        <v>78.081436157226605</v>
      </c>
    </row>
    <row r="689" spans="1:13" x14ac:dyDescent="0.25">
      <c r="A689" s="1">
        <v>43057</v>
      </c>
      <c r="B689" s="2">
        <v>36630000</v>
      </c>
      <c r="C689">
        <v>1294.3699999999999</v>
      </c>
      <c r="D689" s="2">
        <f t="shared" si="10"/>
        <v>35441905.024063997</v>
      </c>
      <c r="E689" s="2">
        <v>1186537</v>
      </c>
      <c r="F689" s="2">
        <v>22712</v>
      </c>
      <c r="G689">
        <v>93.660003662109403</v>
      </c>
      <c r="H689">
        <v>2.3540000915527299</v>
      </c>
      <c r="I689">
        <v>56.549999237060497</v>
      </c>
      <c r="J689">
        <v>890.69</v>
      </c>
      <c r="K689">
        <v>2578.85009765625</v>
      </c>
      <c r="L689">
        <v>7790.14990234375</v>
      </c>
      <c r="M689">
        <v>74.525276184082003</v>
      </c>
    </row>
    <row r="690" spans="1:13" x14ac:dyDescent="0.25">
      <c r="A690" s="1">
        <v>43058</v>
      </c>
      <c r="B690" s="2">
        <v>36630000</v>
      </c>
      <c r="C690">
        <v>1294.3699999999999</v>
      </c>
      <c r="D690" s="2">
        <f t="shared" si="10"/>
        <v>35441905.024063997</v>
      </c>
      <c r="E690" s="2">
        <v>1186537</v>
      </c>
      <c r="F690" s="2">
        <v>22712</v>
      </c>
      <c r="G690">
        <v>93.660003662109403</v>
      </c>
      <c r="H690">
        <v>2.3540000915527299</v>
      </c>
      <c r="I690">
        <v>56.549999237060497</v>
      </c>
      <c r="J690">
        <v>890.69</v>
      </c>
      <c r="K690">
        <v>2578.85009765625</v>
      </c>
      <c r="L690">
        <v>8036.490234375</v>
      </c>
      <c r="M690">
        <v>74.700889587402301</v>
      </c>
    </row>
    <row r="691" spans="1:13" x14ac:dyDescent="0.25">
      <c r="A691" s="1">
        <v>43059</v>
      </c>
      <c r="B691" s="2">
        <v>36570000</v>
      </c>
      <c r="C691">
        <v>1276.7</v>
      </c>
      <c r="D691" s="2">
        <f t="shared" si="10"/>
        <v>34939602.104000002</v>
      </c>
      <c r="E691" s="2">
        <v>1628862</v>
      </c>
      <c r="F691" s="2">
        <v>22700</v>
      </c>
      <c r="G691">
        <v>94.080001831054702</v>
      </c>
      <c r="H691">
        <v>2.3719999790191602</v>
      </c>
      <c r="I691">
        <v>56.090000152587898</v>
      </c>
      <c r="J691">
        <v>903.55</v>
      </c>
      <c r="K691">
        <v>2582.13989257813</v>
      </c>
      <c r="L691">
        <v>8200.6396484375</v>
      </c>
      <c r="M691">
        <v>70.984664916992202</v>
      </c>
    </row>
    <row r="692" spans="1:13" x14ac:dyDescent="0.25">
      <c r="A692" s="1">
        <v>43060</v>
      </c>
      <c r="B692" s="2">
        <v>36600000</v>
      </c>
      <c r="C692">
        <v>1280.48</v>
      </c>
      <c r="D692" s="2">
        <f t="shared" si="10"/>
        <v>35043049.817599997</v>
      </c>
      <c r="E692" s="2">
        <v>1555410</v>
      </c>
      <c r="F692" s="2">
        <v>22700</v>
      </c>
      <c r="G692">
        <v>93.949996948242202</v>
      </c>
      <c r="H692">
        <v>2.3629999160766602</v>
      </c>
      <c r="I692">
        <v>56.830001831054702</v>
      </c>
      <c r="J692">
        <v>918.3</v>
      </c>
      <c r="K692">
        <v>2599.03002929688</v>
      </c>
      <c r="L692">
        <v>8071.259765625</v>
      </c>
      <c r="M692">
        <v>75.724327087402301</v>
      </c>
    </row>
    <row r="693" spans="1:13" x14ac:dyDescent="0.25">
      <c r="A693" s="1">
        <v>43061</v>
      </c>
      <c r="B693" s="2">
        <v>36620000</v>
      </c>
      <c r="C693">
        <v>1292.1199999999999</v>
      </c>
      <c r="D693" s="2">
        <f t="shared" si="10"/>
        <v>35384969.792479999</v>
      </c>
      <c r="E693" s="2">
        <v>1233475</v>
      </c>
      <c r="F693" s="2">
        <v>22715</v>
      </c>
      <c r="G693">
        <v>93.220001220703097</v>
      </c>
      <c r="H693">
        <v>2.32200002670288</v>
      </c>
      <c r="I693">
        <v>58.0200004577637</v>
      </c>
      <c r="J693">
        <v>932.66</v>
      </c>
      <c r="K693">
        <v>2597.080078125</v>
      </c>
      <c r="L693">
        <v>8253.5498046875</v>
      </c>
      <c r="M693">
        <v>85.940689086914105</v>
      </c>
    </row>
    <row r="694" spans="1:13" x14ac:dyDescent="0.25">
      <c r="A694" s="1">
        <v>43062</v>
      </c>
      <c r="B694" s="2">
        <v>36600000</v>
      </c>
      <c r="C694">
        <v>1291.25</v>
      </c>
      <c r="D694" s="2">
        <f t="shared" si="10"/>
        <v>35379825.436999999</v>
      </c>
      <c r="E694" s="2">
        <v>1218619</v>
      </c>
      <c r="F694" s="2">
        <v>22727</v>
      </c>
      <c r="G694">
        <v>93.220001220703097</v>
      </c>
      <c r="H694">
        <v>2.32200002670288</v>
      </c>
      <c r="I694">
        <v>58.0200004577637</v>
      </c>
      <c r="J694">
        <v>933.7</v>
      </c>
      <c r="K694">
        <v>2597.080078125</v>
      </c>
      <c r="L694">
        <v>8038.77001953125</v>
      </c>
      <c r="M694">
        <v>75.852310180664105</v>
      </c>
    </row>
    <row r="695" spans="1:13" x14ac:dyDescent="0.25">
      <c r="A695" s="1">
        <v>43063</v>
      </c>
      <c r="B695" s="2">
        <v>36600000</v>
      </c>
      <c r="C695">
        <v>1288.22</v>
      </c>
      <c r="D695" s="2">
        <f t="shared" si="10"/>
        <v>35278167.496880002</v>
      </c>
      <c r="E695" s="2">
        <v>1320282</v>
      </c>
      <c r="F695" s="2">
        <v>22715</v>
      </c>
      <c r="G695">
        <v>92.760002136230497</v>
      </c>
      <c r="H695">
        <v>2.3399999141693102</v>
      </c>
      <c r="I695">
        <v>58.950000762939503</v>
      </c>
      <c r="J695">
        <v>935.57</v>
      </c>
      <c r="K695">
        <v>2602.419921875</v>
      </c>
      <c r="L695">
        <v>8253.6904296875</v>
      </c>
      <c r="M695">
        <v>79.403137207031193</v>
      </c>
    </row>
    <row r="696" spans="1:13" x14ac:dyDescent="0.25">
      <c r="A696" s="1">
        <v>43064</v>
      </c>
      <c r="B696" s="2">
        <v>36600000</v>
      </c>
      <c r="C696">
        <v>1288.22</v>
      </c>
      <c r="D696" s="2">
        <f t="shared" si="10"/>
        <v>35278167.496880002</v>
      </c>
      <c r="E696" s="2">
        <v>1320282</v>
      </c>
      <c r="F696" s="2">
        <v>22715</v>
      </c>
      <c r="G696">
        <v>92.760002136230497</v>
      </c>
      <c r="H696">
        <v>2.3399999141693102</v>
      </c>
      <c r="I696">
        <v>58.950000762939503</v>
      </c>
      <c r="J696">
        <v>935.57</v>
      </c>
      <c r="K696">
        <v>2602.419921875</v>
      </c>
      <c r="L696">
        <v>8790.919921875</v>
      </c>
      <c r="M696">
        <v>83.497306823730497</v>
      </c>
    </row>
    <row r="697" spans="1:13" x14ac:dyDescent="0.25">
      <c r="A697" s="1">
        <v>43065</v>
      </c>
      <c r="B697" s="2">
        <v>36600000</v>
      </c>
      <c r="C697">
        <v>1288.22</v>
      </c>
      <c r="D697" s="2">
        <f t="shared" si="10"/>
        <v>35278167.496880002</v>
      </c>
      <c r="E697" s="2">
        <v>1320282</v>
      </c>
      <c r="F697" s="2">
        <v>22715</v>
      </c>
      <c r="G697">
        <v>92.760002136230497</v>
      </c>
      <c r="H697">
        <v>2.3399999141693102</v>
      </c>
      <c r="I697">
        <v>58.950000762939503</v>
      </c>
      <c r="J697">
        <v>935.57</v>
      </c>
      <c r="K697">
        <v>2602.419921875</v>
      </c>
      <c r="L697">
        <v>9330.5498046875</v>
      </c>
      <c r="M697">
        <v>77.162803649902301</v>
      </c>
    </row>
    <row r="698" spans="1:13" x14ac:dyDescent="0.25">
      <c r="A698" s="1">
        <v>43066</v>
      </c>
      <c r="B698" s="2">
        <v>36600000</v>
      </c>
      <c r="C698">
        <v>1294.5</v>
      </c>
      <c r="D698" s="2">
        <f t="shared" si="10"/>
        <v>35450146.578000002</v>
      </c>
      <c r="E698" s="2">
        <v>1148295</v>
      </c>
      <c r="F698" s="2">
        <v>22715</v>
      </c>
      <c r="G698">
        <v>92.900001525878906</v>
      </c>
      <c r="H698">
        <v>2.3280000686645499</v>
      </c>
      <c r="I698">
        <v>58.110000610351598</v>
      </c>
      <c r="J698">
        <v>938.61</v>
      </c>
      <c r="K698">
        <v>2601.419921875</v>
      </c>
      <c r="L698">
        <v>9818.349609375</v>
      </c>
      <c r="M698">
        <v>92.4697265625</v>
      </c>
    </row>
    <row r="699" spans="1:13" x14ac:dyDescent="0.25">
      <c r="A699" s="1">
        <v>43067</v>
      </c>
      <c r="B699" s="2">
        <v>36580000</v>
      </c>
      <c r="C699">
        <v>1294.01</v>
      </c>
      <c r="D699" s="2">
        <f t="shared" si="10"/>
        <v>35421127.243480004</v>
      </c>
      <c r="E699" s="2">
        <v>1157316</v>
      </c>
      <c r="F699" s="2">
        <v>22705</v>
      </c>
      <c r="G699">
        <v>93.260002136230497</v>
      </c>
      <c r="H699">
        <v>2.3380000591278098</v>
      </c>
      <c r="I699">
        <v>57.990001678466797</v>
      </c>
      <c r="J699">
        <v>941.21</v>
      </c>
      <c r="K699">
        <v>2627.0400390625</v>
      </c>
      <c r="L699">
        <v>10058.7998046875</v>
      </c>
      <c r="M699">
        <v>86.271568298339801</v>
      </c>
    </row>
    <row r="700" spans="1:13" x14ac:dyDescent="0.25">
      <c r="A700" s="1">
        <v>43068</v>
      </c>
      <c r="B700" s="2">
        <v>36600000</v>
      </c>
      <c r="C700">
        <v>1283.57</v>
      </c>
      <c r="D700" s="2">
        <f t="shared" si="10"/>
        <v>35150826.298279993</v>
      </c>
      <c r="E700" s="2">
        <v>1447629</v>
      </c>
      <c r="F700" s="2">
        <v>22715</v>
      </c>
      <c r="G700">
        <v>93.260002136230497</v>
      </c>
      <c r="H700">
        <v>2.3759999275207502</v>
      </c>
      <c r="I700">
        <v>57.299999237060497</v>
      </c>
      <c r="J700">
        <v>952.14</v>
      </c>
      <c r="K700">
        <v>2626.07006835938</v>
      </c>
      <c r="L700">
        <v>9888.6103515625</v>
      </c>
      <c r="M700">
        <v>80.045082092285199</v>
      </c>
    </row>
    <row r="701" spans="1:13" x14ac:dyDescent="0.25">
      <c r="A701" s="1">
        <v>43069</v>
      </c>
      <c r="B701" s="2">
        <v>36510000</v>
      </c>
      <c r="C701">
        <v>1274.76</v>
      </c>
      <c r="D701" s="2">
        <f t="shared" si="10"/>
        <v>34894194.144479997</v>
      </c>
      <c r="E701" s="2">
        <v>1614272</v>
      </c>
      <c r="F701" s="2">
        <v>22705</v>
      </c>
      <c r="G701">
        <v>93.010002136230497</v>
      </c>
      <c r="H701">
        <v>2.4170000553131099</v>
      </c>
      <c r="I701">
        <v>57.400001525878899</v>
      </c>
      <c r="J701">
        <v>949.93</v>
      </c>
      <c r="K701">
        <v>2647.580078125</v>
      </c>
      <c r="L701">
        <v>10233.599609375</v>
      </c>
      <c r="M701">
        <v>89.032791137695298</v>
      </c>
    </row>
    <row r="702" spans="1:13" x14ac:dyDescent="0.25">
      <c r="A702" s="1">
        <v>43070</v>
      </c>
      <c r="B702" s="2">
        <v>36530000</v>
      </c>
      <c r="C702">
        <v>1280.26</v>
      </c>
      <c r="D702" s="2">
        <f t="shared" si="10"/>
        <v>35037029.051200002</v>
      </c>
      <c r="E702" s="2">
        <v>1491431</v>
      </c>
      <c r="F702" s="2">
        <v>22700</v>
      </c>
      <c r="G702">
        <v>92.900001525878906</v>
      </c>
      <c r="H702">
        <v>2.36199998855591</v>
      </c>
      <c r="I702">
        <v>58.360000610351598</v>
      </c>
      <c r="J702">
        <v>960.33</v>
      </c>
      <c r="K702">
        <v>2642.21997070313</v>
      </c>
      <c r="L702">
        <v>10975.599609375</v>
      </c>
      <c r="M702">
        <v>94.1630859375</v>
      </c>
    </row>
    <row r="703" spans="1:13" x14ac:dyDescent="0.25">
      <c r="A703" s="1">
        <v>43071</v>
      </c>
      <c r="B703" s="2">
        <v>36560000</v>
      </c>
      <c r="C703">
        <v>1280.26</v>
      </c>
      <c r="D703" s="2">
        <f t="shared" si="10"/>
        <v>35037029.051200002</v>
      </c>
      <c r="E703" s="2">
        <v>1521431</v>
      </c>
      <c r="F703" s="2">
        <v>22700</v>
      </c>
      <c r="G703">
        <v>92.900001525878906</v>
      </c>
      <c r="H703">
        <v>2.36199998855591</v>
      </c>
      <c r="I703">
        <v>58.360000610351598</v>
      </c>
      <c r="J703">
        <v>960.33</v>
      </c>
      <c r="K703">
        <v>2642.21997070313</v>
      </c>
      <c r="L703">
        <v>11074.599609375</v>
      </c>
      <c r="M703">
        <v>89.273963928222699</v>
      </c>
    </row>
    <row r="704" spans="1:13" x14ac:dyDescent="0.25">
      <c r="A704" s="1">
        <v>43072</v>
      </c>
      <c r="B704" s="2">
        <v>36560000</v>
      </c>
      <c r="C704">
        <v>1280.26</v>
      </c>
      <c r="D704" s="2">
        <f t="shared" si="10"/>
        <v>35037029.051200002</v>
      </c>
      <c r="E704" s="2">
        <v>1521431</v>
      </c>
      <c r="F704" s="2">
        <v>22700</v>
      </c>
      <c r="G704">
        <v>92.900001525878906</v>
      </c>
      <c r="H704">
        <v>2.36199998855591</v>
      </c>
      <c r="I704">
        <v>58.360000610351598</v>
      </c>
      <c r="J704">
        <v>960.33</v>
      </c>
      <c r="K704">
        <v>2642.21997070313</v>
      </c>
      <c r="L704">
        <v>11323.2001953125</v>
      </c>
      <c r="M704">
        <v>91.875503540039105</v>
      </c>
    </row>
    <row r="705" spans="1:13" x14ac:dyDescent="0.25">
      <c r="A705" s="1">
        <v>43073</v>
      </c>
      <c r="B705" s="2">
        <v>36540000</v>
      </c>
      <c r="C705">
        <v>1276.23</v>
      </c>
      <c r="D705" s="2">
        <f t="shared" si="10"/>
        <v>34929816.803376004</v>
      </c>
      <c r="E705" s="2">
        <v>1608648</v>
      </c>
      <c r="F705" s="2">
        <v>22702</v>
      </c>
      <c r="G705">
        <v>93.190002441406193</v>
      </c>
      <c r="H705">
        <v>2.37899994850159</v>
      </c>
      <c r="I705">
        <v>57.470001220703097</v>
      </c>
      <c r="J705">
        <v>970.02</v>
      </c>
      <c r="K705">
        <v>2639.43994140625</v>
      </c>
      <c r="L705">
        <v>11657.2001953125</v>
      </c>
      <c r="M705">
        <v>77.622833251953097</v>
      </c>
    </row>
    <row r="706" spans="1:13" x14ac:dyDescent="0.25">
      <c r="A706" s="1">
        <v>43074</v>
      </c>
      <c r="B706" s="2">
        <v>36520000</v>
      </c>
      <c r="C706">
        <v>1266.55</v>
      </c>
      <c r="D706" s="2">
        <f t="shared" si="10"/>
        <v>34669460.599399999</v>
      </c>
      <c r="E706" s="2">
        <v>1849015</v>
      </c>
      <c r="F706" s="2">
        <v>22705</v>
      </c>
      <c r="G706">
        <v>93.379997253417997</v>
      </c>
      <c r="H706">
        <v>2.3559999465942401</v>
      </c>
      <c r="I706">
        <v>57.619998931884801</v>
      </c>
      <c r="J706">
        <v>953.3</v>
      </c>
      <c r="K706">
        <v>2629.57006835938</v>
      </c>
      <c r="L706">
        <v>11916.7001953125</v>
      </c>
      <c r="M706">
        <v>82.163925170898395</v>
      </c>
    </row>
    <row r="707" spans="1:13" x14ac:dyDescent="0.25">
      <c r="A707" s="1">
        <v>43075</v>
      </c>
      <c r="B707" s="2">
        <v>36520000</v>
      </c>
      <c r="C707">
        <v>1263.94</v>
      </c>
      <c r="D707" s="2">
        <f t="shared" ref="D707:D770" si="11">C707*F707*1.2056</f>
        <v>34598016.683120005</v>
      </c>
      <c r="E707" s="2">
        <v>1920462</v>
      </c>
      <c r="F707" s="2">
        <v>22705</v>
      </c>
      <c r="G707">
        <v>93.610000610351605</v>
      </c>
      <c r="H707">
        <v>2.3299999237060498</v>
      </c>
      <c r="I707">
        <v>55.959999084472699</v>
      </c>
      <c r="J707">
        <v>947.64</v>
      </c>
      <c r="K707">
        <v>2629.27001953125</v>
      </c>
      <c r="L707">
        <v>14291.5</v>
      </c>
      <c r="M707">
        <v>83.473442077636705</v>
      </c>
    </row>
    <row r="708" spans="1:13" x14ac:dyDescent="0.25">
      <c r="A708" s="1">
        <v>43076</v>
      </c>
      <c r="B708" s="2">
        <v>36450000</v>
      </c>
      <c r="C708">
        <v>1246.7</v>
      </c>
      <c r="D708" s="2">
        <f t="shared" si="11"/>
        <v>34120091.525519997</v>
      </c>
      <c r="E708" s="2">
        <v>2328409</v>
      </c>
      <c r="F708" s="2">
        <v>22701</v>
      </c>
      <c r="G708">
        <v>93.800003051757798</v>
      </c>
      <c r="H708">
        <v>2.3759999275207502</v>
      </c>
      <c r="I708">
        <v>56.689998626708999</v>
      </c>
      <c r="J708">
        <v>938.65</v>
      </c>
      <c r="K708">
        <v>2636.97998046875</v>
      </c>
      <c r="L708">
        <v>17899.69921875</v>
      </c>
      <c r="M708">
        <v>76.766487121582003</v>
      </c>
    </row>
    <row r="709" spans="1:13" x14ac:dyDescent="0.25">
      <c r="A709" s="1">
        <v>43077</v>
      </c>
      <c r="B709" s="2">
        <v>36380000</v>
      </c>
      <c r="C709">
        <v>1248.1400000000001</v>
      </c>
      <c r="D709" s="2">
        <f t="shared" si="11"/>
        <v>34173044.732640006</v>
      </c>
      <c r="E709" s="2">
        <v>2205453</v>
      </c>
      <c r="F709" s="2">
        <v>22710</v>
      </c>
      <c r="G709">
        <v>93.900001525878906</v>
      </c>
      <c r="H709">
        <v>2.3829998970031698</v>
      </c>
      <c r="I709">
        <v>57.360000610351598</v>
      </c>
      <c r="J709">
        <v>940.16</v>
      </c>
      <c r="K709">
        <v>2651.5</v>
      </c>
      <c r="L709">
        <v>16569.400390625</v>
      </c>
      <c r="M709">
        <v>73.773857116699205</v>
      </c>
    </row>
    <row r="710" spans="1:13" x14ac:dyDescent="0.25">
      <c r="A710" s="1">
        <v>43078</v>
      </c>
      <c r="B710" s="2">
        <v>36400000</v>
      </c>
      <c r="C710">
        <v>1248.1400000000001</v>
      </c>
      <c r="D710" s="2">
        <f t="shared" si="11"/>
        <v>34173044.732640006</v>
      </c>
      <c r="E710" s="2">
        <v>2225453</v>
      </c>
      <c r="F710" s="2">
        <v>22710</v>
      </c>
      <c r="G710">
        <v>93.900001525878906</v>
      </c>
      <c r="H710">
        <v>2.3829998970031698</v>
      </c>
      <c r="I710">
        <v>57.360000610351598</v>
      </c>
      <c r="J710">
        <v>940.16</v>
      </c>
      <c r="K710">
        <v>2651.5</v>
      </c>
      <c r="L710">
        <v>15178.2001953125</v>
      </c>
      <c r="M710">
        <v>78.632820129394503</v>
      </c>
    </row>
    <row r="711" spans="1:13" x14ac:dyDescent="0.25">
      <c r="A711" s="1">
        <v>43079</v>
      </c>
      <c r="B711" s="2">
        <v>36400000</v>
      </c>
      <c r="C711">
        <v>1248.1400000000001</v>
      </c>
      <c r="D711" s="2">
        <f t="shared" si="11"/>
        <v>34173044.732640006</v>
      </c>
      <c r="E711" s="2">
        <v>2225453</v>
      </c>
      <c r="F711" s="2">
        <v>22710</v>
      </c>
      <c r="G711">
        <v>93.900001525878906</v>
      </c>
      <c r="H711">
        <v>2.3829998970031698</v>
      </c>
      <c r="I711">
        <v>57.360000610351598</v>
      </c>
      <c r="J711">
        <v>940.16</v>
      </c>
      <c r="K711">
        <v>2651.5</v>
      </c>
      <c r="L711">
        <v>15455.400390625</v>
      </c>
      <c r="M711">
        <v>87.445442199707003</v>
      </c>
    </row>
    <row r="712" spans="1:13" x14ac:dyDescent="0.25">
      <c r="A712" s="1">
        <v>43080</v>
      </c>
      <c r="B712" s="2">
        <v>36470000</v>
      </c>
      <c r="C712">
        <v>1241.96</v>
      </c>
      <c r="D712" s="2">
        <f t="shared" si="11"/>
        <v>33988868.3552</v>
      </c>
      <c r="E712" s="2">
        <v>2479638</v>
      </c>
      <c r="F712" s="2">
        <v>22700</v>
      </c>
      <c r="G712">
        <v>93.870002746582003</v>
      </c>
      <c r="H712">
        <v>2.3849999904632599</v>
      </c>
      <c r="I712">
        <v>57.990001678466797</v>
      </c>
      <c r="J712">
        <v>917.45</v>
      </c>
      <c r="K712">
        <v>2659.98999023438</v>
      </c>
      <c r="L712">
        <v>16936.80078125</v>
      </c>
      <c r="M712">
        <v>98.628898620605497</v>
      </c>
    </row>
    <row r="713" spans="1:13" x14ac:dyDescent="0.25">
      <c r="A713" s="1">
        <v>43081</v>
      </c>
      <c r="B713" s="2">
        <v>36500000</v>
      </c>
      <c r="C713">
        <v>1243.8499999999999</v>
      </c>
      <c r="D713" s="2">
        <f t="shared" si="11"/>
        <v>34042091.797559999</v>
      </c>
      <c r="E713" s="2">
        <v>2456412</v>
      </c>
      <c r="F713" s="2">
        <v>22701</v>
      </c>
      <c r="G713">
        <v>94.099998474121094</v>
      </c>
      <c r="H713">
        <v>2.4030001163482702</v>
      </c>
      <c r="I713">
        <v>57.139999389648402</v>
      </c>
      <c r="J713">
        <v>927.25</v>
      </c>
      <c r="K713">
        <v>2664.11010742188</v>
      </c>
      <c r="L713">
        <v>17415.400390625</v>
      </c>
      <c r="M713">
        <v>93.548965454101605</v>
      </c>
    </row>
    <row r="714" spans="1:13" x14ac:dyDescent="0.25">
      <c r="A714" s="1">
        <v>43082</v>
      </c>
      <c r="B714" s="2">
        <v>36460000</v>
      </c>
      <c r="C714">
        <v>1255.45</v>
      </c>
      <c r="D714" s="2">
        <f t="shared" si="11"/>
        <v>34359564.374519996</v>
      </c>
      <c r="E714" s="2">
        <v>2098925</v>
      </c>
      <c r="F714" s="2">
        <v>22701</v>
      </c>
      <c r="G714">
        <v>93.430000305175795</v>
      </c>
      <c r="H714">
        <v>2.34899997711182</v>
      </c>
      <c r="I714">
        <v>56.599998474121101</v>
      </c>
      <c r="J714">
        <v>924.4</v>
      </c>
      <c r="K714">
        <v>2662.85009765625</v>
      </c>
      <c r="L714">
        <v>16408.19921875</v>
      </c>
      <c r="M714">
        <v>89.440284729003906</v>
      </c>
    </row>
    <row r="715" spans="1:13" x14ac:dyDescent="0.25">
      <c r="A715" s="1">
        <v>43083</v>
      </c>
      <c r="B715" s="2">
        <v>36500000</v>
      </c>
      <c r="C715">
        <v>1252.8499999999999</v>
      </c>
      <c r="D715" s="2">
        <f t="shared" si="11"/>
        <v>34294448.471799992</v>
      </c>
      <c r="E715" s="2">
        <v>2204044</v>
      </c>
      <c r="F715" s="2">
        <v>22705</v>
      </c>
      <c r="G715">
        <v>93.489997863769503</v>
      </c>
      <c r="H715">
        <v>2.3459999561309801</v>
      </c>
      <c r="I715">
        <v>57.040000915527301</v>
      </c>
      <c r="J715">
        <v>935.85</v>
      </c>
      <c r="K715">
        <v>2652.01000976563</v>
      </c>
      <c r="L715">
        <v>16564</v>
      </c>
      <c r="M715">
        <v>95.078704833984403</v>
      </c>
    </row>
    <row r="716" spans="1:13" x14ac:dyDescent="0.25">
      <c r="A716" s="1">
        <v>43084</v>
      </c>
      <c r="B716" s="2">
        <v>36500000</v>
      </c>
      <c r="C716">
        <v>1255.26</v>
      </c>
      <c r="D716" s="2">
        <f t="shared" si="11"/>
        <v>34352851.051200002</v>
      </c>
      <c r="E716" s="2">
        <v>2145639</v>
      </c>
      <c r="F716" s="2">
        <v>22700</v>
      </c>
      <c r="G716">
        <v>93.930000305175795</v>
      </c>
      <c r="H716">
        <v>2.3550000190734899</v>
      </c>
      <c r="I716">
        <v>57.299999237060497</v>
      </c>
      <c r="J716">
        <v>935.16</v>
      </c>
      <c r="K716">
        <v>2675.81005859375</v>
      </c>
      <c r="L716">
        <v>17706.900390625</v>
      </c>
      <c r="M716">
        <v>95.348823547363295</v>
      </c>
    </row>
    <row r="717" spans="1:13" x14ac:dyDescent="0.25">
      <c r="A717" s="1">
        <v>43085</v>
      </c>
      <c r="B717" s="2">
        <v>36520000</v>
      </c>
      <c r="C717">
        <v>1255.26</v>
      </c>
      <c r="D717" s="2">
        <f t="shared" si="11"/>
        <v>34352851.051200002</v>
      </c>
      <c r="E717" s="2">
        <v>2165639</v>
      </c>
      <c r="F717" s="2">
        <v>22700</v>
      </c>
      <c r="G717">
        <v>93.930000305175795</v>
      </c>
      <c r="H717">
        <v>2.3550000190734899</v>
      </c>
      <c r="I717">
        <v>57.299999237060497</v>
      </c>
      <c r="J717">
        <v>935.16</v>
      </c>
      <c r="K717">
        <v>2675.81005859375</v>
      </c>
      <c r="L717">
        <v>19497.400390625</v>
      </c>
      <c r="M717">
        <v>92.766082763671903</v>
      </c>
    </row>
    <row r="718" spans="1:13" x14ac:dyDescent="0.25">
      <c r="A718" s="1">
        <v>43086</v>
      </c>
      <c r="B718" s="2">
        <v>36520000</v>
      </c>
      <c r="C718">
        <v>1255.26</v>
      </c>
      <c r="D718" s="2">
        <f t="shared" si="11"/>
        <v>34352851.051200002</v>
      </c>
      <c r="E718" s="2">
        <v>2165639</v>
      </c>
      <c r="F718" s="2">
        <v>22700</v>
      </c>
      <c r="G718">
        <v>93.930000305175795</v>
      </c>
      <c r="H718">
        <v>2.3550000190734899</v>
      </c>
      <c r="I718">
        <v>57.299999237060497</v>
      </c>
      <c r="J718">
        <v>935.16</v>
      </c>
      <c r="K718">
        <v>2675.81005859375</v>
      </c>
      <c r="L718">
        <v>19140.80078125</v>
      </c>
      <c r="M718">
        <v>86.6156005859375</v>
      </c>
    </row>
    <row r="719" spans="1:13" x14ac:dyDescent="0.25">
      <c r="A719" s="1">
        <v>43087</v>
      </c>
      <c r="B719" s="2">
        <v>36520000</v>
      </c>
      <c r="C719">
        <v>1261.69</v>
      </c>
      <c r="D719" s="2">
        <f t="shared" si="11"/>
        <v>34550116.941296004</v>
      </c>
      <c r="E719" s="2">
        <v>1968364</v>
      </c>
      <c r="F719" s="2">
        <v>22714</v>
      </c>
      <c r="G719">
        <v>93.699996948242202</v>
      </c>
      <c r="H719">
        <v>2.39199995994568</v>
      </c>
      <c r="I719">
        <v>57.159999847412102</v>
      </c>
      <c r="J719">
        <v>958.06</v>
      </c>
      <c r="K719">
        <v>2690.15991210938</v>
      </c>
      <c r="L719">
        <v>19114.19921875</v>
      </c>
      <c r="M719">
        <v>75.857971191406193</v>
      </c>
    </row>
    <row r="720" spans="1:13" x14ac:dyDescent="0.25">
      <c r="A720" s="1">
        <v>43088</v>
      </c>
      <c r="B720" s="2">
        <v>36540000</v>
      </c>
      <c r="C720">
        <v>1261.72</v>
      </c>
      <c r="D720" s="2">
        <f t="shared" si="11"/>
        <v>34531163.776032001</v>
      </c>
      <c r="E720" s="2">
        <v>2007318</v>
      </c>
      <c r="F720" s="2">
        <v>22701</v>
      </c>
      <c r="G720">
        <v>93.470001220703097</v>
      </c>
      <c r="H720">
        <v>2.4630000591278098</v>
      </c>
      <c r="I720">
        <v>57.459999084472699</v>
      </c>
      <c r="J720">
        <v>951.42</v>
      </c>
      <c r="K720">
        <v>2681.46997070313</v>
      </c>
      <c r="L720">
        <v>17776.69921875</v>
      </c>
      <c r="M720">
        <v>73.137741088867202</v>
      </c>
    </row>
    <row r="721" spans="1:13" x14ac:dyDescent="0.25">
      <c r="A721" s="1">
        <v>43089</v>
      </c>
      <c r="B721" s="2">
        <v>36500000</v>
      </c>
      <c r="C721">
        <v>1265.6199999999999</v>
      </c>
      <c r="D721" s="2">
        <f t="shared" si="11"/>
        <v>34636374.414399996</v>
      </c>
      <c r="E721" s="2">
        <v>1862103</v>
      </c>
      <c r="F721" s="2">
        <v>22700</v>
      </c>
      <c r="G721">
        <v>93.349998474121094</v>
      </c>
      <c r="H721">
        <v>2.4969999790191602</v>
      </c>
      <c r="I721">
        <v>58.090000152587898</v>
      </c>
      <c r="J721">
        <v>953.51</v>
      </c>
      <c r="K721">
        <v>2679.25</v>
      </c>
      <c r="L721">
        <v>16624.599609375</v>
      </c>
      <c r="M721">
        <v>74.964767456054702</v>
      </c>
    </row>
    <row r="722" spans="1:13" x14ac:dyDescent="0.25">
      <c r="A722" s="1">
        <v>43090</v>
      </c>
      <c r="B722" s="2">
        <v>36480000</v>
      </c>
      <c r="C722">
        <v>1266.76</v>
      </c>
      <c r="D722" s="2">
        <f t="shared" si="11"/>
        <v>34675208.960480005</v>
      </c>
      <c r="E722" s="2">
        <v>1803267</v>
      </c>
      <c r="F722" s="2">
        <v>22705</v>
      </c>
      <c r="G722">
        <v>93.279998779296903</v>
      </c>
      <c r="H722">
        <v>2.4809999465942401</v>
      </c>
      <c r="I722">
        <v>58.360000610351598</v>
      </c>
      <c r="J722">
        <v>946.06</v>
      </c>
      <c r="K722">
        <v>2684.57006835938</v>
      </c>
      <c r="L722">
        <v>15802.900390625</v>
      </c>
      <c r="M722">
        <v>73.543212890625</v>
      </c>
    </row>
    <row r="723" spans="1:13" x14ac:dyDescent="0.25">
      <c r="A723" s="1">
        <v>43091</v>
      </c>
      <c r="B723" s="2">
        <v>36520000</v>
      </c>
      <c r="C723">
        <v>1275.01</v>
      </c>
      <c r="D723" s="2">
        <f t="shared" si="11"/>
        <v>34894888.823256001</v>
      </c>
      <c r="E723" s="2">
        <v>1623577</v>
      </c>
      <c r="F723" s="2">
        <v>22701</v>
      </c>
      <c r="G723">
        <v>93.349998474121094</v>
      </c>
      <c r="H723">
        <v>2.4849998950958301</v>
      </c>
      <c r="I723">
        <v>58.470001220703097</v>
      </c>
      <c r="J723">
        <v>952.32</v>
      </c>
      <c r="K723">
        <v>2683.34008789063</v>
      </c>
      <c r="L723">
        <v>13831.7998046875</v>
      </c>
      <c r="M723">
        <v>70.543487548828097</v>
      </c>
    </row>
    <row r="724" spans="1:13" x14ac:dyDescent="0.25">
      <c r="A724" s="1">
        <v>43092</v>
      </c>
      <c r="B724" s="2">
        <v>36570000</v>
      </c>
      <c r="C724">
        <v>1275.01</v>
      </c>
      <c r="D724" s="2">
        <f t="shared" si="11"/>
        <v>34894888.823256001</v>
      </c>
      <c r="E724" s="2">
        <v>1673577</v>
      </c>
      <c r="F724" s="2">
        <v>22701</v>
      </c>
      <c r="G724">
        <v>93.349998474121094</v>
      </c>
      <c r="H724">
        <v>2.4849998950958301</v>
      </c>
      <c r="I724">
        <v>58.470001220703097</v>
      </c>
      <c r="J724">
        <v>952.32</v>
      </c>
      <c r="K724">
        <v>2683.34008789063</v>
      </c>
      <c r="L724">
        <v>14699.2001953125</v>
      </c>
      <c r="M724">
        <v>74.807815551757798</v>
      </c>
    </row>
    <row r="725" spans="1:13" x14ac:dyDescent="0.25">
      <c r="A725" s="1">
        <v>43093</v>
      </c>
      <c r="B725" s="2">
        <v>36570000</v>
      </c>
      <c r="C725">
        <v>1275.01</v>
      </c>
      <c r="D725" s="2">
        <f t="shared" si="11"/>
        <v>34894888.823256001</v>
      </c>
      <c r="E725" s="2">
        <v>1673577</v>
      </c>
      <c r="F725" s="2">
        <v>22701</v>
      </c>
      <c r="G725">
        <v>93.349998474121094</v>
      </c>
      <c r="H725">
        <v>2.4849998950958301</v>
      </c>
      <c r="I725">
        <v>58.470001220703097</v>
      </c>
      <c r="J725">
        <v>952.32</v>
      </c>
      <c r="K725">
        <v>2683.34008789063</v>
      </c>
      <c r="L725">
        <v>13925.7998046875</v>
      </c>
      <c r="M725">
        <v>79.9854736328125</v>
      </c>
    </row>
    <row r="726" spans="1:13" x14ac:dyDescent="0.25">
      <c r="A726" s="1">
        <v>43094</v>
      </c>
      <c r="B726" s="2">
        <v>36530000</v>
      </c>
      <c r="C726">
        <v>1275.24</v>
      </c>
      <c r="D726" s="2">
        <f t="shared" si="11"/>
        <v>34915789.116912</v>
      </c>
      <c r="E726" s="2">
        <v>1612676</v>
      </c>
      <c r="F726" s="2">
        <v>22710.5</v>
      </c>
      <c r="G726">
        <v>93.349998474121094</v>
      </c>
      <c r="H726">
        <v>2.4849998950958301</v>
      </c>
      <c r="I726">
        <v>58.470001220703097</v>
      </c>
      <c r="J726">
        <v>958.31</v>
      </c>
      <c r="K726">
        <v>2683.34008789063</v>
      </c>
      <c r="L726">
        <v>14026.599609375</v>
      </c>
      <c r="M726">
        <v>80.874160766601605</v>
      </c>
    </row>
    <row r="727" spans="1:13" x14ac:dyDescent="0.25">
      <c r="A727" s="1">
        <v>43095</v>
      </c>
      <c r="B727" s="2">
        <v>36540000</v>
      </c>
      <c r="C727">
        <v>1283.29</v>
      </c>
      <c r="D727" s="2">
        <f t="shared" si="11"/>
        <v>35104480.080559999</v>
      </c>
      <c r="E727" s="2">
        <v>1433977</v>
      </c>
      <c r="F727" s="2">
        <v>22690</v>
      </c>
      <c r="G727">
        <v>93.260002136230497</v>
      </c>
      <c r="H727">
        <v>2.4670000076293901</v>
      </c>
      <c r="I727">
        <v>59.970001220703097</v>
      </c>
      <c r="J727">
        <v>965.93</v>
      </c>
      <c r="K727">
        <v>2680.5</v>
      </c>
      <c r="L727">
        <v>16099.7998046875</v>
      </c>
      <c r="M727">
        <v>83.633537292480497</v>
      </c>
    </row>
    <row r="728" spans="1:13" x14ac:dyDescent="0.25">
      <c r="A728" s="1">
        <v>43096</v>
      </c>
      <c r="B728" s="2">
        <v>36580000</v>
      </c>
      <c r="C728">
        <v>1287.4100000000001</v>
      </c>
      <c r="D728" s="2">
        <f t="shared" si="11"/>
        <v>35248224.974160001</v>
      </c>
      <c r="E728" s="2">
        <v>1330226</v>
      </c>
      <c r="F728" s="2">
        <v>22710</v>
      </c>
      <c r="G728">
        <v>93.029998779296903</v>
      </c>
      <c r="H728">
        <v>2.4140000343322701</v>
      </c>
      <c r="I728">
        <v>59.639999389648402</v>
      </c>
      <c r="J728">
        <v>968.46</v>
      </c>
      <c r="K728">
        <v>2682.6201171875</v>
      </c>
      <c r="L728">
        <v>15838.5</v>
      </c>
      <c r="M728">
        <v>86.848541259765597</v>
      </c>
    </row>
    <row r="729" spans="1:13" x14ac:dyDescent="0.25">
      <c r="A729" s="1">
        <v>43097</v>
      </c>
      <c r="B729" s="2">
        <v>36590000</v>
      </c>
      <c r="C729">
        <v>1294.8399999999999</v>
      </c>
      <c r="D729" s="2">
        <f t="shared" si="11"/>
        <v>35451652.251839995</v>
      </c>
      <c r="E729" s="2">
        <v>1136789</v>
      </c>
      <c r="F729" s="2">
        <v>22710</v>
      </c>
      <c r="G729">
        <v>92.599998474121094</v>
      </c>
      <c r="H729">
        <v>2.4319999217987101</v>
      </c>
      <c r="I729">
        <v>59.840000152587898</v>
      </c>
      <c r="J729">
        <v>976.72</v>
      </c>
      <c r="K729">
        <v>2687.5400390625</v>
      </c>
      <c r="L729">
        <v>14606.5</v>
      </c>
      <c r="M729">
        <v>91.755424499511705</v>
      </c>
    </row>
    <row r="730" spans="1:13" x14ac:dyDescent="0.25">
      <c r="A730" s="1">
        <v>43098</v>
      </c>
      <c r="B730" s="2">
        <v>36560000</v>
      </c>
      <c r="C730">
        <v>1302.55</v>
      </c>
      <c r="D730" s="2">
        <f t="shared" si="11"/>
        <v>35647042.156000003</v>
      </c>
      <c r="E730" s="2">
        <v>911391</v>
      </c>
      <c r="F730" s="2">
        <v>22700</v>
      </c>
      <c r="G730">
        <v>92.120002746582003</v>
      </c>
      <c r="H730">
        <v>2.4049999713897701</v>
      </c>
      <c r="I730">
        <v>60.419998168945298</v>
      </c>
      <c r="J730">
        <v>984.24</v>
      </c>
      <c r="K730">
        <v>2673.61010742188</v>
      </c>
      <c r="L730">
        <v>14656.2001953125</v>
      </c>
      <c r="M730">
        <v>99.123748779296903</v>
      </c>
    </row>
    <row r="731" spans="1:13" x14ac:dyDescent="0.25">
      <c r="A731" s="1">
        <v>43099</v>
      </c>
      <c r="B731" s="2">
        <v>36440000</v>
      </c>
      <c r="C731">
        <v>1302.55</v>
      </c>
      <c r="D731" s="2">
        <f t="shared" si="11"/>
        <v>35647042.156000003</v>
      </c>
      <c r="E731" s="2">
        <v>791391</v>
      </c>
      <c r="F731" s="2">
        <v>22700</v>
      </c>
      <c r="G731">
        <v>92.120002746582003</v>
      </c>
      <c r="H731">
        <v>2.4049999713897701</v>
      </c>
      <c r="I731">
        <v>60.419998168945298</v>
      </c>
      <c r="J731">
        <v>984.24</v>
      </c>
      <c r="K731">
        <v>2673.61010742188</v>
      </c>
      <c r="L731">
        <v>12952.2001953125</v>
      </c>
      <c r="M731">
        <v>102.92620086669901</v>
      </c>
    </row>
    <row r="732" spans="1:13" x14ac:dyDescent="0.25">
      <c r="A732" s="1">
        <v>43100</v>
      </c>
      <c r="B732" s="2">
        <v>36440000</v>
      </c>
      <c r="C732">
        <v>1302.55</v>
      </c>
      <c r="D732" s="2">
        <f t="shared" si="11"/>
        <v>35647042.156000003</v>
      </c>
      <c r="E732" s="2">
        <v>791391</v>
      </c>
      <c r="F732" s="2">
        <v>22700</v>
      </c>
      <c r="G732">
        <v>92.120002746582003</v>
      </c>
      <c r="H732">
        <v>2.4049999713897701</v>
      </c>
      <c r="I732">
        <v>60.419998168945298</v>
      </c>
      <c r="J732">
        <v>984.24</v>
      </c>
      <c r="K732">
        <v>2673.61010742188</v>
      </c>
      <c r="L732">
        <v>14156.400390625</v>
      </c>
      <c r="M732">
        <v>96.945343017578097</v>
      </c>
    </row>
    <row r="733" spans="1:13" x14ac:dyDescent="0.25">
      <c r="A733" s="1">
        <v>43101</v>
      </c>
      <c r="B733" s="2">
        <v>36670000</v>
      </c>
      <c r="C733">
        <v>1306.8599999999999</v>
      </c>
      <c r="D733" s="2">
        <f t="shared" si="11"/>
        <v>35764994.443199992</v>
      </c>
      <c r="E733" s="2">
        <v>903433</v>
      </c>
      <c r="F733" s="2">
        <v>22700</v>
      </c>
      <c r="G733">
        <v>92.120002746582003</v>
      </c>
      <c r="H733">
        <v>2.4049999713897701</v>
      </c>
      <c r="I733">
        <v>60.419998168945298</v>
      </c>
      <c r="J733">
        <v>984.24</v>
      </c>
      <c r="K733">
        <v>2673.61010742188</v>
      </c>
      <c r="L733">
        <v>13657.2001953125</v>
      </c>
      <c r="M733">
        <v>100.225868225098</v>
      </c>
    </row>
    <row r="734" spans="1:13" x14ac:dyDescent="0.25">
      <c r="A734" s="1">
        <v>43102</v>
      </c>
      <c r="B734" s="2">
        <v>36750000</v>
      </c>
      <c r="C734">
        <v>1318.14</v>
      </c>
      <c r="D734" s="2">
        <f t="shared" si="11"/>
        <v>36073695.556800008</v>
      </c>
      <c r="E734" s="2">
        <v>674719</v>
      </c>
      <c r="F734" s="2">
        <v>22700</v>
      </c>
      <c r="G734">
        <v>91.849998474121094</v>
      </c>
      <c r="H734">
        <v>2.4649999141693102</v>
      </c>
      <c r="I734">
        <v>60.369998931884801</v>
      </c>
      <c r="J734">
        <v>995.77</v>
      </c>
      <c r="K734">
        <v>2695.81005859375</v>
      </c>
      <c r="L734">
        <v>14982.099609375</v>
      </c>
      <c r="M734">
        <v>113.188484191895</v>
      </c>
    </row>
    <row r="735" spans="1:13" x14ac:dyDescent="0.25">
      <c r="A735" s="1">
        <v>43103</v>
      </c>
      <c r="B735" s="2">
        <v>36700000</v>
      </c>
      <c r="C735">
        <v>1312.84</v>
      </c>
      <c r="D735" s="2">
        <f t="shared" si="11"/>
        <v>35941311.900031999</v>
      </c>
      <c r="E735" s="2">
        <v>757108</v>
      </c>
      <c r="F735" s="2">
        <v>22708</v>
      </c>
      <c r="G735">
        <v>92.160003662109403</v>
      </c>
      <c r="H735">
        <v>2.44700002670288</v>
      </c>
      <c r="I735">
        <v>61.630001068115199</v>
      </c>
      <c r="J735">
        <v>1005.67</v>
      </c>
      <c r="K735">
        <v>2713.06005859375</v>
      </c>
      <c r="L735">
        <v>15201</v>
      </c>
      <c r="M735">
        <v>116.398330688477</v>
      </c>
    </row>
    <row r="736" spans="1:13" x14ac:dyDescent="0.25">
      <c r="A736" s="1">
        <v>43104</v>
      </c>
      <c r="B736" s="2">
        <v>36640000</v>
      </c>
      <c r="C736">
        <v>1322.97</v>
      </c>
      <c r="D736" s="2">
        <f t="shared" si="11"/>
        <v>36221828.472719997</v>
      </c>
      <c r="E736" s="2">
        <v>416579</v>
      </c>
      <c r="F736" s="2">
        <v>22710</v>
      </c>
      <c r="G736">
        <v>91.849998474121094</v>
      </c>
      <c r="H736">
        <v>2.4530000686645499</v>
      </c>
      <c r="I736">
        <v>62.009998321533203</v>
      </c>
      <c r="J736">
        <v>1019.75</v>
      </c>
      <c r="K736">
        <v>2723.98999023438</v>
      </c>
      <c r="L736">
        <v>15599.2001953125</v>
      </c>
      <c r="M736">
        <v>118.952224731445</v>
      </c>
    </row>
    <row r="737" spans="1:13" x14ac:dyDescent="0.25">
      <c r="A737" s="1">
        <v>43105</v>
      </c>
      <c r="B737" s="2">
        <v>36690000</v>
      </c>
      <c r="C737">
        <v>1320.21</v>
      </c>
      <c r="D737" s="2">
        <f t="shared" si="11"/>
        <v>36144670.301784001</v>
      </c>
      <c r="E737" s="2">
        <v>543741</v>
      </c>
      <c r="F737" s="2">
        <v>22709</v>
      </c>
      <c r="G737">
        <v>91.949996948242202</v>
      </c>
      <c r="H737">
        <v>2.4760000705718999</v>
      </c>
      <c r="I737">
        <v>61.439998626708999</v>
      </c>
      <c r="J737">
        <v>1012.65</v>
      </c>
      <c r="K737">
        <v>2743.14990234375</v>
      </c>
      <c r="L737">
        <v>17429.5</v>
      </c>
      <c r="M737">
        <v>111.08869171142599</v>
      </c>
    </row>
    <row r="738" spans="1:13" x14ac:dyDescent="0.25">
      <c r="A738" s="1">
        <v>43106</v>
      </c>
      <c r="B738" s="2">
        <v>36680000</v>
      </c>
      <c r="C738">
        <v>1320.21</v>
      </c>
      <c r="D738" s="2">
        <f t="shared" si="11"/>
        <v>36144670.301784001</v>
      </c>
      <c r="E738" s="2">
        <v>533741</v>
      </c>
      <c r="F738" s="2">
        <v>22709</v>
      </c>
      <c r="G738">
        <v>91.949996948242202</v>
      </c>
      <c r="H738">
        <v>2.4760000705718999</v>
      </c>
      <c r="I738">
        <v>61.439998626708999</v>
      </c>
      <c r="J738">
        <v>1012.65</v>
      </c>
      <c r="K738">
        <v>2743.14990234375</v>
      </c>
      <c r="L738">
        <v>17527</v>
      </c>
      <c r="M738">
        <v>108.96779632568401</v>
      </c>
    </row>
    <row r="739" spans="1:13" x14ac:dyDescent="0.25">
      <c r="A739" s="1">
        <v>43107</v>
      </c>
      <c r="B739" s="2">
        <v>36680000</v>
      </c>
      <c r="C739">
        <v>1320.21</v>
      </c>
      <c r="D739" s="2">
        <f t="shared" si="11"/>
        <v>36144670.301784001</v>
      </c>
      <c r="E739" s="2">
        <v>533741</v>
      </c>
      <c r="F739" s="2">
        <v>22709</v>
      </c>
      <c r="G739">
        <v>91.949996948242202</v>
      </c>
      <c r="H739">
        <v>2.4760000705718999</v>
      </c>
      <c r="I739">
        <v>61.439998626708999</v>
      </c>
      <c r="J739">
        <v>1012.65</v>
      </c>
      <c r="K739">
        <v>2743.14990234375</v>
      </c>
      <c r="L739">
        <v>16477.599609375</v>
      </c>
      <c r="M739">
        <v>106.510299682617</v>
      </c>
    </row>
    <row r="740" spans="1:13" x14ac:dyDescent="0.25">
      <c r="A740" s="1">
        <v>43108</v>
      </c>
      <c r="B740" s="2">
        <v>36600000</v>
      </c>
      <c r="C740">
        <v>1320.58</v>
      </c>
      <c r="D740" s="2">
        <f t="shared" si="11"/>
        <v>36140471.329599999</v>
      </c>
      <c r="E740" s="2">
        <v>457940</v>
      </c>
      <c r="F740" s="2">
        <v>22700</v>
      </c>
      <c r="G740">
        <v>92.330001831054702</v>
      </c>
      <c r="H740">
        <v>2.4800000190734899</v>
      </c>
      <c r="I740">
        <v>61.7299995422363</v>
      </c>
      <c r="J740">
        <v>1022.9</v>
      </c>
      <c r="K740">
        <v>2747.7099609375</v>
      </c>
      <c r="L740">
        <v>15170.099609375</v>
      </c>
      <c r="M740">
        <v>104.45257568359401</v>
      </c>
    </row>
    <row r="741" spans="1:13" x14ac:dyDescent="0.25">
      <c r="A741" s="1">
        <v>43109</v>
      </c>
      <c r="B741" s="2">
        <v>36600000</v>
      </c>
      <c r="C741">
        <v>1312.66</v>
      </c>
      <c r="D741" s="2">
        <f t="shared" si="11"/>
        <v>35937966.625264004</v>
      </c>
      <c r="E741" s="2">
        <v>660454</v>
      </c>
      <c r="F741" s="2">
        <v>22709</v>
      </c>
      <c r="G741">
        <v>92.529998779296903</v>
      </c>
      <c r="H741">
        <v>2.5460000038146999</v>
      </c>
      <c r="I741">
        <v>62.959999084472699</v>
      </c>
      <c r="J741">
        <v>1033.56</v>
      </c>
      <c r="K741">
        <v>2751.2900390625</v>
      </c>
      <c r="L741">
        <v>14595.400390625</v>
      </c>
      <c r="M741">
        <v>88.517059326171903</v>
      </c>
    </row>
    <row r="742" spans="1:13" x14ac:dyDescent="0.25">
      <c r="A742" s="1">
        <v>43110</v>
      </c>
      <c r="B742" s="2">
        <v>36610000</v>
      </c>
      <c r="C742">
        <v>1317.19</v>
      </c>
      <c r="D742" s="2">
        <f t="shared" si="11"/>
        <v>36049284.797063999</v>
      </c>
      <c r="E742" s="2">
        <v>559131</v>
      </c>
      <c r="F742" s="2">
        <v>22701</v>
      </c>
      <c r="G742">
        <v>92.330001831054702</v>
      </c>
      <c r="H742">
        <v>2.5499999523162802</v>
      </c>
      <c r="I742">
        <v>63.569999694824197</v>
      </c>
      <c r="J742">
        <v>1038.1099999999999</v>
      </c>
      <c r="K742">
        <v>2748.22998046875</v>
      </c>
      <c r="L742">
        <v>14973.2998046875</v>
      </c>
      <c r="M742">
        <v>79.045112609863295</v>
      </c>
    </row>
    <row r="743" spans="1:13" x14ac:dyDescent="0.25">
      <c r="A743" s="1">
        <v>43111</v>
      </c>
      <c r="B743" s="2">
        <v>36650000</v>
      </c>
      <c r="C743">
        <v>1322.42</v>
      </c>
      <c r="D743" s="2">
        <f t="shared" si="11"/>
        <v>36182855.282640003</v>
      </c>
      <c r="E743" s="2">
        <v>465554</v>
      </c>
      <c r="F743" s="2">
        <v>22695</v>
      </c>
      <c r="G743">
        <v>91.849998474121094</v>
      </c>
      <c r="H743">
        <v>2.5309998989105198</v>
      </c>
      <c r="I743">
        <v>63.799999237060497</v>
      </c>
      <c r="J743">
        <v>1048.17</v>
      </c>
      <c r="K743">
        <v>2767.56005859375</v>
      </c>
      <c r="L743">
        <v>13405.7998046875</v>
      </c>
      <c r="M743">
        <v>71.781562805175795</v>
      </c>
    </row>
    <row r="744" spans="1:13" x14ac:dyDescent="0.25">
      <c r="A744" s="1">
        <v>43112</v>
      </c>
      <c r="B744" s="2">
        <v>36800000</v>
      </c>
      <c r="C744">
        <v>1338.4</v>
      </c>
      <c r="D744" s="2">
        <f t="shared" si="11"/>
        <v>36641062.008320004</v>
      </c>
      <c r="E744" s="2">
        <v>157327</v>
      </c>
      <c r="F744" s="2">
        <v>22708</v>
      </c>
      <c r="G744">
        <v>90.970001220703097</v>
      </c>
      <c r="H744">
        <v>2.5520000457763699</v>
      </c>
      <c r="I744">
        <v>64.300003051757798</v>
      </c>
      <c r="J744">
        <v>1050.1099999999999</v>
      </c>
      <c r="K744">
        <v>2786.23999023438</v>
      </c>
      <c r="L744">
        <v>13980.599609375</v>
      </c>
      <c r="M744">
        <v>86.209487915039105</v>
      </c>
    </row>
    <row r="745" spans="1:13" x14ac:dyDescent="0.25">
      <c r="A745" s="1">
        <v>43113</v>
      </c>
      <c r="B745" s="2">
        <v>36950000</v>
      </c>
      <c r="C745">
        <v>1338.4</v>
      </c>
      <c r="D745" s="2">
        <f t="shared" si="11"/>
        <v>36641062.008320004</v>
      </c>
      <c r="E745" s="2">
        <v>307327</v>
      </c>
      <c r="F745" s="2">
        <v>22708</v>
      </c>
      <c r="G745">
        <v>90.970001220703097</v>
      </c>
      <c r="H745">
        <v>2.5520000457763699</v>
      </c>
      <c r="I745">
        <v>64.300003051757798</v>
      </c>
      <c r="J745">
        <v>1050.1099999999999</v>
      </c>
      <c r="K745">
        <v>2786.23999023438</v>
      </c>
      <c r="L745">
        <v>14360.2001953125</v>
      </c>
      <c r="M745">
        <v>86.901046752929702</v>
      </c>
    </row>
    <row r="746" spans="1:13" x14ac:dyDescent="0.25">
      <c r="A746" s="1">
        <v>43114</v>
      </c>
      <c r="B746" s="2">
        <v>36950000</v>
      </c>
      <c r="C746">
        <v>1338.4</v>
      </c>
      <c r="D746" s="2">
        <f t="shared" si="11"/>
        <v>36641062.008320004</v>
      </c>
      <c r="E746" s="2">
        <v>307327</v>
      </c>
      <c r="F746" s="2">
        <v>22708</v>
      </c>
      <c r="G746">
        <v>90.970001220703097</v>
      </c>
      <c r="H746">
        <v>2.5520000457763699</v>
      </c>
      <c r="I746">
        <v>64.300003051757798</v>
      </c>
      <c r="J746">
        <v>1050.1099999999999</v>
      </c>
      <c r="K746">
        <v>2786.23999023438</v>
      </c>
      <c r="L746">
        <v>13772</v>
      </c>
      <c r="M746">
        <v>91.584861755371094</v>
      </c>
    </row>
    <row r="747" spans="1:13" x14ac:dyDescent="0.25">
      <c r="A747" s="1">
        <v>43115</v>
      </c>
      <c r="B747" s="2">
        <v>37000000</v>
      </c>
      <c r="C747">
        <v>1340.16</v>
      </c>
      <c r="D747" s="2">
        <f t="shared" si="11"/>
        <v>36690860.811264001</v>
      </c>
      <c r="E747" s="2">
        <v>307526</v>
      </c>
      <c r="F747" s="2">
        <v>22709</v>
      </c>
      <c r="G747">
        <v>90.970001220703097</v>
      </c>
      <c r="H747">
        <v>2.5520000457763699</v>
      </c>
      <c r="I747">
        <v>64.300003051757798</v>
      </c>
      <c r="J747">
        <v>1063.47</v>
      </c>
      <c r="K747">
        <v>2786.23999023438</v>
      </c>
      <c r="L747">
        <v>13819.7998046875</v>
      </c>
      <c r="M747">
        <v>88.269058227539105</v>
      </c>
    </row>
    <row r="748" spans="1:13" x14ac:dyDescent="0.25">
      <c r="A748" s="1">
        <v>43116</v>
      </c>
      <c r="B748" s="2">
        <v>36870000</v>
      </c>
      <c r="C748">
        <v>1338.61</v>
      </c>
      <c r="D748" s="2">
        <f t="shared" si="11"/>
        <v>36650038.785360001</v>
      </c>
      <c r="E748" s="2">
        <v>218350</v>
      </c>
      <c r="F748" s="2">
        <v>22710</v>
      </c>
      <c r="G748">
        <v>90.389999389648395</v>
      </c>
      <c r="H748">
        <v>2.5439999103546098</v>
      </c>
      <c r="I748">
        <v>63.7299995422363</v>
      </c>
      <c r="J748">
        <v>1062.96</v>
      </c>
      <c r="K748">
        <v>2776.419921875</v>
      </c>
      <c r="L748">
        <v>11490.5</v>
      </c>
      <c r="M748">
        <v>85.641555786132798</v>
      </c>
    </row>
    <row r="749" spans="1:13" x14ac:dyDescent="0.25">
      <c r="A749" s="1">
        <v>43117</v>
      </c>
      <c r="B749" s="2">
        <v>36870000</v>
      </c>
      <c r="C749">
        <v>1327.73</v>
      </c>
      <c r="D749" s="2">
        <f t="shared" si="11"/>
        <v>36336146.237599999</v>
      </c>
      <c r="E749" s="2">
        <v>532256</v>
      </c>
      <c r="F749" s="2">
        <v>22700</v>
      </c>
      <c r="G749">
        <v>90.540000915527301</v>
      </c>
      <c r="H749">
        <v>2.5780000686645499</v>
      </c>
      <c r="I749">
        <v>63.970001220703097</v>
      </c>
      <c r="J749">
        <v>1034.69</v>
      </c>
      <c r="K749">
        <v>2802.56005859375</v>
      </c>
      <c r="L749">
        <v>11188.599609375</v>
      </c>
      <c r="M749">
        <v>93.71826171875</v>
      </c>
    </row>
    <row r="750" spans="1:13" x14ac:dyDescent="0.25">
      <c r="A750" s="1">
        <v>43118</v>
      </c>
      <c r="B750" s="2">
        <v>36770000</v>
      </c>
      <c r="C750">
        <v>1327.19</v>
      </c>
      <c r="D750" s="2">
        <f t="shared" si="11"/>
        <v>36322968.053064004</v>
      </c>
      <c r="E750" s="2">
        <v>445435</v>
      </c>
      <c r="F750" s="2">
        <v>22701</v>
      </c>
      <c r="G750">
        <v>90.5</v>
      </c>
      <c r="H750">
        <v>2.6110000610351598</v>
      </c>
      <c r="I750">
        <v>63.950000762939503</v>
      </c>
      <c r="J750">
        <v>1050.25</v>
      </c>
      <c r="K750">
        <v>2798.03002929688</v>
      </c>
      <c r="L750">
        <v>11474.900390625</v>
      </c>
      <c r="M750">
        <v>91.904136657714801</v>
      </c>
    </row>
    <row r="751" spans="1:13" x14ac:dyDescent="0.25">
      <c r="A751" s="1">
        <v>43119</v>
      </c>
      <c r="B751" s="2">
        <v>36860000</v>
      </c>
      <c r="C751">
        <v>1331.8</v>
      </c>
      <c r="D751" s="2">
        <f t="shared" si="11"/>
        <v>36447530.416000001</v>
      </c>
      <c r="E751" s="2">
        <v>410867</v>
      </c>
      <c r="F751" s="2">
        <v>22700</v>
      </c>
      <c r="G751">
        <v>90.569999694824205</v>
      </c>
      <c r="H751">
        <v>2.6370000839233398</v>
      </c>
      <c r="I751">
        <v>63.369998931884801</v>
      </c>
      <c r="J751">
        <v>1062.07</v>
      </c>
      <c r="K751">
        <v>2810.30004882813</v>
      </c>
      <c r="L751">
        <v>11607.400390625</v>
      </c>
      <c r="M751">
        <v>82.561386108398395</v>
      </c>
    </row>
    <row r="752" spans="1:13" x14ac:dyDescent="0.25">
      <c r="A752" s="1">
        <v>43120</v>
      </c>
      <c r="B752" s="2">
        <v>36850000</v>
      </c>
      <c r="C752">
        <v>1331.8</v>
      </c>
      <c r="D752" s="2">
        <f t="shared" si="11"/>
        <v>36447530.416000001</v>
      </c>
      <c r="E752" s="2">
        <v>400867</v>
      </c>
      <c r="F752" s="2">
        <v>22700</v>
      </c>
      <c r="G752">
        <v>90.569999694824205</v>
      </c>
      <c r="H752">
        <v>2.6370000839233398</v>
      </c>
      <c r="I752">
        <v>63.369998931884801</v>
      </c>
      <c r="J752">
        <v>1062.07</v>
      </c>
      <c r="K752">
        <v>2810.30004882813</v>
      </c>
      <c r="L752">
        <v>12899.2001953125</v>
      </c>
      <c r="M752">
        <v>80.4417724609375</v>
      </c>
    </row>
    <row r="753" spans="1:13" x14ac:dyDescent="0.25">
      <c r="A753" s="1">
        <v>43121</v>
      </c>
      <c r="B753" s="2">
        <v>36850000</v>
      </c>
      <c r="C753">
        <v>1331.8</v>
      </c>
      <c r="D753" s="2">
        <f t="shared" si="11"/>
        <v>36447530.416000001</v>
      </c>
      <c r="E753" s="2">
        <v>400867</v>
      </c>
      <c r="F753" s="2">
        <v>22700</v>
      </c>
      <c r="G753">
        <v>90.569999694824205</v>
      </c>
      <c r="H753">
        <v>2.6370000839233398</v>
      </c>
      <c r="I753">
        <v>63.369998931884801</v>
      </c>
      <c r="J753">
        <v>1062.07</v>
      </c>
      <c r="K753">
        <v>2810.30004882813</v>
      </c>
      <c r="L753">
        <v>11600.099609375</v>
      </c>
      <c r="M753">
        <v>81.595497131347699</v>
      </c>
    </row>
    <row r="754" spans="1:13" x14ac:dyDescent="0.25">
      <c r="A754" s="1">
        <v>43122</v>
      </c>
      <c r="B754" s="2">
        <v>36870000</v>
      </c>
      <c r="C754">
        <v>1334.11</v>
      </c>
      <c r="D754" s="2">
        <f t="shared" si="11"/>
        <v>36512356.866215996</v>
      </c>
      <c r="E754" s="2">
        <v>356038</v>
      </c>
      <c r="F754" s="2">
        <v>22701</v>
      </c>
      <c r="G754">
        <v>90.400001525878906</v>
      </c>
      <c r="H754">
        <v>2.66499996185303</v>
      </c>
      <c r="I754">
        <v>63.490001678466797</v>
      </c>
      <c r="J754">
        <v>1087.42</v>
      </c>
      <c r="K754">
        <v>2832.96997070313</v>
      </c>
      <c r="L754">
        <v>10931.400390625</v>
      </c>
      <c r="M754">
        <v>91.743705749511705</v>
      </c>
    </row>
    <row r="755" spans="1:13" x14ac:dyDescent="0.25">
      <c r="A755" s="1">
        <v>43123</v>
      </c>
      <c r="B755" s="2">
        <v>36880000</v>
      </c>
      <c r="C755">
        <v>1341.39</v>
      </c>
      <c r="D755" s="2">
        <f t="shared" si="11"/>
        <v>36726152.894640006</v>
      </c>
      <c r="E755" s="2">
        <v>152233</v>
      </c>
      <c r="F755" s="2">
        <v>22710</v>
      </c>
      <c r="G755">
        <v>90.120002746582003</v>
      </c>
      <c r="H755">
        <v>2.6240000724792498</v>
      </c>
      <c r="I755">
        <v>64.470001220703097</v>
      </c>
      <c r="J755">
        <v>1087.42</v>
      </c>
      <c r="K755">
        <v>2839.1298828125</v>
      </c>
      <c r="L755">
        <v>10868.400390625</v>
      </c>
      <c r="M755">
        <v>101.779670715332</v>
      </c>
    </row>
    <row r="756" spans="1:13" x14ac:dyDescent="0.25">
      <c r="A756" s="1">
        <v>43124</v>
      </c>
      <c r="B756" s="2">
        <v>36980000</v>
      </c>
      <c r="C756">
        <v>1358.15</v>
      </c>
      <c r="D756" s="2">
        <f t="shared" si="11"/>
        <v>37162104.485440001</v>
      </c>
      <c r="E756" s="2">
        <v>-183738</v>
      </c>
      <c r="F756" s="2">
        <v>22696</v>
      </c>
      <c r="G756">
        <v>89.209999084472699</v>
      </c>
      <c r="H756">
        <v>2.6540000438690199</v>
      </c>
      <c r="I756">
        <v>65.610000610351605</v>
      </c>
      <c r="J756">
        <v>1087.42</v>
      </c>
      <c r="K756">
        <v>2837.5400390625</v>
      </c>
      <c r="L756">
        <v>11359.400390625</v>
      </c>
      <c r="M756">
        <v>102.93620300293</v>
      </c>
    </row>
    <row r="757" spans="1:13" x14ac:dyDescent="0.25">
      <c r="A757" s="1">
        <v>43125</v>
      </c>
      <c r="B757" s="2">
        <v>37160000</v>
      </c>
      <c r="C757">
        <v>1348.05</v>
      </c>
      <c r="D757" s="2">
        <f t="shared" si="11"/>
        <v>36893871.32508</v>
      </c>
      <c r="E757" s="2">
        <v>264507</v>
      </c>
      <c r="F757" s="2">
        <v>22701</v>
      </c>
      <c r="G757">
        <v>89.389999389648395</v>
      </c>
      <c r="H757">
        <v>2.62100005149841</v>
      </c>
      <c r="I757">
        <v>65.510002136230497</v>
      </c>
      <c r="J757">
        <v>1104.57</v>
      </c>
      <c r="K757">
        <v>2839.25</v>
      </c>
      <c r="L757">
        <v>11259.400390625</v>
      </c>
      <c r="M757">
        <v>102.889686584473</v>
      </c>
    </row>
    <row r="758" spans="1:13" x14ac:dyDescent="0.25">
      <c r="A758" s="1">
        <v>43126</v>
      </c>
      <c r="B758" s="2">
        <v>37150000</v>
      </c>
      <c r="C758">
        <v>1350.14</v>
      </c>
      <c r="D758" s="2">
        <f t="shared" si="11"/>
        <v>36965720.684640005</v>
      </c>
      <c r="E758" s="2">
        <v>182654</v>
      </c>
      <c r="F758" s="2">
        <v>22710</v>
      </c>
      <c r="G758">
        <v>89.069999694824205</v>
      </c>
      <c r="H758">
        <v>2.6619999408721902</v>
      </c>
      <c r="I758">
        <v>66.139999389648395</v>
      </c>
      <c r="J758">
        <v>1115.6400000000001</v>
      </c>
      <c r="K758">
        <v>2872.8701171875</v>
      </c>
      <c r="L758">
        <v>11171.400390625</v>
      </c>
      <c r="M758">
        <v>97.707710266113295</v>
      </c>
    </row>
    <row r="759" spans="1:13" x14ac:dyDescent="0.25">
      <c r="A759" s="1">
        <v>43127</v>
      </c>
      <c r="B759" s="2">
        <v>37100000</v>
      </c>
      <c r="C759">
        <v>1350.14</v>
      </c>
      <c r="D759" s="2">
        <f t="shared" si="11"/>
        <v>36965720.684640005</v>
      </c>
      <c r="E759" s="2">
        <v>132654</v>
      </c>
      <c r="F759" s="2">
        <v>22710</v>
      </c>
      <c r="G759">
        <v>89.069999694824205</v>
      </c>
      <c r="H759">
        <v>2.6619999408721902</v>
      </c>
      <c r="I759">
        <v>66.139999389648395</v>
      </c>
      <c r="J759">
        <v>1115.6400000000001</v>
      </c>
      <c r="K759">
        <v>2872.8701171875</v>
      </c>
      <c r="L759">
        <v>11440.7001953125</v>
      </c>
      <c r="M759">
        <v>94.0379638671875</v>
      </c>
    </row>
    <row r="760" spans="1:13" x14ac:dyDescent="0.25">
      <c r="A760" s="1">
        <v>43128</v>
      </c>
      <c r="B760" s="2">
        <v>37100000</v>
      </c>
      <c r="C760">
        <v>1350.14</v>
      </c>
      <c r="D760" s="2">
        <f t="shared" si="11"/>
        <v>36965720.684640005</v>
      </c>
      <c r="E760" s="2">
        <v>132654</v>
      </c>
      <c r="F760" s="2">
        <v>22710</v>
      </c>
      <c r="G760">
        <v>89.069999694824205</v>
      </c>
      <c r="H760">
        <v>2.6619999408721902</v>
      </c>
      <c r="I760">
        <v>66.139999389648395</v>
      </c>
      <c r="J760">
        <v>1115.6400000000001</v>
      </c>
      <c r="K760">
        <v>2872.8701171875</v>
      </c>
      <c r="L760">
        <v>11786.2998046875</v>
      </c>
      <c r="M760">
        <v>88.488380432128906</v>
      </c>
    </row>
    <row r="761" spans="1:13" x14ac:dyDescent="0.25">
      <c r="A761" s="1">
        <v>43129</v>
      </c>
      <c r="B761" s="2">
        <v>36980000</v>
      </c>
      <c r="C761">
        <v>1340.35</v>
      </c>
      <c r="D761" s="2">
        <f t="shared" si="11"/>
        <v>36683135.21796</v>
      </c>
      <c r="E761" s="2">
        <v>295252</v>
      </c>
      <c r="F761" s="2">
        <v>22701</v>
      </c>
      <c r="G761">
        <v>89.309997558593693</v>
      </c>
      <c r="H761">
        <v>2.6989998817443901</v>
      </c>
      <c r="I761">
        <v>65.559997558593693</v>
      </c>
      <c r="J761">
        <v>1109.8</v>
      </c>
      <c r="K761">
        <v>2853.53002929688</v>
      </c>
      <c r="L761">
        <v>11296.400390625</v>
      </c>
      <c r="M761">
        <v>80.837646484375</v>
      </c>
    </row>
    <row r="762" spans="1:13" x14ac:dyDescent="0.25">
      <c r="A762" s="1">
        <v>43130</v>
      </c>
      <c r="B762" s="2">
        <v>36890000</v>
      </c>
      <c r="C762">
        <v>1338.55</v>
      </c>
      <c r="D762" s="2">
        <f t="shared" si="11"/>
        <v>36632258.476000004</v>
      </c>
      <c r="E762" s="2">
        <v>256131</v>
      </c>
      <c r="F762" s="2">
        <v>22700</v>
      </c>
      <c r="G762">
        <v>89.190002441406193</v>
      </c>
      <c r="H762">
        <v>2.7260000705718999</v>
      </c>
      <c r="I762">
        <v>64.5</v>
      </c>
      <c r="J762">
        <v>1110.56</v>
      </c>
      <c r="K762">
        <v>2822.42993164063</v>
      </c>
      <c r="L762">
        <v>10106.2998046875</v>
      </c>
      <c r="M762">
        <v>76.107482910156193</v>
      </c>
    </row>
    <row r="763" spans="1:13" x14ac:dyDescent="0.25">
      <c r="A763" s="1">
        <v>43131</v>
      </c>
      <c r="B763" s="2">
        <v>36880000</v>
      </c>
      <c r="C763">
        <v>1345.1</v>
      </c>
      <c r="D763" s="2">
        <f t="shared" si="11"/>
        <v>36811513.111999996</v>
      </c>
      <c r="E763" s="2">
        <v>66869</v>
      </c>
      <c r="F763" s="2">
        <v>22700</v>
      </c>
      <c r="G763">
        <v>89.129997253417997</v>
      </c>
      <c r="H763">
        <v>2.7200000286102299</v>
      </c>
      <c r="I763">
        <v>64.730003356933594</v>
      </c>
      <c r="J763">
        <v>1110.3599999999999</v>
      </c>
      <c r="K763">
        <v>2823.81005859375</v>
      </c>
      <c r="L763">
        <v>10221.099609375</v>
      </c>
      <c r="M763">
        <v>71.258522033691406</v>
      </c>
    </row>
    <row r="764" spans="1:13" x14ac:dyDescent="0.25">
      <c r="A764" s="1">
        <v>43132</v>
      </c>
      <c r="B764" s="2">
        <v>36870000</v>
      </c>
      <c r="C764">
        <v>1349.19</v>
      </c>
      <c r="D764" s="2">
        <f t="shared" si="11"/>
        <v>36938083.883975998</v>
      </c>
      <c r="E764" s="2">
        <v>-69708</v>
      </c>
      <c r="F764" s="2">
        <v>22709</v>
      </c>
      <c r="G764">
        <v>88.669998168945298</v>
      </c>
      <c r="H764">
        <v>2.77300000190735</v>
      </c>
      <c r="I764">
        <v>65.800003051757798</v>
      </c>
      <c r="J764">
        <v>1099.67</v>
      </c>
      <c r="K764">
        <v>2821.97998046875</v>
      </c>
      <c r="L764">
        <v>9170.5400390625</v>
      </c>
      <c r="M764">
        <v>66.949424743652301</v>
      </c>
    </row>
    <row r="765" spans="1:13" x14ac:dyDescent="0.25">
      <c r="A765" s="1">
        <v>43133</v>
      </c>
      <c r="B765" s="2">
        <v>36920000</v>
      </c>
      <c r="C765">
        <v>1332.98</v>
      </c>
      <c r="D765" s="2">
        <f t="shared" si="11"/>
        <v>36494286.983792</v>
      </c>
      <c r="E765" s="2">
        <v>424109</v>
      </c>
      <c r="F765" s="2">
        <v>22709</v>
      </c>
      <c r="G765">
        <v>89.199996948242202</v>
      </c>
      <c r="H765">
        <v>2.8540000915527299</v>
      </c>
      <c r="I765">
        <v>65.449996948242202</v>
      </c>
      <c r="J765">
        <v>1105.04</v>
      </c>
      <c r="K765">
        <v>2762.1298828125</v>
      </c>
      <c r="L765">
        <v>8830.75</v>
      </c>
      <c r="M765">
        <v>61.9715576171875</v>
      </c>
    </row>
    <row r="766" spans="1:13" x14ac:dyDescent="0.25">
      <c r="A766" s="1">
        <v>43134</v>
      </c>
      <c r="B766" s="2">
        <v>36880000</v>
      </c>
      <c r="C766">
        <v>1332.98</v>
      </c>
      <c r="D766" s="2">
        <f t="shared" si="11"/>
        <v>36494286.983792</v>
      </c>
      <c r="E766" s="2">
        <v>384109</v>
      </c>
      <c r="F766" s="2">
        <v>22709</v>
      </c>
      <c r="G766">
        <v>89.199996948242202</v>
      </c>
      <c r="H766">
        <v>2.8540000915527299</v>
      </c>
      <c r="I766">
        <v>65.449996948242202</v>
      </c>
      <c r="J766">
        <v>1105.04</v>
      </c>
      <c r="K766">
        <v>2762.1298828125</v>
      </c>
      <c r="L766">
        <v>9174.91015625</v>
      </c>
      <c r="M766">
        <v>66.078872680664105</v>
      </c>
    </row>
    <row r="767" spans="1:13" x14ac:dyDescent="0.25">
      <c r="A767" s="1">
        <v>43135</v>
      </c>
      <c r="B767" s="2">
        <v>36880000</v>
      </c>
      <c r="C767">
        <v>1332.98</v>
      </c>
      <c r="D767" s="2">
        <f t="shared" si="11"/>
        <v>36494286.983792</v>
      </c>
      <c r="E767" s="2">
        <v>384109</v>
      </c>
      <c r="F767" s="2">
        <v>22709</v>
      </c>
      <c r="G767">
        <v>89.199996948242202</v>
      </c>
      <c r="H767">
        <v>2.8540000915527299</v>
      </c>
      <c r="I767">
        <v>65.449996948242202</v>
      </c>
      <c r="J767">
        <v>1105.04</v>
      </c>
      <c r="K767">
        <v>2762.1298828125</v>
      </c>
      <c r="L767">
        <v>8277.009765625</v>
      </c>
      <c r="M767">
        <v>69.072067260742202</v>
      </c>
    </row>
    <row r="768" spans="1:13" x14ac:dyDescent="0.25">
      <c r="A768" s="1">
        <v>43136</v>
      </c>
      <c r="B768" s="2">
        <v>36840000</v>
      </c>
      <c r="C768">
        <v>1339.6</v>
      </c>
      <c r="D768" s="2">
        <f t="shared" si="11"/>
        <v>36652918.843199998</v>
      </c>
      <c r="E768" s="2">
        <v>185470</v>
      </c>
      <c r="F768" s="2">
        <v>22695</v>
      </c>
      <c r="G768">
        <v>89.550003051757798</v>
      </c>
      <c r="H768">
        <v>2.7939999103546098</v>
      </c>
      <c r="I768">
        <v>64.150001525878906</v>
      </c>
      <c r="J768">
        <v>1048.71</v>
      </c>
      <c r="K768">
        <v>2648.93994140625</v>
      </c>
      <c r="L768">
        <v>6955.27001953125</v>
      </c>
      <c r="M768">
        <v>70.233825683593693</v>
      </c>
    </row>
    <row r="769" spans="1:13" x14ac:dyDescent="0.25">
      <c r="A769" s="1">
        <v>43137</v>
      </c>
      <c r="B769" s="2">
        <v>36920000</v>
      </c>
      <c r="C769">
        <v>1325.02</v>
      </c>
      <c r="D769" s="2">
        <f t="shared" si="11"/>
        <v>36261981.342399999</v>
      </c>
      <c r="E769" s="2">
        <v>656425</v>
      </c>
      <c r="F769" s="2">
        <v>22700</v>
      </c>
      <c r="G769">
        <v>89.589996337890597</v>
      </c>
      <c r="H769">
        <v>2.7679998874664302</v>
      </c>
      <c r="I769">
        <v>63.389999389648402</v>
      </c>
      <c r="J769">
        <v>1011.6</v>
      </c>
      <c r="K769">
        <v>2695.13989257813</v>
      </c>
      <c r="L769">
        <v>7754</v>
      </c>
      <c r="M769">
        <v>64.640518188476605</v>
      </c>
    </row>
    <row r="770" spans="1:13" x14ac:dyDescent="0.25">
      <c r="A770" s="1">
        <v>43138</v>
      </c>
      <c r="B770" s="2">
        <v>36870000</v>
      </c>
      <c r="C770">
        <v>1318.49</v>
      </c>
      <c r="D770" s="2">
        <f t="shared" si="11"/>
        <v>36068967.904904</v>
      </c>
      <c r="E770" s="2">
        <v>799447</v>
      </c>
      <c r="F770" s="2">
        <v>22691</v>
      </c>
      <c r="G770">
        <v>90.260002136230497</v>
      </c>
      <c r="H770">
        <v>2.8440001010894802</v>
      </c>
      <c r="I770">
        <v>61.790000915527301</v>
      </c>
      <c r="J770">
        <v>1040.55</v>
      </c>
      <c r="K770">
        <v>2681.65991210938</v>
      </c>
      <c r="L770">
        <v>7621.2998046875</v>
      </c>
      <c r="M770">
        <v>60.931083679199197</v>
      </c>
    </row>
    <row r="771" spans="1:13" x14ac:dyDescent="0.25">
      <c r="A771" s="1">
        <v>43139</v>
      </c>
      <c r="B771" s="2">
        <v>36700000</v>
      </c>
      <c r="C771">
        <v>1318.97</v>
      </c>
      <c r="D771" s="2">
        <f t="shared" ref="D771:D834" si="12">C771*F771*1.2056</f>
        <v>36093229.965936005</v>
      </c>
      <c r="E771" s="2">
        <v>605183</v>
      </c>
      <c r="F771" s="2">
        <v>22698</v>
      </c>
      <c r="G771">
        <v>90.230003356933594</v>
      </c>
      <c r="H771">
        <v>2.8510000705718999</v>
      </c>
      <c r="I771">
        <v>61.150001525878899</v>
      </c>
      <c r="J771">
        <v>1023.25</v>
      </c>
      <c r="K771">
        <v>2581</v>
      </c>
      <c r="L771">
        <v>8265.58984375</v>
      </c>
      <c r="M771">
        <v>66.810882568359403</v>
      </c>
    </row>
    <row r="772" spans="1:13" x14ac:dyDescent="0.25">
      <c r="A772" s="1">
        <v>43140</v>
      </c>
      <c r="B772" s="2">
        <v>36780000</v>
      </c>
      <c r="C772">
        <v>1316.69</v>
      </c>
      <c r="D772" s="2">
        <f t="shared" si="12"/>
        <v>36018139.218160003</v>
      </c>
      <c r="E772" s="2">
        <v>760277</v>
      </c>
      <c r="F772" s="2">
        <v>22690</v>
      </c>
      <c r="G772">
        <v>90.440002441406193</v>
      </c>
      <c r="H772">
        <v>2.8289999961853001</v>
      </c>
      <c r="I772">
        <v>59.200000762939503</v>
      </c>
      <c r="J772">
        <v>1003.94</v>
      </c>
      <c r="K772">
        <v>2619.55004882813</v>
      </c>
      <c r="L772">
        <v>8736.98046875</v>
      </c>
      <c r="M772">
        <v>72.682975769042997</v>
      </c>
    </row>
    <row r="773" spans="1:13" x14ac:dyDescent="0.25">
      <c r="A773" s="1">
        <v>43141</v>
      </c>
      <c r="B773" s="2">
        <v>36930000</v>
      </c>
      <c r="C773">
        <v>1316.69</v>
      </c>
      <c r="D773" s="2">
        <f t="shared" si="12"/>
        <v>36018139.218160003</v>
      </c>
      <c r="E773" s="2">
        <v>910277</v>
      </c>
      <c r="F773" s="2">
        <v>22690</v>
      </c>
      <c r="G773">
        <v>90.440002441406193</v>
      </c>
      <c r="H773">
        <v>2.8289999961853001</v>
      </c>
      <c r="I773">
        <v>59.200000762939503</v>
      </c>
      <c r="J773">
        <v>1003.94</v>
      </c>
      <c r="K773">
        <v>2619.55004882813</v>
      </c>
      <c r="L773">
        <v>8621.900390625</v>
      </c>
      <c r="M773">
        <v>67.595764160156193</v>
      </c>
    </row>
    <row r="774" spans="1:13" x14ac:dyDescent="0.25">
      <c r="A774" s="1">
        <v>43142</v>
      </c>
      <c r="B774" s="2">
        <v>36930000</v>
      </c>
      <c r="C774">
        <v>1316.69</v>
      </c>
      <c r="D774" s="2">
        <f t="shared" si="12"/>
        <v>36018139.218160003</v>
      </c>
      <c r="E774" s="2">
        <v>910277</v>
      </c>
      <c r="F774" s="2">
        <v>22690</v>
      </c>
      <c r="G774">
        <v>90.440002441406193</v>
      </c>
      <c r="H774">
        <v>2.8289999961853001</v>
      </c>
      <c r="I774">
        <v>59.200000762939503</v>
      </c>
      <c r="J774">
        <v>1003.94</v>
      </c>
      <c r="K774">
        <v>2619.55004882813</v>
      </c>
      <c r="L774">
        <v>8129.97021484375</v>
      </c>
      <c r="M774">
        <v>66.343666076660199</v>
      </c>
    </row>
    <row r="775" spans="1:13" x14ac:dyDescent="0.25">
      <c r="A775" s="1">
        <v>43143</v>
      </c>
      <c r="B775" s="2">
        <v>37040000</v>
      </c>
      <c r="C775">
        <v>1322.88</v>
      </c>
      <c r="D775" s="2">
        <f t="shared" si="12"/>
        <v>36206605.433856003</v>
      </c>
      <c r="E775" s="2">
        <v>831803</v>
      </c>
      <c r="F775" s="2">
        <v>22702</v>
      </c>
      <c r="G775">
        <v>90.209999084472699</v>
      </c>
      <c r="H775">
        <v>2.8570001125335698</v>
      </c>
      <c r="I775">
        <v>59.290000915527301</v>
      </c>
      <c r="J775">
        <v>1041.79</v>
      </c>
      <c r="K775">
        <v>2656</v>
      </c>
      <c r="L775">
        <v>8926.5703125</v>
      </c>
      <c r="M775">
        <v>72.046951293945298</v>
      </c>
    </row>
    <row r="776" spans="1:13" x14ac:dyDescent="0.25">
      <c r="A776" s="1">
        <v>43144</v>
      </c>
      <c r="B776" s="2">
        <v>37120000</v>
      </c>
      <c r="C776">
        <v>1329.55</v>
      </c>
      <c r="D776" s="2">
        <f t="shared" si="12"/>
        <v>36385954.395999998</v>
      </c>
      <c r="E776" s="2">
        <v>732446</v>
      </c>
      <c r="F776" s="2">
        <v>22700</v>
      </c>
      <c r="G776">
        <v>89.699996948242202</v>
      </c>
      <c r="H776">
        <v>2.8399999141693102</v>
      </c>
      <c r="I776">
        <v>59.189998626708999</v>
      </c>
      <c r="J776">
        <v>1059.73</v>
      </c>
      <c r="K776">
        <v>2662.93994140625</v>
      </c>
      <c r="L776">
        <v>8598.3095703125</v>
      </c>
      <c r="M776">
        <v>74.430328369140597</v>
      </c>
    </row>
    <row r="777" spans="1:13" x14ac:dyDescent="0.25">
      <c r="A777" s="1">
        <v>43145</v>
      </c>
      <c r="B777" s="2">
        <v>37120000</v>
      </c>
      <c r="C777">
        <v>1350.76</v>
      </c>
      <c r="D777" s="2">
        <f t="shared" si="12"/>
        <v>36958268.629919998</v>
      </c>
      <c r="E777" s="2">
        <v>160107</v>
      </c>
      <c r="F777" s="2">
        <v>22695</v>
      </c>
      <c r="G777">
        <v>89.120002746582003</v>
      </c>
      <c r="H777">
        <v>2.9130001068115199</v>
      </c>
      <c r="I777">
        <v>60.599998474121101</v>
      </c>
      <c r="J777">
        <v>1059.73</v>
      </c>
      <c r="K777">
        <v>2698.6298828125</v>
      </c>
      <c r="L777">
        <v>9494.6298828125</v>
      </c>
      <c r="M777">
        <v>68.867027282714801</v>
      </c>
    </row>
    <row r="778" spans="1:13" x14ac:dyDescent="0.25">
      <c r="A778" s="1">
        <v>43146</v>
      </c>
      <c r="B778" s="2">
        <v>37120000</v>
      </c>
      <c r="C778">
        <v>1353.3</v>
      </c>
      <c r="D778" s="2">
        <f t="shared" si="12"/>
        <v>37027765.803599998</v>
      </c>
      <c r="E778" s="2">
        <v>90607</v>
      </c>
      <c r="F778" s="2">
        <v>22695</v>
      </c>
      <c r="G778">
        <v>88.589996337890597</v>
      </c>
      <c r="H778">
        <v>2.8910000324249299</v>
      </c>
      <c r="I778">
        <v>61.340000152587898</v>
      </c>
      <c r="J778">
        <v>1059.73</v>
      </c>
      <c r="K778">
        <v>2731.19995117188</v>
      </c>
      <c r="L778">
        <v>10166.400390625</v>
      </c>
      <c r="M778">
        <v>65.468688964843693</v>
      </c>
    </row>
    <row r="779" spans="1:13" x14ac:dyDescent="0.25">
      <c r="A779" s="1">
        <v>43147</v>
      </c>
      <c r="B779" s="2">
        <v>37120000</v>
      </c>
      <c r="C779">
        <v>1347.86</v>
      </c>
      <c r="D779" s="2">
        <f t="shared" si="12"/>
        <v>36878921.463119999</v>
      </c>
      <c r="E779" s="2">
        <v>239457</v>
      </c>
      <c r="F779" s="2">
        <v>22695</v>
      </c>
      <c r="G779">
        <v>89.099998474121094</v>
      </c>
      <c r="H779">
        <v>2.8770000934600799</v>
      </c>
      <c r="I779">
        <v>61.680000305175803</v>
      </c>
      <c r="J779">
        <v>1059.73</v>
      </c>
      <c r="K779">
        <v>2732.21997070313</v>
      </c>
      <c r="L779">
        <v>10233.900390625</v>
      </c>
      <c r="M779">
        <v>62.756908416747997</v>
      </c>
    </row>
    <row r="780" spans="1:13" x14ac:dyDescent="0.25">
      <c r="A780" s="1">
        <v>43148</v>
      </c>
      <c r="B780" s="2">
        <v>37120000</v>
      </c>
      <c r="C780">
        <v>1347.86</v>
      </c>
      <c r="D780" s="2">
        <f t="shared" si="12"/>
        <v>36878921.463119999</v>
      </c>
      <c r="E780" s="2">
        <v>239457</v>
      </c>
      <c r="F780" s="2">
        <v>22695</v>
      </c>
      <c r="G780">
        <v>89.099998474121094</v>
      </c>
      <c r="H780">
        <v>2.8770000934600799</v>
      </c>
      <c r="I780">
        <v>61.680000305175803</v>
      </c>
      <c r="J780">
        <v>1059.73</v>
      </c>
      <c r="K780">
        <v>2732.21997070313</v>
      </c>
      <c r="L780">
        <v>11112.7001953125</v>
      </c>
      <c r="M780">
        <v>64.830429077148395</v>
      </c>
    </row>
    <row r="781" spans="1:13" x14ac:dyDescent="0.25">
      <c r="A781" s="1">
        <v>43149</v>
      </c>
      <c r="B781" s="2">
        <v>37120000</v>
      </c>
      <c r="C781">
        <v>1347.86</v>
      </c>
      <c r="D781" s="2">
        <f t="shared" si="12"/>
        <v>36878921.463119999</v>
      </c>
      <c r="E781" s="2">
        <v>239457</v>
      </c>
      <c r="F781" s="2">
        <v>22695</v>
      </c>
      <c r="G781">
        <v>89.099998474121094</v>
      </c>
      <c r="H781">
        <v>2.8770000934600799</v>
      </c>
      <c r="I781">
        <v>61.680000305175803</v>
      </c>
      <c r="J781">
        <v>1059.73</v>
      </c>
      <c r="K781">
        <v>2732.21997070313</v>
      </c>
      <c r="L781">
        <v>10551.7998046875</v>
      </c>
      <c r="M781">
        <v>67.710624694824205</v>
      </c>
    </row>
    <row r="782" spans="1:13" x14ac:dyDescent="0.25">
      <c r="A782" s="1">
        <v>43150</v>
      </c>
      <c r="B782" s="2">
        <v>37120000</v>
      </c>
      <c r="C782">
        <v>1346.69</v>
      </c>
      <c r="D782" s="2">
        <f t="shared" si="12"/>
        <v>36846908.985480003</v>
      </c>
      <c r="E782" s="2">
        <v>271471</v>
      </c>
      <c r="F782" s="2">
        <v>22695</v>
      </c>
      <c r="G782">
        <v>89.099998474121094</v>
      </c>
      <c r="H782">
        <v>2.8770000934600799</v>
      </c>
      <c r="I782">
        <v>61.680000305175803</v>
      </c>
      <c r="J782">
        <v>1059.73</v>
      </c>
      <c r="K782">
        <v>2732.21997070313</v>
      </c>
      <c r="L782">
        <v>11225.2998046875</v>
      </c>
      <c r="M782">
        <v>63.002029418945298</v>
      </c>
    </row>
    <row r="783" spans="1:13" x14ac:dyDescent="0.25">
      <c r="A783" s="1">
        <v>43151</v>
      </c>
      <c r="B783" s="2">
        <v>37120000</v>
      </c>
      <c r="C783">
        <v>1329.49</v>
      </c>
      <c r="D783" s="2">
        <f t="shared" si="12"/>
        <v>36360269.871639997</v>
      </c>
      <c r="E783" s="2">
        <v>758132</v>
      </c>
      <c r="F783" s="2">
        <v>22685</v>
      </c>
      <c r="G783">
        <v>89.720001220703097</v>
      </c>
      <c r="H783">
        <v>2.8929998874664302</v>
      </c>
      <c r="I783">
        <v>61.900001525878899</v>
      </c>
      <c r="J783">
        <v>1059.73</v>
      </c>
      <c r="K783">
        <v>2716.26000976563</v>
      </c>
      <c r="L783">
        <v>11403.7001953125</v>
      </c>
      <c r="M783">
        <v>65.567817687988295</v>
      </c>
    </row>
    <row r="784" spans="1:13" x14ac:dyDescent="0.25">
      <c r="A784" s="1">
        <v>43152</v>
      </c>
      <c r="B784" s="2">
        <v>37120000</v>
      </c>
      <c r="C784">
        <v>1324.26</v>
      </c>
      <c r="D784" s="2">
        <f t="shared" si="12"/>
        <v>36265130.24904</v>
      </c>
      <c r="E784" s="2">
        <v>853276</v>
      </c>
      <c r="F784" s="2">
        <v>22715</v>
      </c>
      <c r="G784">
        <v>90.080001831054702</v>
      </c>
      <c r="H784">
        <v>2.9430000782012899</v>
      </c>
      <c r="I784">
        <v>61.680000305175803</v>
      </c>
      <c r="J784">
        <v>1087.1500000000001</v>
      </c>
      <c r="K784">
        <v>2701.330078125</v>
      </c>
      <c r="L784">
        <v>10690.400390625</v>
      </c>
      <c r="M784">
        <v>70.512969970703097</v>
      </c>
    </row>
    <row r="785" spans="1:13" x14ac:dyDescent="0.25">
      <c r="A785" s="1">
        <v>43153</v>
      </c>
      <c r="B785" s="2">
        <v>37010000</v>
      </c>
      <c r="C785">
        <v>1331.51</v>
      </c>
      <c r="D785" s="2">
        <f t="shared" si="12"/>
        <v>36455646.635760002</v>
      </c>
      <c r="E785" s="2">
        <v>552751</v>
      </c>
      <c r="F785" s="2">
        <v>22710</v>
      </c>
      <c r="G785">
        <v>89.75</v>
      </c>
      <c r="H785">
        <v>2.9170000553131099</v>
      </c>
      <c r="I785">
        <v>62.7700004577637</v>
      </c>
      <c r="J785">
        <v>1076.03</v>
      </c>
      <c r="K785">
        <v>2703.9599609375</v>
      </c>
      <c r="L785">
        <v>10005</v>
      </c>
      <c r="M785">
        <v>68.240814208984403</v>
      </c>
    </row>
    <row r="786" spans="1:13" x14ac:dyDescent="0.25">
      <c r="A786" s="1">
        <v>43154</v>
      </c>
      <c r="B786" s="2">
        <v>36990000</v>
      </c>
      <c r="C786">
        <v>1328.94</v>
      </c>
      <c r="D786" s="2">
        <f t="shared" si="12"/>
        <v>36433347.25536</v>
      </c>
      <c r="E786" s="2">
        <v>555051</v>
      </c>
      <c r="F786" s="2">
        <v>22740</v>
      </c>
      <c r="G786">
        <v>89.879997253417997</v>
      </c>
      <c r="H786">
        <v>2.87100005149841</v>
      </c>
      <c r="I786">
        <v>63.549999237060497</v>
      </c>
      <c r="J786">
        <v>1102.8499999999999</v>
      </c>
      <c r="K786">
        <v>2747.30004882813</v>
      </c>
      <c r="L786">
        <v>10301.099609375</v>
      </c>
      <c r="M786">
        <v>71.356552124023395</v>
      </c>
    </row>
    <row r="787" spans="1:13" x14ac:dyDescent="0.25">
      <c r="A787" s="1">
        <v>43155</v>
      </c>
      <c r="B787" s="2">
        <v>36980000</v>
      </c>
      <c r="C787">
        <v>1328.94</v>
      </c>
      <c r="D787" s="2">
        <f t="shared" si="12"/>
        <v>36433347.25536</v>
      </c>
      <c r="E787" s="2">
        <v>545051</v>
      </c>
      <c r="F787" s="2">
        <v>22740</v>
      </c>
      <c r="G787">
        <v>89.879997253417997</v>
      </c>
      <c r="H787">
        <v>2.87100005149841</v>
      </c>
      <c r="I787">
        <v>63.549999237060497</v>
      </c>
      <c r="J787">
        <v>1102.8499999999999</v>
      </c>
      <c r="K787">
        <v>2747.30004882813</v>
      </c>
      <c r="L787">
        <v>9813.0703125</v>
      </c>
      <c r="M787">
        <v>71.054000854492202</v>
      </c>
    </row>
    <row r="788" spans="1:13" x14ac:dyDescent="0.25">
      <c r="A788" s="1">
        <v>43156</v>
      </c>
      <c r="B788" s="2">
        <v>37050000</v>
      </c>
      <c r="C788">
        <v>1328.94</v>
      </c>
      <c r="D788" s="2">
        <f t="shared" si="12"/>
        <v>36433347.25536</v>
      </c>
      <c r="E788" s="2">
        <v>615051</v>
      </c>
      <c r="F788" s="2">
        <v>22740</v>
      </c>
      <c r="G788">
        <v>89.879997253417997</v>
      </c>
      <c r="H788">
        <v>2.87100005149841</v>
      </c>
      <c r="I788">
        <v>63.549999237060497</v>
      </c>
      <c r="J788">
        <v>1102.8499999999999</v>
      </c>
      <c r="K788">
        <v>2747.30004882813</v>
      </c>
      <c r="L788">
        <v>9664.73046875</v>
      </c>
      <c r="M788">
        <v>67.110382080078097</v>
      </c>
    </row>
    <row r="789" spans="1:13" x14ac:dyDescent="0.25">
      <c r="A789" s="1">
        <v>43157</v>
      </c>
      <c r="B789" s="2">
        <v>36950000</v>
      </c>
      <c r="C789">
        <v>1333.16</v>
      </c>
      <c r="D789" s="2">
        <f t="shared" si="12"/>
        <v>36536181.945472002</v>
      </c>
      <c r="E789" s="2">
        <v>412212</v>
      </c>
      <c r="F789" s="2">
        <v>22732</v>
      </c>
      <c r="G789">
        <v>89.819999694824205</v>
      </c>
      <c r="H789">
        <v>2.8589999675750701</v>
      </c>
      <c r="I789">
        <v>63.909999847412102</v>
      </c>
      <c r="J789">
        <v>1114.53</v>
      </c>
      <c r="K789">
        <v>2779.60009765625</v>
      </c>
      <c r="L789">
        <v>10366.7001953125</v>
      </c>
      <c r="M789">
        <v>66.945358276367202</v>
      </c>
    </row>
    <row r="790" spans="1:13" x14ac:dyDescent="0.25">
      <c r="A790" s="1">
        <v>43158</v>
      </c>
      <c r="B790" s="2">
        <v>36920000</v>
      </c>
      <c r="C790">
        <v>1318.2</v>
      </c>
      <c r="D790" s="2">
        <f t="shared" si="12"/>
        <v>36154798.68</v>
      </c>
      <c r="E790" s="2">
        <v>763612</v>
      </c>
      <c r="F790" s="2">
        <v>22750</v>
      </c>
      <c r="G790">
        <v>90.360000610351605</v>
      </c>
      <c r="H790">
        <v>2.9079999923706001</v>
      </c>
      <c r="I790">
        <v>63.009998321533203</v>
      </c>
      <c r="J790">
        <v>1119.6099999999999</v>
      </c>
      <c r="K790">
        <v>2744.28002929688</v>
      </c>
      <c r="L790">
        <v>10725.599609375</v>
      </c>
      <c r="M790">
        <v>63.261676788330099</v>
      </c>
    </row>
    <row r="791" spans="1:13" x14ac:dyDescent="0.25">
      <c r="A791" s="1">
        <v>43159</v>
      </c>
      <c r="B791" s="2">
        <v>36700000</v>
      </c>
      <c r="C791">
        <v>1318.05</v>
      </c>
      <c r="D791" s="2">
        <f t="shared" si="12"/>
        <v>36160218.816480003</v>
      </c>
      <c r="E791" s="2">
        <v>538192</v>
      </c>
      <c r="F791" s="2">
        <v>22756</v>
      </c>
      <c r="G791">
        <v>90.610000610351605</v>
      </c>
      <c r="H791">
        <v>2.8680000305175799</v>
      </c>
      <c r="I791">
        <v>61.639999389648402</v>
      </c>
      <c r="J791">
        <v>1121.54</v>
      </c>
      <c r="K791">
        <v>2713.830078125</v>
      </c>
      <c r="L791">
        <v>10397.900390625</v>
      </c>
      <c r="M791">
        <v>62.977710723877003</v>
      </c>
    </row>
    <row r="792" spans="1:13" x14ac:dyDescent="0.25">
      <c r="A792" s="1">
        <v>43160</v>
      </c>
      <c r="B792" s="2">
        <v>36690000</v>
      </c>
      <c r="C792">
        <v>1316.55</v>
      </c>
      <c r="D792" s="2">
        <f t="shared" si="12"/>
        <v>36109543.469999999</v>
      </c>
      <c r="E792" s="2">
        <v>578869</v>
      </c>
      <c r="F792" s="2">
        <v>22750</v>
      </c>
      <c r="G792">
        <v>90.319999694824205</v>
      </c>
      <c r="H792">
        <v>2.8039999008178702</v>
      </c>
      <c r="I792">
        <v>60.990001678466797</v>
      </c>
      <c r="J792">
        <v>1115.79</v>
      </c>
      <c r="K792">
        <v>2677.669921875</v>
      </c>
      <c r="L792">
        <v>10951</v>
      </c>
      <c r="M792">
        <v>68.680236816406193</v>
      </c>
    </row>
    <row r="793" spans="1:13" x14ac:dyDescent="0.25">
      <c r="A793" s="1">
        <v>43161</v>
      </c>
      <c r="B793" s="2">
        <v>36770000</v>
      </c>
      <c r="C793">
        <v>1322.2</v>
      </c>
      <c r="D793" s="2">
        <f t="shared" si="12"/>
        <v>36280448.723200001</v>
      </c>
      <c r="E793" s="2">
        <v>487956</v>
      </c>
      <c r="F793" s="2">
        <v>22760</v>
      </c>
      <c r="G793">
        <v>89.940002441406193</v>
      </c>
      <c r="H793">
        <v>2.8570001125335698</v>
      </c>
      <c r="I793">
        <v>61.25</v>
      </c>
      <c r="J793">
        <v>1121.21</v>
      </c>
      <c r="K793">
        <v>2691.25</v>
      </c>
      <c r="L793">
        <v>11086.400390625</v>
      </c>
      <c r="M793">
        <v>79.592765808105497</v>
      </c>
    </row>
    <row r="794" spans="1:13" x14ac:dyDescent="0.25">
      <c r="A794" s="1">
        <v>43162</v>
      </c>
      <c r="B794" s="2">
        <v>36820000</v>
      </c>
      <c r="C794">
        <v>1322.2</v>
      </c>
      <c r="D794" s="2">
        <f t="shared" si="12"/>
        <v>36280448.723200001</v>
      </c>
      <c r="E794" s="2">
        <v>537956</v>
      </c>
      <c r="F794" s="2">
        <v>22760</v>
      </c>
      <c r="G794">
        <v>89.940002441406193</v>
      </c>
      <c r="H794">
        <v>2.8570001125335698</v>
      </c>
      <c r="I794">
        <v>61.25</v>
      </c>
      <c r="J794">
        <v>1121.21</v>
      </c>
      <c r="K794">
        <v>2691.25</v>
      </c>
      <c r="L794">
        <v>11489.7001953125</v>
      </c>
      <c r="M794">
        <v>79.351829528808594</v>
      </c>
    </row>
    <row r="795" spans="1:13" x14ac:dyDescent="0.25">
      <c r="A795" s="1">
        <v>43163</v>
      </c>
      <c r="B795" s="2">
        <v>36820000</v>
      </c>
      <c r="C795">
        <v>1322.2</v>
      </c>
      <c r="D795" s="2">
        <f t="shared" si="12"/>
        <v>36280448.723200001</v>
      </c>
      <c r="E795" s="2">
        <v>537956</v>
      </c>
      <c r="F795" s="2">
        <v>22760</v>
      </c>
      <c r="G795">
        <v>89.940002441406193</v>
      </c>
      <c r="H795">
        <v>2.8570001125335698</v>
      </c>
      <c r="I795">
        <v>61.25</v>
      </c>
      <c r="J795">
        <v>1121.21</v>
      </c>
      <c r="K795">
        <v>2691.25</v>
      </c>
      <c r="L795">
        <v>11512.599609375</v>
      </c>
      <c r="M795">
        <v>82.004791259765597</v>
      </c>
    </row>
    <row r="796" spans="1:13" x14ac:dyDescent="0.25">
      <c r="A796" s="1">
        <v>43164</v>
      </c>
      <c r="B796" s="2">
        <v>36860000</v>
      </c>
      <c r="C796">
        <v>1320.01</v>
      </c>
      <c r="D796" s="2">
        <f t="shared" si="12"/>
        <v>36228313.33484</v>
      </c>
      <c r="E796" s="2">
        <v>630094</v>
      </c>
      <c r="F796" s="2">
        <v>22765</v>
      </c>
      <c r="G796">
        <v>90.080001831054702</v>
      </c>
      <c r="H796">
        <v>2.8810000419616699</v>
      </c>
      <c r="I796">
        <v>62.569999694824197</v>
      </c>
      <c r="J796">
        <v>1093.48</v>
      </c>
      <c r="K796">
        <v>2720.93994140625</v>
      </c>
      <c r="L796">
        <v>11573.2998046875</v>
      </c>
      <c r="M796">
        <v>84.542694091796903</v>
      </c>
    </row>
    <row r="797" spans="1:13" x14ac:dyDescent="0.25">
      <c r="A797" s="1">
        <v>43165</v>
      </c>
      <c r="B797" s="2">
        <v>36820000</v>
      </c>
      <c r="C797">
        <v>1334.46</v>
      </c>
      <c r="D797" s="2">
        <f t="shared" si="12"/>
        <v>36631335.878544003</v>
      </c>
      <c r="E797" s="2">
        <v>187054</v>
      </c>
      <c r="F797" s="2">
        <v>22769</v>
      </c>
      <c r="G797">
        <v>89.620002746582003</v>
      </c>
      <c r="H797">
        <v>2.8770000934600799</v>
      </c>
      <c r="I797">
        <v>62.599998474121101</v>
      </c>
      <c r="J797">
        <v>1120.29</v>
      </c>
      <c r="K797">
        <v>2728.1201171875</v>
      </c>
      <c r="L797">
        <v>10779.900390625</v>
      </c>
      <c r="M797">
        <v>87.808074951171903</v>
      </c>
    </row>
    <row r="798" spans="1:13" x14ac:dyDescent="0.25">
      <c r="A798" s="1">
        <v>43166</v>
      </c>
      <c r="B798" s="2">
        <v>36840000</v>
      </c>
      <c r="C798">
        <v>1325.54</v>
      </c>
      <c r="D798" s="2">
        <f t="shared" si="12"/>
        <v>36370498.435216002</v>
      </c>
      <c r="E798" s="2">
        <v>467903</v>
      </c>
      <c r="F798" s="2">
        <v>22759</v>
      </c>
      <c r="G798">
        <v>89.639999389648395</v>
      </c>
      <c r="H798">
        <v>2.8829998970031698</v>
      </c>
      <c r="I798">
        <v>61.150001525878899</v>
      </c>
      <c r="J798">
        <v>1112.26</v>
      </c>
      <c r="K798">
        <v>2726.80004882813</v>
      </c>
      <c r="L798">
        <v>9965.5703125</v>
      </c>
      <c r="M798">
        <v>96.958198547363295</v>
      </c>
    </row>
    <row r="799" spans="1:13" x14ac:dyDescent="0.25">
      <c r="A799" s="1">
        <v>43167</v>
      </c>
      <c r="B799" s="2">
        <v>36820000</v>
      </c>
      <c r="C799">
        <v>1322.35</v>
      </c>
      <c r="D799" s="2">
        <f t="shared" si="12"/>
        <v>36278187.740959994</v>
      </c>
      <c r="E799" s="2">
        <v>540218</v>
      </c>
      <c r="F799" s="2">
        <v>22756</v>
      </c>
      <c r="G799">
        <v>90.120002746582003</v>
      </c>
      <c r="H799">
        <v>2.8659999370574898</v>
      </c>
      <c r="I799">
        <v>60.119998931884801</v>
      </c>
      <c r="J799">
        <v>1124.1500000000001</v>
      </c>
      <c r="K799">
        <v>2738.96997070313</v>
      </c>
      <c r="L799">
        <v>9395.009765625</v>
      </c>
      <c r="M799">
        <v>98.728019714355497</v>
      </c>
    </row>
    <row r="800" spans="1:13" x14ac:dyDescent="0.25">
      <c r="A800" s="1">
        <v>43168</v>
      </c>
      <c r="B800" s="2">
        <v>36770000</v>
      </c>
      <c r="C800">
        <v>1323.7</v>
      </c>
      <c r="D800" s="2">
        <f t="shared" si="12"/>
        <v>36321607.907200001</v>
      </c>
      <c r="E800" s="2">
        <v>446795</v>
      </c>
      <c r="F800" s="2">
        <v>22760</v>
      </c>
      <c r="G800">
        <v>90.089996337890597</v>
      </c>
      <c r="H800">
        <v>2.8940000534057599</v>
      </c>
      <c r="I800">
        <v>62.040000915527301</v>
      </c>
      <c r="J800">
        <v>1123.4100000000001</v>
      </c>
      <c r="K800">
        <v>2786.57006835938</v>
      </c>
      <c r="L800">
        <v>9337.5498046875</v>
      </c>
      <c r="M800">
        <v>91.569694519042997</v>
      </c>
    </row>
    <row r="801" spans="1:13" x14ac:dyDescent="0.25">
      <c r="A801" s="1">
        <v>43169</v>
      </c>
      <c r="B801" s="2">
        <v>36820000</v>
      </c>
      <c r="C801">
        <v>1323.7</v>
      </c>
      <c r="D801" s="2">
        <f t="shared" si="12"/>
        <v>36321607.907200001</v>
      </c>
      <c r="E801" s="2">
        <v>496795</v>
      </c>
      <c r="F801" s="2">
        <v>22760</v>
      </c>
      <c r="G801">
        <v>90.089996337890597</v>
      </c>
      <c r="H801">
        <v>2.8940000534057599</v>
      </c>
      <c r="I801">
        <v>62.040000915527301</v>
      </c>
      <c r="J801">
        <v>1123.4100000000001</v>
      </c>
      <c r="K801">
        <v>2786.57006835938</v>
      </c>
      <c r="L801">
        <v>8866</v>
      </c>
      <c r="M801">
        <v>100.074905395508</v>
      </c>
    </row>
    <row r="802" spans="1:13" x14ac:dyDescent="0.25">
      <c r="A802" s="1">
        <v>43170</v>
      </c>
      <c r="B802" s="2">
        <v>36820000</v>
      </c>
      <c r="C802">
        <v>1323.7</v>
      </c>
      <c r="D802" s="2">
        <f t="shared" si="12"/>
        <v>36321607.907200001</v>
      </c>
      <c r="E802" s="2">
        <v>496795</v>
      </c>
      <c r="F802" s="2">
        <v>22760</v>
      </c>
      <c r="G802">
        <v>90.089996337890597</v>
      </c>
      <c r="H802">
        <v>2.8940000534057599</v>
      </c>
      <c r="I802">
        <v>62.040000915527301</v>
      </c>
      <c r="J802">
        <v>1123.4100000000001</v>
      </c>
      <c r="K802">
        <v>2786.57006835938</v>
      </c>
      <c r="L802">
        <v>9578.6298828125</v>
      </c>
      <c r="M802">
        <v>102.482536315918</v>
      </c>
    </row>
    <row r="803" spans="1:13" x14ac:dyDescent="0.25">
      <c r="A803" s="1">
        <v>43171</v>
      </c>
      <c r="B803" s="2">
        <v>36760000</v>
      </c>
      <c r="C803">
        <v>1323.05</v>
      </c>
      <c r="D803" s="2">
        <f t="shared" si="12"/>
        <v>36300582.122639999</v>
      </c>
      <c r="E803" s="2">
        <v>457822</v>
      </c>
      <c r="F803" s="2">
        <v>22758</v>
      </c>
      <c r="G803">
        <v>89.900001525878906</v>
      </c>
      <c r="H803">
        <v>2.8699998855590798</v>
      </c>
      <c r="I803">
        <v>61.360000610351598</v>
      </c>
      <c r="J803">
        <v>1126.29</v>
      </c>
      <c r="K803">
        <v>2783.02001953125</v>
      </c>
      <c r="L803">
        <v>9205.1201171875</v>
      </c>
      <c r="M803">
        <v>106.446975708008</v>
      </c>
    </row>
    <row r="804" spans="1:13" x14ac:dyDescent="0.25">
      <c r="A804" s="1">
        <v>43172</v>
      </c>
      <c r="B804" s="2">
        <v>36730000</v>
      </c>
      <c r="C804">
        <v>1326.39</v>
      </c>
      <c r="D804" s="2">
        <f t="shared" si="12"/>
        <v>36398618.235408001</v>
      </c>
      <c r="E804" s="2">
        <v>329782</v>
      </c>
      <c r="F804" s="2">
        <v>22762</v>
      </c>
      <c r="G804">
        <v>89.660003662109403</v>
      </c>
      <c r="H804">
        <v>2.84800004959106</v>
      </c>
      <c r="I804">
        <v>60.709999084472699</v>
      </c>
      <c r="J804">
        <v>1133.31</v>
      </c>
      <c r="K804">
        <v>2765.31005859375</v>
      </c>
      <c r="L804">
        <v>9194.849609375</v>
      </c>
      <c r="M804">
        <v>110.894721984863</v>
      </c>
    </row>
    <row r="805" spans="1:13" x14ac:dyDescent="0.25">
      <c r="A805" s="1">
        <v>43173</v>
      </c>
      <c r="B805" s="2">
        <v>36760000</v>
      </c>
      <c r="C805">
        <v>1325</v>
      </c>
      <c r="D805" s="2">
        <f t="shared" si="12"/>
        <v>36365266.299999997</v>
      </c>
      <c r="E805" s="2">
        <v>393135</v>
      </c>
      <c r="F805" s="2">
        <v>22765</v>
      </c>
      <c r="G805">
        <v>89.699996948242202</v>
      </c>
      <c r="H805">
        <v>2.8169999122619598</v>
      </c>
      <c r="I805">
        <v>60.959999084472699</v>
      </c>
      <c r="J805">
        <v>1138.0899999999999</v>
      </c>
      <c r="K805">
        <v>2749.47998046875</v>
      </c>
      <c r="L805">
        <v>8269.8095703125</v>
      </c>
      <c r="M805">
        <v>105.297416687012</v>
      </c>
    </row>
    <row r="806" spans="1:13" x14ac:dyDescent="0.25">
      <c r="A806" s="1">
        <v>43174</v>
      </c>
      <c r="B806" s="2">
        <v>36760000</v>
      </c>
      <c r="C806">
        <v>1316.26</v>
      </c>
      <c r="D806" s="2">
        <f t="shared" si="12"/>
        <v>36128566.535951994</v>
      </c>
      <c r="E806" s="2">
        <v>629845</v>
      </c>
      <c r="F806" s="2">
        <v>22767</v>
      </c>
      <c r="G806">
        <v>90.139999389648395</v>
      </c>
      <c r="H806">
        <v>2.82599997520447</v>
      </c>
      <c r="I806">
        <v>61.189998626708999</v>
      </c>
      <c r="J806">
        <v>1138.76</v>
      </c>
      <c r="K806">
        <v>2747.330078125</v>
      </c>
      <c r="L806">
        <v>8300.8603515625</v>
      </c>
      <c r="M806">
        <v>117.199325561523</v>
      </c>
    </row>
    <row r="807" spans="1:13" x14ac:dyDescent="0.25">
      <c r="A807" s="1">
        <v>43175</v>
      </c>
      <c r="B807" s="2">
        <v>36750000</v>
      </c>
      <c r="C807">
        <v>1314</v>
      </c>
      <c r="D807" s="2">
        <f t="shared" si="12"/>
        <v>36061781.817599997</v>
      </c>
      <c r="E807" s="2">
        <v>686633</v>
      </c>
      <c r="F807" s="2">
        <v>22764</v>
      </c>
      <c r="G807">
        <v>90.230003356933594</v>
      </c>
      <c r="H807">
        <v>2.84800004959106</v>
      </c>
      <c r="I807">
        <v>62.340000152587898</v>
      </c>
      <c r="J807">
        <v>1150.19</v>
      </c>
      <c r="K807">
        <v>2752.01000976563</v>
      </c>
      <c r="L807">
        <v>8338.349609375</v>
      </c>
      <c r="M807">
        <v>127.502967834473</v>
      </c>
    </row>
    <row r="808" spans="1:13" x14ac:dyDescent="0.25">
      <c r="A808" s="1">
        <v>43176</v>
      </c>
      <c r="B808" s="2">
        <v>36730000</v>
      </c>
      <c r="C808">
        <v>1314</v>
      </c>
      <c r="D808" s="2">
        <f t="shared" si="12"/>
        <v>36061781.817599997</v>
      </c>
      <c r="E808" s="2">
        <v>666633</v>
      </c>
      <c r="F808" s="2">
        <v>22764</v>
      </c>
      <c r="G808">
        <v>90.230003356933594</v>
      </c>
      <c r="H808">
        <v>2.84800004959106</v>
      </c>
      <c r="I808">
        <v>62.340000152587898</v>
      </c>
      <c r="J808">
        <v>1150.19</v>
      </c>
      <c r="K808">
        <v>2752.01000976563</v>
      </c>
      <c r="L808">
        <v>7916.8798828125</v>
      </c>
      <c r="M808">
        <v>124.662475585937</v>
      </c>
    </row>
    <row r="809" spans="1:13" x14ac:dyDescent="0.25">
      <c r="A809" s="1">
        <v>43177</v>
      </c>
      <c r="B809" s="2">
        <v>36730000</v>
      </c>
      <c r="C809">
        <v>1314</v>
      </c>
      <c r="D809" s="2">
        <f t="shared" si="12"/>
        <v>36061781.817599997</v>
      </c>
      <c r="E809" s="2">
        <v>666633</v>
      </c>
      <c r="F809" s="2">
        <v>22764</v>
      </c>
      <c r="G809">
        <v>90.230003356933594</v>
      </c>
      <c r="H809">
        <v>2.84800004959106</v>
      </c>
      <c r="I809">
        <v>62.340000152587898</v>
      </c>
      <c r="J809">
        <v>1150.19</v>
      </c>
      <c r="K809">
        <v>2752.01000976563</v>
      </c>
      <c r="L809">
        <v>8223.6796875</v>
      </c>
      <c r="M809">
        <v>123.08892822265599</v>
      </c>
    </row>
    <row r="810" spans="1:13" x14ac:dyDescent="0.25">
      <c r="A810" s="1">
        <v>43178</v>
      </c>
      <c r="B810" s="2">
        <v>36670000</v>
      </c>
      <c r="C810">
        <v>1316.94</v>
      </c>
      <c r="D810" s="2">
        <f t="shared" si="12"/>
        <v>36144055.698959999</v>
      </c>
      <c r="E810" s="2">
        <v>524355</v>
      </c>
      <c r="F810" s="2">
        <v>22765</v>
      </c>
      <c r="G810">
        <v>89.900001525878906</v>
      </c>
      <c r="H810">
        <v>2.8450000286102299</v>
      </c>
      <c r="I810">
        <v>62.060001373291001</v>
      </c>
      <c r="J810">
        <v>1159.22</v>
      </c>
      <c r="K810">
        <v>2712.919921875</v>
      </c>
      <c r="L810">
        <v>8630.650390625</v>
      </c>
      <c r="M810">
        <v>117.272994995117</v>
      </c>
    </row>
    <row r="811" spans="1:13" x14ac:dyDescent="0.25">
      <c r="A811" s="1">
        <v>43179</v>
      </c>
      <c r="B811" s="2">
        <v>36690000</v>
      </c>
      <c r="C811">
        <v>1311.21</v>
      </c>
      <c r="D811" s="2">
        <f t="shared" si="12"/>
        <v>36001020.228624001</v>
      </c>
      <c r="E811" s="2">
        <v>687397</v>
      </c>
      <c r="F811" s="2">
        <v>22774</v>
      </c>
      <c r="G811">
        <v>90.370002746582003</v>
      </c>
      <c r="H811">
        <v>2.87899994850159</v>
      </c>
      <c r="I811">
        <v>63.400001525878899</v>
      </c>
      <c r="J811">
        <v>1159.3900000000001</v>
      </c>
      <c r="K811">
        <v>2716.93994140625</v>
      </c>
      <c r="L811">
        <v>8913.4697265625</v>
      </c>
      <c r="M811">
        <v>119.44390869140599</v>
      </c>
    </row>
    <row r="812" spans="1:13" x14ac:dyDescent="0.25">
      <c r="A812" s="1">
        <v>43180</v>
      </c>
      <c r="B812" s="2">
        <v>36700000</v>
      </c>
      <c r="C812">
        <v>1332.17</v>
      </c>
      <c r="D812" s="2">
        <f t="shared" si="12"/>
        <v>36575701.965572</v>
      </c>
      <c r="E812" s="2">
        <v>122690</v>
      </c>
      <c r="F812" s="2">
        <v>22773.5</v>
      </c>
      <c r="G812">
        <v>89.779998779296903</v>
      </c>
      <c r="H812">
        <v>2.90700006484985</v>
      </c>
      <c r="I812">
        <v>65.169998168945298</v>
      </c>
      <c r="J812">
        <v>1169.3599999999999</v>
      </c>
      <c r="K812">
        <v>2711.92993164063</v>
      </c>
      <c r="L812">
        <v>8929.2802734375</v>
      </c>
      <c r="M812">
        <v>130.33865356445301</v>
      </c>
    </row>
    <row r="813" spans="1:13" x14ac:dyDescent="0.25">
      <c r="A813" s="1">
        <v>43181</v>
      </c>
      <c r="B813" s="2">
        <v>36780000</v>
      </c>
      <c r="C813">
        <v>1328.95</v>
      </c>
      <c r="D813" s="2">
        <f t="shared" si="12"/>
        <v>36520139.243280001</v>
      </c>
      <c r="E813" s="2">
        <v>258255</v>
      </c>
      <c r="F813" s="2">
        <v>22794</v>
      </c>
      <c r="G813">
        <v>89.860000610351605</v>
      </c>
      <c r="H813">
        <v>2.8320000171661399</v>
      </c>
      <c r="I813">
        <v>64.300003051757798</v>
      </c>
      <c r="J813">
        <v>1172.3599999999999</v>
      </c>
      <c r="K813">
        <v>2643.68994140625</v>
      </c>
      <c r="L813">
        <v>8728.4697265625</v>
      </c>
      <c r="M813">
        <v>126.433059692383</v>
      </c>
    </row>
    <row r="814" spans="1:13" x14ac:dyDescent="0.25">
      <c r="A814" s="1">
        <v>43182</v>
      </c>
      <c r="B814" s="2">
        <v>36890000</v>
      </c>
      <c r="C814">
        <v>1347.22</v>
      </c>
      <c r="D814" s="2">
        <f t="shared" si="12"/>
        <v>37035200.666464001</v>
      </c>
      <c r="E814" s="2">
        <v>-146829</v>
      </c>
      <c r="F814" s="2">
        <v>22802</v>
      </c>
      <c r="G814">
        <v>89.440002441406193</v>
      </c>
      <c r="H814">
        <v>2.8299999237060498</v>
      </c>
      <c r="I814">
        <v>65.879997253417997</v>
      </c>
      <c r="J814">
        <v>1153.5899999999999</v>
      </c>
      <c r="K814">
        <v>2588.26000976563</v>
      </c>
      <c r="L814">
        <v>8879.6201171875</v>
      </c>
      <c r="M814">
        <v>113.687911987305</v>
      </c>
    </row>
    <row r="815" spans="1:13" x14ac:dyDescent="0.25">
      <c r="A815" s="1">
        <v>43183</v>
      </c>
      <c r="B815" s="2">
        <v>37040000</v>
      </c>
      <c r="C815">
        <v>1347.22</v>
      </c>
      <c r="D815" s="2">
        <f t="shared" si="12"/>
        <v>37035200.666464001</v>
      </c>
      <c r="E815" s="2">
        <v>3171</v>
      </c>
      <c r="F815" s="2">
        <v>22802</v>
      </c>
      <c r="G815">
        <v>89.440002441406193</v>
      </c>
      <c r="H815">
        <v>2.8299999237060498</v>
      </c>
      <c r="I815">
        <v>65.879997253417997</v>
      </c>
      <c r="J815">
        <v>1153.5899999999999</v>
      </c>
      <c r="K815">
        <v>2588.26000976563</v>
      </c>
      <c r="L815">
        <v>8668.1201171875</v>
      </c>
      <c r="M815">
        <v>122.527305603027</v>
      </c>
    </row>
    <row r="816" spans="1:13" x14ac:dyDescent="0.25">
      <c r="A816" s="1">
        <v>43184</v>
      </c>
      <c r="B816" s="2">
        <v>37040000</v>
      </c>
      <c r="C816">
        <v>1347.22</v>
      </c>
      <c r="D816" s="2">
        <f t="shared" si="12"/>
        <v>37035200.666464001</v>
      </c>
      <c r="E816" s="2">
        <v>3171</v>
      </c>
      <c r="F816" s="2">
        <v>22802</v>
      </c>
      <c r="G816">
        <v>89.440002441406193</v>
      </c>
      <c r="H816">
        <v>2.8299999237060498</v>
      </c>
      <c r="I816">
        <v>65.879997253417997</v>
      </c>
      <c r="J816">
        <v>1153.5899999999999</v>
      </c>
      <c r="K816">
        <v>2588.26000976563</v>
      </c>
      <c r="L816">
        <v>8495.7802734375</v>
      </c>
      <c r="M816">
        <v>121.52353668212901</v>
      </c>
    </row>
    <row r="817" spans="1:13" x14ac:dyDescent="0.25">
      <c r="A817" s="1">
        <v>43185</v>
      </c>
      <c r="B817" s="2">
        <v>37020000</v>
      </c>
      <c r="C817">
        <v>1353.46</v>
      </c>
      <c r="D817" s="2">
        <f t="shared" si="12"/>
        <v>37219792.686560005</v>
      </c>
      <c r="E817" s="2">
        <v>-201429</v>
      </c>
      <c r="F817" s="2">
        <v>22810</v>
      </c>
      <c r="G817">
        <v>89.029998779296903</v>
      </c>
      <c r="H817">
        <v>2.84299993515015</v>
      </c>
      <c r="I817">
        <v>65.550003051757798</v>
      </c>
      <c r="J817">
        <v>1171.22</v>
      </c>
      <c r="K817">
        <v>2658.55004882813</v>
      </c>
      <c r="L817">
        <v>8209.400390625</v>
      </c>
      <c r="M817">
        <v>119.550590515137</v>
      </c>
    </row>
    <row r="818" spans="1:13" x14ac:dyDescent="0.25">
      <c r="A818" s="1">
        <v>43186</v>
      </c>
      <c r="B818" s="2">
        <v>37050000</v>
      </c>
      <c r="C818">
        <v>1344.71</v>
      </c>
      <c r="D818" s="2">
        <f t="shared" si="12"/>
        <v>36987275.908440001</v>
      </c>
      <c r="E818" s="2">
        <v>61098</v>
      </c>
      <c r="F818" s="2">
        <v>22815</v>
      </c>
      <c r="G818">
        <v>89.370002746582003</v>
      </c>
      <c r="H818">
        <v>2.78600001335144</v>
      </c>
      <c r="I818">
        <v>65.25</v>
      </c>
      <c r="J818">
        <v>1171.73</v>
      </c>
      <c r="K818">
        <v>2612.6201171875</v>
      </c>
      <c r="L818">
        <v>7833.0400390625</v>
      </c>
      <c r="M818">
        <v>113.27017211914099</v>
      </c>
    </row>
    <row r="819" spans="1:13" x14ac:dyDescent="0.25">
      <c r="A819" s="1">
        <v>43187</v>
      </c>
      <c r="B819" s="2">
        <v>36900000</v>
      </c>
      <c r="C819">
        <v>1324.99</v>
      </c>
      <c r="D819" s="2">
        <f t="shared" si="12"/>
        <v>36449654.466192</v>
      </c>
      <c r="E819" s="2">
        <v>448743</v>
      </c>
      <c r="F819" s="2">
        <v>22818</v>
      </c>
      <c r="G819">
        <v>90.059997558593693</v>
      </c>
      <c r="H819">
        <v>2.7750000953674299</v>
      </c>
      <c r="I819">
        <v>64.379997253417997</v>
      </c>
      <c r="J819">
        <v>1172.24</v>
      </c>
      <c r="K819">
        <v>2605</v>
      </c>
      <c r="L819">
        <v>7954.47998046875</v>
      </c>
      <c r="M819">
        <v>101.880096435547</v>
      </c>
    </row>
    <row r="820" spans="1:13" x14ac:dyDescent="0.25">
      <c r="A820" s="1">
        <v>43188</v>
      </c>
      <c r="B820" s="2">
        <v>36730000</v>
      </c>
      <c r="C820">
        <v>1325</v>
      </c>
      <c r="D820" s="2">
        <f t="shared" si="12"/>
        <v>36435552.780000001</v>
      </c>
      <c r="E820" s="2">
        <v>292846</v>
      </c>
      <c r="F820" s="2">
        <v>22809</v>
      </c>
      <c r="G820">
        <v>90.150001525878906</v>
      </c>
      <c r="H820">
        <v>2.7409999370574898</v>
      </c>
      <c r="I820">
        <v>64.940002441406193</v>
      </c>
      <c r="J820">
        <v>1167.03</v>
      </c>
      <c r="K820">
        <v>2640.8701171875</v>
      </c>
      <c r="L820">
        <v>7165.7001953125</v>
      </c>
      <c r="M820">
        <v>103.99944305419901</v>
      </c>
    </row>
    <row r="821" spans="1:13" x14ac:dyDescent="0.25">
      <c r="A821" s="1">
        <v>43189</v>
      </c>
      <c r="B821" s="2">
        <v>36820000</v>
      </c>
      <c r="C821">
        <v>1325</v>
      </c>
      <c r="D821" s="2">
        <f t="shared" si="12"/>
        <v>36409994.060000002</v>
      </c>
      <c r="E821" s="2">
        <v>408405</v>
      </c>
      <c r="F821" s="2">
        <v>22793</v>
      </c>
      <c r="G821">
        <v>90.150001525878906</v>
      </c>
      <c r="H821">
        <v>2.7409999370574898</v>
      </c>
      <c r="I821">
        <v>64.940002441406193</v>
      </c>
      <c r="J821">
        <v>1174.46</v>
      </c>
      <c r="K821">
        <v>2640.8701171875</v>
      </c>
      <c r="L821">
        <v>6890.52001953125</v>
      </c>
      <c r="M821">
        <v>98.908103942871094</v>
      </c>
    </row>
    <row r="822" spans="1:13" x14ac:dyDescent="0.25">
      <c r="A822" s="1">
        <v>43190</v>
      </c>
      <c r="B822" s="2">
        <v>36800000</v>
      </c>
      <c r="C822">
        <v>1325</v>
      </c>
      <c r="D822" s="2">
        <f t="shared" si="12"/>
        <v>36409994.060000002</v>
      </c>
      <c r="E822" s="2">
        <v>388405</v>
      </c>
      <c r="F822" s="2">
        <v>22793</v>
      </c>
      <c r="G822">
        <v>90.150001525878906</v>
      </c>
      <c r="H822">
        <v>2.7409999370574898</v>
      </c>
      <c r="I822">
        <v>64.940002441406193</v>
      </c>
      <c r="J822">
        <v>1174.46</v>
      </c>
      <c r="K822">
        <v>2640.8701171875</v>
      </c>
      <c r="L822">
        <v>6973.52978515625</v>
      </c>
      <c r="M822">
        <v>94.803977966308594</v>
      </c>
    </row>
    <row r="823" spans="1:13" x14ac:dyDescent="0.25">
      <c r="A823" s="1">
        <v>43191</v>
      </c>
      <c r="B823" s="2">
        <v>36800000</v>
      </c>
      <c r="C823">
        <v>1325</v>
      </c>
      <c r="D823" s="2">
        <f t="shared" si="12"/>
        <v>36409994.060000002</v>
      </c>
      <c r="E823" s="2">
        <v>388405</v>
      </c>
      <c r="F823" s="2">
        <v>22793</v>
      </c>
      <c r="G823">
        <v>90.150001525878906</v>
      </c>
      <c r="H823">
        <v>2.7409999370574898</v>
      </c>
      <c r="I823">
        <v>64.940002441406193</v>
      </c>
      <c r="J823">
        <v>1174.46</v>
      </c>
      <c r="K823">
        <v>2640.8701171875</v>
      </c>
      <c r="L823">
        <v>6844.22998046875</v>
      </c>
      <c r="M823">
        <v>93.412933349609403</v>
      </c>
    </row>
    <row r="824" spans="1:13" x14ac:dyDescent="0.25">
      <c r="A824" s="1">
        <v>43192</v>
      </c>
      <c r="B824" s="2">
        <v>36800000</v>
      </c>
      <c r="C824">
        <v>1341.35</v>
      </c>
      <c r="D824" s="2">
        <f t="shared" si="12"/>
        <v>36857662.515519999</v>
      </c>
      <c r="E824" s="2">
        <v>-59283</v>
      </c>
      <c r="F824" s="2">
        <v>22792</v>
      </c>
      <c r="G824">
        <v>90.050003051757798</v>
      </c>
      <c r="H824">
        <v>2.7320001125335698</v>
      </c>
      <c r="I824">
        <v>63.009998321533203</v>
      </c>
      <c r="J824">
        <v>1196.6099999999999</v>
      </c>
      <c r="K824">
        <v>2581.8798828125</v>
      </c>
      <c r="L824">
        <v>7083.7998046875</v>
      </c>
      <c r="M824">
        <v>101.67661285400401</v>
      </c>
    </row>
    <row r="825" spans="1:13" x14ac:dyDescent="0.25">
      <c r="A825" s="1">
        <v>43193</v>
      </c>
      <c r="B825" s="2">
        <v>36860000</v>
      </c>
      <c r="C825">
        <v>1332.83</v>
      </c>
      <c r="D825" s="2">
        <f t="shared" si="12"/>
        <v>36650866.273032002</v>
      </c>
      <c r="E825" s="2">
        <v>207523</v>
      </c>
      <c r="F825" s="2">
        <v>22809</v>
      </c>
      <c r="G825">
        <v>90.199996948242202</v>
      </c>
      <c r="H825">
        <v>2.7839999198913601</v>
      </c>
      <c r="I825">
        <v>63.509998321533203</v>
      </c>
      <c r="J825">
        <v>1188.29</v>
      </c>
      <c r="K825">
        <v>2614.44995117188</v>
      </c>
      <c r="L825">
        <v>7456.10986328125</v>
      </c>
      <c r="M825">
        <v>103.80511474609401</v>
      </c>
    </row>
    <row r="826" spans="1:13" x14ac:dyDescent="0.25">
      <c r="A826" s="1">
        <v>43194</v>
      </c>
      <c r="B826" s="2">
        <v>36920000</v>
      </c>
      <c r="C826">
        <v>1333.35</v>
      </c>
      <c r="D826" s="2">
        <f t="shared" si="12"/>
        <v>36674810.429399997</v>
      </c>
      <c r="E826" s="2">
        <v>243577</v>
      </c>
      <c r="F826" s="2">
        <v>22815</v>
      </c>
      <c r="G826">
        <v>90.139999389648395</v>
      </c>
      <c r="H826">
        <v>2.7880001068115199</v>
      </c>
      <c r="I826">
        <v>63.369998931884801</v>
      </c>
      <c r="J826">
        <v>1191.54</v>
      </c>
      <c r="K826">
        <v>2644.68994140625</v>
      </c>
      <c r="L826">
        <v>6853.83984375</v>
      </c>
      <c r="M826">
        <v>100.824630737305</v>
      </c>
    </row>
    <row r="827" spans="1:13" x14ac:dyDescent="0.25">
      <c r="A827" s="1">
        <v>43195</v>
      </c>
      <c r="B827" s="2">
        <v>36750000</v>
      </c>
      <c r="C827">
        <v>1326.55</v>
      </c>
      <c r="D827" s="2">
        <f t="shared" si="12"/>
        <v>36484572.656839997</v>
      </c>
      <c r="E827" s="2">
        <v>263824</v>
      </c>
      <c r="F827" s="2">
        <v>22813</v>
      </c>
      <c r="G827">
        <v>90.459999084472699</v>
      </c>
      <c r="H827">
        <v>2.8320000171661399</v>
      </c>
      <c r="I827">
        <v>63.540000915527301</v>
      </c>
      <c r="J827">
        <v>1193.17</v>
      </c>
      <c r="K827">
        <v>2662.84008789063</v>
      </c>
      <c r="L827">
        <v>6811.47021484375</v>
      </c>
      <c r="M827">
        <v>85.424011230468693</v>
      </c>
    </row>
    <row r="828" spans="1:13" x14ac:dyDescent="0.25">
      <c r="A828" s="1">
        <v>43196</v>
      </c>
      <c r="B828" s="2">
        <v>36780000</v>
      </c>
      <c r="C828">
        <v>1333.2</v>
      </c>
      <c r="D828" s="2">
        <f t="shared" si="12"/>
        <v>36646574.976000004</v>
      </c>
      <c r="E828" s="2">
        <v>131814</v>
      </c>
      <c r="F828" s="2">
        <v>22800</v>
      </c>
      <c r="G828">
        <v>90.110000610351605</v>
      </c>
      <c r="H828">
        <v>2.7750000953674299</v>
      </c>
      <c r="I828">
        <v>62.060001373291001</v>
      </c>
      <c r="J828">
        <v>1199.96</v>
      </c>
      <c r="K828">
        <v>2604.46997070313</v>
      </c>
      <c r="L828">
        <v>6636.31982421875</v>
      </c>
      <c r="M828">
        <v>92.856300354003906</v>
      </c>
    </row>
    <row r="829" spans="1:13" x14ac:dyDescent="0.25">
      <c r="A829" s="1">
        <v>43197</v>
      </c>
      <c r="B829" s="2">
        <v>36820000</v>
      </c>
      <c r="C829">
        <v>1333.2</v>
      </c>
      <c r="D829" s="2">
        <f t="shared" si="12"/>
        <v>36646574.976000004</v>
      </c>
      <c r="E829" s="2">
        <v>171814</v>
      </c>
      <c r="F829" s="2">
        <v>22800</v>
      </c>
      <c r="G829">
        <v>90.110000610351605</v>
      </c>
      <c r="H829">
        <v>2.7750000953674299</v>
      </c>
      <c r="I829">
        <v>62.060001373291001</v>
      </c>
      <c r="J829">
        <v>1199.96</v>
      </c>
      <c r="K829">
        <v>2604.46997070313</v>
      </c>
      <c r="L829">
        <v>6911.08984375</v>
      </c>
      <c r="M829">
        <v>90.244880676269503</v>
      </c>
    </row>
    <row r="830" spans="1:13" x14ac:dyDescent="0.25">
      <c r="A830" s="1">
        <v>43198</v>
      </c>
      <c r="B830" s="2">
        <v>36820000</v>
      </c>
      <c r="C830">
        <v>1333.2</v>
      </c>
      <c r="D830" s="2">
        <f t="shared" si="12"/>
        <v>36646574.976000004</v>
      </c>
      <c r="E830" s="2">
        <v>171814</v>
      </c>
      <c r="F830" s="2">
        <v>22800</v>
      </c>
      <c r="G830">
        <v>90.110000610351605</v>
      </c>
      <c r="H830">
        <v>2.7750000953674299</v>
      </c>
      <c r="I830">
        <v>62.060001373291001</v>
      </c>
      <c r="J830">
        <v>1199.96</v>
      </c>
      <c r="K830">
        <v>2604.46997070313</v>
      </c>
      <c r="L830">
        <v>7023.52001953125</v>
      </c>
      <c r="M830">
        <v>95.892189025878906</v>
      </c>
    </row>
    <row r="831" spans="1:13" x14ac:dyDescent="0.25">
      <c r="A831" s="1">
        <v>43199</v>
      </c>
      <c r="B831" s="2">
        <v>36800000</v>
      </c>
      <c r="C831">
        <v>1336.24</v>
      </c>
      <c r="D831" s="2">
        <f t="shared" si="12"/>
        <v>36714027.813760005</v>
      </c>
      <c r="E831" s="2">
        <v>84358</v>
      </c>
      <c r="F831" s="2">
        <v>22790</v>
      </c>
      <c r="G831">
        <v>89.839996337890597</v>
      </c>
      <c r="H831">
        <v>2.78600001335144</v>
      </c>
      <c r="I831">
        <v>63.419998168945298</v>
      </c>
      <c r="J831">
        <v>1204.33</v>
      </c>
      <c r="K831">
        <v>2613.15991210938</v>
      </c>
      <c r="L831">
        <v>6770.72998046875</v>
      </c>
      <c r="M831">
        <v>90.604644775390597</v>
      </c>
    </row>
    <row r="832" spans="1:13" x14ac:dyDescent="0.25">
      <c r="A832" s="1">
        <v>43200</v>
      </c>
      <c r="B832" s="2">
        <v>36850000</v>
      </c>
      <c r="C832">
        <v>1340.05</v>
      </c>
      <c r="D832" s="2">
        <f t="shared" si="12"/>
        <v>36818709.941200003</v>
      </c>
      <c r="E832" s="2">
        <v>29672</v>
      </c>
      <c r="F832" s="2">
        <v>22790</v>
      </c>
      <c r="G832">
        <v>89.589996337890597</v>
      </c>
      <c r="H832">
        <v>2.7969999313354501</v>
      </c>
      <c r="I832">
        <v>65.510002136230497</v>
      </c>
      <c r="J832">
        <v>1198.1199999999999</v>
      </c>
      <c r="K832">
        <v>2656.8701171875</v>
      </c>
      <c r="L832">
        <v>6834.759765625</v>
      </c>
      <c r="M832">
        <v>105.97215270996099</v>
      </c>
    </row>
    <row r="833" spans="1:13" x14ac:dyDescent="0.25">
      <c r="A833" s="1">
        <v>43201</v>
      </c>
      <c r="B833" s="2">
        <v>36910000</v>
      </c>
      <c r="C833">
        <v>1353.29</v>
      </c>
      <c r="D833" s="2">
        <f t="shared" si="12"/>
        <v>37179224.150112003</v>
      </c>
      <c r="E833" s="2">
        <v>-270858</v>
      </c>
      <c r="F833" s="2">
        <v>22788</v>
      </c>
      <c r="G833">
        <v>89.569999694824205</v>
      </c>
      <c r="H833">
        <v>2.78999996185303</v>
      </c>
      <c r="I833">
        <v>66.819999694824205</v>
      </c>
      <c r="J833">
        <v>1167.1099999999999</v>
      </c>
      <c r="K833">
        <v>2642.18994140625</v>
      </c>
      <c r="L833">
        <v>6968.31982421875</v>
      </c>
      <c r="M833">
        <v>110.51853179931599</v>
      </c>
    </row>
    <row r="834" spans="1:13" x14ac:dyDescent="0.25">
      <c r="A834" s="1">
        <v>43202</v>
      </c>
      <c r="B834" s="2">
        <v>37040000</v>
      </c>
      <c r="C834">
        <v>1335.48</v>
      </c>
      <c r="D834" s="2">
        <f t="shared" si="12"/>
        <v>36686706.120768003</v>
      </c>
      <c r="E834" s="2">
        <v>351681</v>
      </c>
      <c r="F834" s="2">
        <v>22786</v>
      </c>
      <c r="G834">
        <v>89.75</v>
      </c>
      <c r="H834">
        <v>2.8340001106262198</v>
      </c>
      <c r="I834">
        <v>67.069999694824205</v>
      </c>
      <c r="J834">
        <v>1173.02</v>
      </c>
      <c r="K834">
        <v>2663.98999023438</v>
      </c>
      <c r="L834">
        <v>7889.25</v>
      </c>
      <c r="M834">
        <v>143.00704956054699</v>
      </c>
    </row>
    <row r="835" spans="1:13" x14ac:dyDescent="0.25">
      <c r="A835" s="1">
        <v>43203</v>
      </c>
      <c r="B835" s="2">
        <v>36960000</v>
      </c>
      <c r="C835">
        <v>1345.46</v>
      </c>
      <c r="D835" s="2">
        <f t="shared" ref="D835:D898" si="13">C835*F835*1.2056</f>
        <v>36957620.547583997</v>
      </c>
      <c r="E835" s="2">
        <v>755</v>
      </c>
      <c r="F835" s="2">
        <v>22784</v>
      </c>
      <c r="G835">
        <v>89.800003051757798</v>
      </c>
      <c r="H835">
        <v>2.8289999961853001</v>
      </c>
      <c r="I835">
        <v>67.389999389648395</v>
      </c>
      <c r="J835">
        <v>1157.1400000000001</v>
      </c>
      <c r="K835">
        <v>2656.30004882813</v>
      </c>
      <c r="L835">
        <v>7895.9599609375</v>
      </c>
      <c r="M835">
        <v>145.45037841796901</v>
      </c>
    </row>
    <row r="836" spans="1:13" x14ac:dyDescent="0.25">
      <c r="A836" s="1">
        <v>43204</v>
      </c>
      <c r="B836" s="2">
        <v>37170000</v>
      </c>
      <c r="C836">
        <v>1345.46</v>
      </c>
      <c r="D836" s="2">
        <f t="shared" si="13"/>
        <v>36957620.547583997</v>
      </c>
      <c r="E836" s="2">
        <v>210755</v>
      </c>
      <c r="F836" s="2">
        <v>22784</v>
      </c>
      <c r="G836">
        <v>89.800003051757798</v>
      </c>
      <c r="H836">
        <v>2.8289999961853001</v>
      </c>
      <c r="I836">
        <v>67.389999389648395</v>
      </c>
      <c r="J836">
        <v>1157.1400000000001</v>
      </c>
      <c r="K836">
        <v>2656.30004882813</v>
      </c>
      <c r="L836">
        <v>7986.240234375</v>
      </c>
      <c r="M836">
        <v>144.59864807128901</v>
      </c>
    </row>
    <row r="837" spans="1:13" x14ac:dyDescent="0.25">
      <c r="A837" s="1">
        <v>43205</v>
      </c>
      <c r="B837" s="2">
        <v>37170000</v>
      </c>
      <c r="C837">
        <v>1345.46</v>
      </c>
      <c r="D837" s="2">
        <f t="shared" si="13"/>
        <v>36957620.547583997</v>
      </c>
      <c r="E837" s="2">
        <v>210755</v>
      </c>
      <c r="F837" s="2">
        <v>22784</v>
      </c>
      <c r="G837">
        <v>89.800003051757798</v>
      </c>
      <c r="H837">
        <v>2.8289999961853001</v>
      </c>
      <c r="I837">
        <v>67.389999389648395</v>
      </c>
      <c r="J837">
        <v>1157.1400000000001</v>
      </c>
      <c r="K837">
        <v>2656.30004882813</v>
      </c>
      <c r="L837">
        <v>8329.1103515625</v>
      </c>
      <c r="M837">
        <v>146.27392578125</v>
      </c>
    </row>
    <row r="838" spans="1:13" x14ac:dyDescent="0.25">
      <c r="A838" s="1">
        <v>43206</v>
      </c>
      <c r="B838" s="2">
        <v>37170000</v>
      </c>
      <c r="C838">
        <v>1345.91</v>
      </c>
      <c r="D838" s="2">
        <f t="shared" si="13"/>
        <v>36955377.661400005</v>
      </c>
      <c r="E838" s="2">
        <v>212998</v>
      </c>
      <c r="F838" s="2">
        <v>22775</v>
      </c>
      <c r="G838">
        <v>89.430000305175795</v>
      </c>
      <c r="H838">
        <v>2.8320000171661399</v>
      </c>
      <c r="I838">
        <v>66.220001220703097</v>
      </c>
      <c r="J838">
        <v>1148.49</v>
      </c>
      <c r="K838">
        <v>2677.84008789063</v>
      </c>
      <c r="L838">
        <v>8058.669921875</v>
      </c>
      <c r="M838">
        <v>159.42741394043</v>
      </c>
    </row>
    <row r="839" spans="1:13" x14ac:dyDescent="0.25">
      <c r="A839" s="1">
        <v>43207</v>
      </c>
      <c r="B839" s="2">
        <v>37020000</v>
      </c>
      <c r="C839">
        <v>1347.29</v>
      </c>
      <c r="D839" s="2">
        <f t="shared" si="13"/>
        <v>36985147.602480002</v>
      </c>
      <c r="E839" s="2">
        <v>33227</v>
      </c>
      <c r="F839" s="2">
        <v>22770</v>
      </c>
      <c r="G839">
        <v>89.519996643066406</v>
      </c>
      <c r="H839">
        <v>2.8139998912811302</v>
      </c>
      <c r="I839">
        <v>66.519996643066406</v>
      </c>
      <c r="J839">
        <v>1153.28</v>
      </c>
      <c r="K839">
        <v>2706.38989257813</v>
      </c>
      <c r="L839">
        <v>7902.08984375</v>
      </c>
      <c r="M839">
        <v>154.43830871582</v>
      </c>
    </row>
    <row r="840" spans="1:13" x14ac:dyDescent="0.25">
      <c r="A840" s="1">
        <v>43208</v>
      </c>
      <c r="B840" s="2">
        <v>36990000</v>
      </c>
      <c r="C840">
        <v>1349.32</v>
      </c>
      <c r="D840" s="2">
        <f t="shared" si="13"/>
        <v>37045754.392416</v>
      </c>
      <c r="E840" s="2">
        <v>-57383</v>
      </c>
      <c r="F840" s="2">
        <v>22773</v>
      </c>
      <c r="G840">
        <v>89.620002746582003</v>
      </c>
      <c r="H840">
        <v>2.8670001029968302</v>
      </c>
      <c r="I840">
        <v>68.470001220703097</v>
      </c>
      <c r="J840">
        <v>1138.53</v>
      </c>
      <c r="K840">
        <v>2708.63989257813</v>
      </c>
      <c r="L840">
        <v>8163.419921875</v>
      </c>
      <c r="M840">
        <v>173.27627563476599</v>
      </c>
    </row>
    <row r="841" spans="1:13" x14ac:dyDescent="0.25">
      <c r="A841" s="1">
        <v>43209</v>
      </c>
      <c r="B841" s="2">
        <v>37090000</v>
      </c>
      <c r="C841">
        <v>1345.6</v>
      </c>
      <c r="D841" s="2">
        <f t="shared" si="13"/>
        <v>36951732.590079993</v>
      </c>
      <c r="E841" s="2">
        <v>136643</v>
      </c>
      <c r="F841" s="2">
        <v>22778</v>
      </c>
      <c r="G841">
        <v>89.940002441406193</v>
      </c>
      <c r="H841">
        <v>2.9140000343322701</v>
      </c>
      <c r="I841">
        <v>68.290000915527301</v>
      </c>
      <c r="J841">
        <v>1094.6300000000001</v>
      </c>
      <c r="K841">
        <v>2693.1298828125</v>
      </c>
      <c r="L841">
        <v>8294.3095703125</v>
      </c>
      <c r="M841">
        <v>161.50706481933599</v>
      </c>
    </row>
    <row r="842" spans="1:13" x14ac:dyDescent="0.25">
      <c r="A842" s="1">
        <v>43210</v>
      </c>
      <c r="B842" s="2">
        <v>36980000</v>
      </c>
      <c r="C842">
        <v>1335.12</v>
      </c>
      <c r="D842" s="2">
        <f t="shared" si="13"/>
        <v>36652672.322111994</v>
      </c>
      <c r="E842" s="2">
        <v>325716</v>
      </c>
      <c r="F842" s="2">
        <v>22771</v>
      </c>
      <c r="G842">
        <v>90.319999694824205</v>
      </c>
      <c r="H842">
        <v>2.95099997520447</v>
      </c>
      <c r="I842">
        <v>68.379997253417997</v>
      </c>
      <c r="J842">
        <v>1119.8599999999999</v>
      </c>
      <c r="K842">
        <v>2670.13989257813</v>
      </c>
      <c r="L842">
        <v>8845.830078125</v>
      </c>
      <c r="M842">
        <v>154.858810424805</v>
      </c>
    </row>
    <row r="843" spans="1:13" x14ac:dyDescent="0.25">
      <c r="A843" s="1">
        <v>43211</v>
      </c>
      <c r="B843" s="2">
        <v>36930000</v>
      </c>
      <c r="C843">
        <v>1335.12</v>
      </c>
      <c r="D843" s="2">
        <f t="shared" si="13"/>
        <v>36652672.322111994</v>
      </c>
      <c r="E843" s="2">
        <v>275716</v>
      </c>
      <c r="F843" s="2">
        <v>22771</v>
      </c>
      <c r="G843">
        <v>90.319999694824205</v>
      </c>
      <c r="H843">
        <v>2.95099997520447</v>
      </c>
      <c r="I843">
        <v>68.379997253417997</v>
      </c>
      <c r="J843">
        <v>1119.8599999999999</v>
      </c>
      <c r="K843">
        <v>2670.13989257813</v>
      </c>
      <c r="L843">
        <v>8895.580078125</v>
      </c>
      <c r="M843">
        <v>148.056228637695</v>
      </c>
    </row>
    <row r="844" spans="1:13" x14ac:dyDescent="0.25">
      <c r="A844" s="1">
        <v>43212</v>
      </c>
      <c r="B844" s="2">
        <v>36930000</v>
      </c>
      <c r="C844">
        <v>1335.12</v>
      </c>
      <c r="D844" s="2">
        <f t="shared" si="13"/>
        <v>36652672.322111994</v>
      </c>
      <c r="E844" s="2">
        <v>275716</v>
      </c>
      <c r="F844" s="2">
        <v>22771</v>
      </c>
      <c r="G844">
        <v>90.319999694824205</v>
      </c>
      <c r="H844">
        <v>2.95099997520447</v>
      </c>
      <c r="I844">
        <v>68.379997253417997</v>
      </c>
      <c r="J844">
        <v>1119.8599999999999</v>
      </c>
      <c r="K844">
        <v>2670.13989257813</v>
      </c>
      <c r="L844">
        <v>8802.4599609375</v>
      </c>
      <c r="M844">
        <v>138.51210021972699</v>
      </c>
    </row>
    <row r="845" spans="1:13" x14ac:dyDescent="0.25">
      <c r="A845" s="1">
        <v>43213</v>
      </c>
      <c r="B845" s="2">
        <v>36830000</v>
      </c>
      <c r="C845">
        <v>1325</v>
      </c>
      <c r="D845" s="2">
        <f t="shared" si="13"/>
        <v>36371655.979999997</v>
      </c>
      <c r="E845" s="2">
        <v>456745</v>
      </c>
      <c r="F845" s="2">
        <v>22769</v>
      </c>
      <c r="G845">
        <v>90.940002441406193</v>
      </c>
      <c r="H845">
        <v>2.97300004959106</v>
      </c>
      <c r="I845">
        <v>68.639999389648395</v>
      </c>
      <c r="J845">
        <v>1076.78</v>
      </c>
      <c r="K845">
        <v>2670.2900390625</v>
      </c>
      <c r="L845">
        <v>8930.8798828125</v>
      </c>
      <c r="M845">
        <v>123.402961730957</v>
      </c>
    </row>
    <row r="846" spans="1:13" x14ac:dyDescent="0.25">
      <c r="A846" s="1">
        <v>43214</v>
      </c>
      <c r="B846" s="2">
        <v>36840000</v>
      </c>
      <c r="C846">
        <v>1330.68</v>
      </c>
      <c r="D846" s="2">
        <f t="shared" si="13"/>
        <v>36525969.452544004</v>
      </c>
      <c r="E846" s="2">
        <v>312425</v>
      </c>
      <c r="F846" s="2">
        <v>22768</v>
      </c>
      <c r="G846">
        <v>90.769996643066406</v>
      </c>
      <c r="H846">
        <v>2.98300004005432</v>
      </c>
      <c r="I846">
        <v>67.699996948242202</v>
      </c>
      <c r="J846">
        <v>1080.74</v>
      </c>
      <c r="K846">
        <v>2634.56005859375</v>
      </c>
      <c r="L846">
        <v>9697.5</v>
      </c>
      <c r="M846">
        <v>119.431854248047</v>
      </c>
    </row>
    <row r="847" spans="1:13" x14ac:dyDescent="0.25">
      <c r="A847" s="1">
        <v>43215</v>
      </c>
      <c r="B847" s="2">
        <v>36840000</v>
      </c>
      <c r="C847">
        <v>1323.33</v>
      </c>
      <c r="D847" s="2">
        <f t="shared" si="13"/>
        <v>36324218.561664</v>
      </c>
      <c r="E847" s="2">
        <v>514185</v>
      </c>
      <c r="F847" s="2">
        <v>22768</v>
      </c>
      <c r="G847">
        <v>91.169998168945298</v>
      </c>
      <c r="H847">
        <v>3.0239999294281001</v>
      </c>
      <c r="I847">
        <v>68.050003051757798</v>
      </c>
      <c r="J847">
        <v>1080.74</v>
      </c>
      <c r="K847">
        <v>2639.39990234375</v>
      </c>
      <c r="L847">
        <v>8845.740234375</v>
      </c>
      <c r="M847">
        <v>113.541793823242</v>
      </c>
    </row>
    <row r="848" spans="1:13" x14ac:dyDescent="0.25">
      <c r="A848" s="1">
        <v>43216</v>
      </c>
      <c r="B848" s="2">
        <v>36790000</v>
      </c>
      <c r="C848">
        <v>1317.28</v>
      </c>
      <c r="D848" s="2">
        <f t="shared" si="13"/>
        <v>36153387.163520001</v>
      </c>
      <c r="E848" s="2">
        <v>635024</v>
      </c>
      <c r="F848" s="2">
        <v>22765</v>
      </c>
      <c r="G848">
        <v>91.559997558593807</v>
      </c>
      <c r="H848">
        <v>2.9900000095367401</v>
      </c>
      <c r="I848">
        <v>68.190002441406193</v>
      </c>
      <c r="J848">
        <v>1044.8599999999999</v>
      </c>
      <c r="K848">
        <v>2666.93994140625</v>
      </c>
      <c r="L848">
        <v>9281.509765625</v>
      </c>
      <c r="M848">
        <v>103.846405029297</v>
      </c>
    </row>
    <row r="849" spans="1:13" x14ac:dyDescent="0.25">
      <c r="A849" s="1">
        <v>43217</v>
      </c>
      <c r="B849" s="2">
        <v>36820000</v>
      </c>
      <c r="C849">
        <v>1322.8</v>
      </c>
      <c r="D849" s="2">
        <f t="shared" si="13"/>
        <v>36301696.699840002</v>
      </c>
      <c r="E849" s="2">
        <v>516708</v>
      </c>
      <c r="F849" s="2">
        <v>22763</v>
      </c>
      <c r="G849">
        <v>91.540000915527301</v>
      </c>
      <c r="H849">
        <v>2.9570000171661399</v>
      </c>
      <c r="I849">
        <v>68.099998474121094</v>
      </c>
      <c r="J849">
        <v>1050.26</v>
      </c>
      <c r="K849">
        <v>2669.90991210938</v>
      </c>
      <c r="L849">
        <v>8987.0498046875</v>
      </c>
      <c r="M849">
        <v>106.808555603027</v>
      </c>
    </row>
    <row r="850" spans="1:13" x14ac:dyDescent="0.25">
      <c r="A850" s="1">
        <v>43218</v>
      </c>
      <c r="B850" s="2">
        <v>36870000</v>
      </c>
      <c r="C850">
        <v>1322.8</v>
      </c>
      <c r="D850" s="2">
        <f t="shared" si="13"/>
        <v>36301696.699840002</v>
      </c>
      <c r="E850" s="2">
        <v>566708</v>
      </c>
      <c r="F850" s="2">
        <v>22763</v>
      </c>
      <c r="G850">
        <v>91.540000915527301</v>
      </c>
      <c r="H850">
        <v>2.9570000171661399</v>
      </c>
      <c r="I850">
        <v>68.099998474121094</v>
      </c>
      <c r="J850">
        <v>1050.26</v>
      </c>
      <c r="K850">
        <v>2669.90991210938</v>
      </c>
      <c r="L850">
        <v>9348.48046875</v>
      </c>
      <c r="M850">
        <v>113.341232299805</v>
      </c>
    </row>
    <row r="851" spans="1:13" x14ac:dyDescent="0.25">
      <c r="A851" s="1">
        <v>43219</v>
      </c>
      <c r="B851" s="2">
        <v>36870000</v>
      </c>
      <c r="C851">
        <v>1322.8</v>
      </c>
      <c r="D851" s="2">
        <f t="shared" si="13"/>
        <v>36301696.699840002</v>
      </c>
      <c r="E851" s="2">
        <v>566708</v>
      </c>
      <c r="F851" s="2">
        <v>22763</v>
      </c>
      <c r="G851">
        <v>91.540000915527301</v>
      </c>
      <c r="H851">
        <v>2.9570000171661399</v>
      </c>
      <c r="I851">
        <v>68.099998474121094</v>
      </c>
      <c r="J851">
        <v>1050.26</v>
      </c>
      <c r="K851">
        <v>2669.90991210938</v>
      </c>
      <c r="L851">
        <v>9419.080078125</v>
      </c>
      <c r="M851">
        <v>116.664901733398</v>
      </c>
    </row>
    <row r="852" spans="1:13" x14ac:dyDescent="0.25">
      <c r="A852" s="1">
        <v>43220</v>
      </c>
      <c r="B852" s="2">
        <v>36870000</v>
      </c>
      <c r="C852">
        <v>1315.36</v>
      </c>
      <c r="D852" s="2">
        <f t="shared" si="13"/>
        <v>36097520.238207996</v>
      </c>
      <c r="E852" s="2">
        <v>770893</v>
      </c>
      <c r="F852" s="2">
        <v>22763</v>
      </c>
      <c r="G852">
        <v>91.839996337890597</v>
      </c>
      <c r="H852">
        <v>2.9360001087188698</v>
      </c>
      <c r="I852">
        <v>68.569999694824205</v>
      </c>
      <c r="J852">
        <v>1050.26</v>
      </c>
      <c r="K852">
        <v>2648.05004882813</v>
      </c>
      <c r="L852">
        <v>9240.5498046875</v>
      </c>
      <c r="M852">
        <v>123.239547729492</v>
      </c>
    </row>
    <row r="853" spans="1:13" x14ac:dyDescent="0.25">
      <c r="A853" s="1">
        <v>43221</v>
      </c>
      <c r="B853" s="2">
        <v>36870000</v>
      </c>
      <c r="C853">
        <v>1303.97</v>
      </c>
      <c r="D853" s="2">
        <f t="shared" si="13"/>
        <v>35784943.639016002</v>
      </c>
      <c r="E853" s="2">
        <v>1083483</v>
      </c>
      <c r="F853" s="2">
        <v>22763</v>
      </c>
      <c r="G853">
        <v>92.449996948242202</v>
      </c>
      <c r="H853">
        <v>2.9760000705718999</v>
      </c>
      <c r="I853">
        <v>67.25</v>
      </c>
      <c r="J853">
        <v>1050.26</v>
      </c>
      <c r="K853">
        <v>2654.80004882813</v>
      </c>
      <c r="L853">
        <v>9119.009765625</v>
      </c>
      <c r="M853">
        <v>123.92194366455099</v>
      </c>
    </row>
    <row r="854" spans="1:13" x14ac:dyDescent="0.25">
      <c r="A854" s="1">
        <v>43222</v>
      </c>
      <c r="B854" s="2">
        <v>36720000</v>
      </c>
      <c r="C854">
        <v>1304.8499999999999</v>
      </c>
      <c r="D854" s="2">
        <f t="shared" si="13"/>
        <v>35804374.161599994</v>
      </c>
      <c r="E854" s="2">
        <v>914052</v>
      </c>
      <c r="F854" s="2">
        <v>22760</v>
      </c>
      <c r="G854">
        <v>92.510002136230497</v>
      </c>
      <c r="H854">
        <v>2.96399998664856</v>
      </c>
      <c r="I854">
        <v>67.930000305175795</v>
      </c>
      <c r="J854">
        <v>1029.08</v>
      </c>
      <c r="K854">
        <v>2635.669921875</v>
      </c>
      <c r="L854">
        <v>9235.919921875</v>
      </c>
      <c r="M854">
        <v>122.992713928223</v>
      </c>
    </row>
    <row r="855" spans="1:13" x14ac:dyDescent="0.25">
      <c r="A855" s="1">
        <v>43223</v>
      </c>
      <c r="B855" s="2">
        <v>36750000</v>
      </c>
      <c r="C855">
        <v>1312.09</v>
      </c>
      <c r="D855" s="2">
        <f t="shared" si="13"/>
        <v>36006199.534447998</v>
      </c>
      <c r="E855" s="2">
        <v>742218</v>
      </c>
      <c r="F855" s="2">
        <v>22762</v>
      </c>
      <c r="G855">
        <v>92.410003662109403</v>
      </c>
      <c r="H855">
        <v>2.9460000991821298</v>
      </c>
      <c r="I855">
        <v>68.430000305175795</v>
      </c>
      <c r="J855">
        <v>1026.46</v>
      </c>
      <c r="K855">
        <v>2629.72998046875</v>
      </c>
      <c r="L855">
        <v>9743.8603515625</v>
      </c>
      <c r="M855">
        <v>120.002876281738</v>
      </c>
    </row>
    <row r="856" spans="1:13" x14ac:dyDescent="0.25">
      <c r="A856" s="1">
        <v>43224</v>
      </c>
      <c r="B856" s="2">
        <v>36750000</v>
      </c>
      <c r="C856">
        <v>1315.05</v>
      </c>
      <c r="D856" s="2">
        <f t="shared" si="13"/>
        <v>36095354.582759999</v>
      </c>
      <c r="E856" s="2">
        <v>653059</v>
      </c>
      <c r="F856" s="2">
        <v>22767</v>
      </c>
      <c r="G856">
        <v>92.569999694824205</v>
      </c>
      <c r="H856">
        <v>2.9440000057220499</v>
      </c>
      <c r="I856">
        <v>69.720001220703097</v>
      </c>
      <c r="J856">
        <v>1026.8</v>
      </c>
      <c r="K856">
        <v>2663.419921875</v>
      </c>
      <c r="L856">
        <v>9700.759765625</v>
      </c>
      <c r="M856">
        <v>126.74764251709</v>
      </c>
    </row>
    <row r="857" spans="1:13" x14ac:dyDescent="0.25">
      <c r="A857" s="1">
        <v>43225</v>
      </c>
      <c r="B857" s="2">
        <v>36780000</v>
      </c>
      <c r="C857">
        <v>1315.05</v>
      </c>
      <c r="D857" s="2">
        <f t="shared" si="13"/>
        <v>36095354.582759999</v>
      </c>
      <c r="E857" s="2">
        <v>683059</v>
      </c>
      <c r="F857" s="2">
        <v>22767</v>
      </c>
      <c r="G857">
        <v>92.569999694824205</v>
      </c>
      <c r="H857">
        <v>2.9440000057220499</v>
      </c>
      <c r="I857">
        <v>69.720001220703097</v>
      </c>
      <c r="J857">
        <v>1026.8</v>
      </c>
      <c r="K857">
        <v>2663.419921875</v>
      </c>
      <c r="L857">
        <v>9858.150390625</v>
      </c>
      <c r="M857">
        <v>122.560539245605</v>
      </c>
    </row>
    <row r="858" spans="1:13" x14ac:dyDescent="0.25">
      <c r="A858" s="1">
        <v>43226</v>
      </c>
      <c r="B858" s="2">
        <v>36780000</v>
      </c>
      <c r="C858">
        <v>1315.05</v>
      </c>
      <c r="D858" s="2">
        <f t="shared" si="13"/>
        <v>36095354.582759999</v>
      </c>
      <c r="E858" s="2">
        <v>683059</v>
      </c>
      <c r="F858" s="2">
        <v>22767</v>
      </c>
      <c r="G858">
        <v>92.569999694824205</v>
      </c>
      <c r="H858">
        <v>2.9440000057220499</v>
      </c>
      <c r="I858">
        <v>69.720001220703097</v>
      </c>
      <c r="J858">
        <v>1026.8</v>
      </c>
      <c r="K858">
        <v>2663.419921875</v>
      </c>
      <c r="L858">
        <v>9654.7998046875</v>
      </c>
      <c r="M858">
        <v>118.32773590087901</v>
      </c>
    </row>
    <row r="859" spans="1:13" x14ac:dyDescent="0.25">
      <c r="A859" s="1">
        <v>43227</v>
      </c>
      <c r="B859" s="2">
        <v>36730000</v>
      </c>
      <c r="C859">
        <v>1314.3</v>
      </c>
      <c r="D859" s="2">
        <f t="shared" si="13"/>
        <v>36074768.661359996</v>
      </c>
      <c r="E859" s="2">
        <v>653646</v>
      </c>
      <c r="F859" s="2">
        <v>22767</v>
      </c>
      <c r="G859">
        <v>92.75</v>
      </c>
      <c r="H859">
        <v>2.9500000476837198</v>
      </c>
      <c r="I859">
        <v>70.730003356933594</v>
      </c>
      <c r="J859">
        <v>1062.26</v>
      </c>
      <c r="K859">
        <v>2672.6298828125</v>
      </c>
      <c r="L859">
        <v>9373.009765625</v>
      </c>
      <c r="M859">
        <v>110.49299621582</v>
      </c>
    </row>
    <row r="860" spans="1:13" x14ac:dyDescent="0.25">
      <c r="A860" s="1">
        <v>43228</v>
      </c>
      <c r="B860" s="2">
        <v>36730000</v>
      </c>
      <c r="C860">
        <v>1314.47</v>
      </c>
      <c r="D860" s="2">
        <f t="shared" si="13"/>
        <v>36087358.428704001</v>
      </c>
      <c r="E860" s="2">
        <v>641055</v>
      </c>
      <c r="F860" s="2">
        <v>22772</v>
      </c>
      <c r="G860">
        <v>93.120002746582003</v>
      </c>
      <c r="H860">
        <v>2.9690001010894802</v>
      </c>
      <c r="I860">
        <v>69.059997558593693</v>
      </c>
      <c r="J860">
        <v>1060.45</v>
      </c>
      <c r="K860">
        <v>2671.919921875</v>
      </c>
      <c r="L860">
        <v>9234.8203125</v>
      </c>
      <c r="M860">
        <v>106.209922790527</v>
      </c>
    </row>
    <row r="861" spans="1:13" x14ac:dyDescent="0.25">
      <c r="A861" s="1">
        <v>43229</v>
      </c>
      <c r="B861" s="2">
        <v>36720000</v>
      </c>
      <c r="C861">
        <v>1312.78</v>
      </c>
      <c r="D861" s="2">
        <f t="shared" si="13"/>
        <v>36044126.673631996</v>
      </c>
      <c r="E861" s="2">
        <v>674289</v>
      </c>
      <c r="F861" s="2">
        <v>22774</v>
      </c>
      <c r="G861">
        <v>93.040000915527301</v>
      </c>
      <c r="H861">
        <v>3.00399994850159</v>
      </c>
      <c r="I861">
        <v>71.139999389648395</v>
      </c>
      <c r="J861">
        <v>1056.97</v>
      </c>
      <c r="K861">
        <v>2697.7900390625</v>
      </c>
      <c r="L861">
        <v>9325.1796875</v>
      </c>
      <c r="M861">
        <v>120.14771270752</v>
      </c>
    </row>
    <row r="862" spans="1:13" x14ac:dyDescent="0.25">
      <c r="A862" s="1">
        <v>43230</v>
      </c>
      <c r="B862" s="2">
        <v>36740000</v>
      </c>
      <c r="C862">
        <v>1321.39</v>
      </c>
      <c r="D862" s="2">
        <f t="shared" si="13"/>
        <v>36272560.373896003</v>
      </c>
      <c r="E862" s="2">
        <v>465845</v>
      </c>
      <c r="F862" s="2">
        <v>22769</v>
      </c>
      <c r="G862">
        <v>92.650001525878906</v>
      </c>
      <c r="H862">
        <v>2.9709999561309801</v>
      </c>
      <c r="I862">
        <v>71.360000610351605</v>
      </c>
      <c r="J862">
        <v>1028.8699999999999</v>
      </c>
      <c r="K862">
        <v>2723.07006835938</v>
      </c>
      <c r="L862">
        <v>9043.9404296875</v>
      </c>
      <c r="M862">
        <v>135.584060668945</v>
      </c>
    </row>
    <row r="863" spans="1:13" x14ac:dyDescent="0.25">
      <c r="A863" s="1">
        <v>43231</v>
      </c>
      <c r="B863" s="2">
        <v>36830000</v>
      </c>
      <c r="C863">
        <v>1318.22</v>
      </c>
      <c r="D863" s="2">
        <f t="shared" si="13"/>
        <v>36185542.902608</v>
      </c>
      <c r="E863" s="2">
        <v>642866</v>
      </c>
      <c r="F863" s="2">
        <v>22769</v>
      </c>
      <c r="G863">
        <v>92.540000915527301</v>
      </c>
      <c r="H863">
        <v>2.9709999561309801</v>
      </c>
      <c r="I863">
        <v>70.699996948242202</v>
      </c>
      <c r="J863">
        <v>1044.8499999999999</v>
      </c>
      <c r="K863">
        <v>2727.71997070313</v>
      </c>
      <c r="L863">
        <v>8441.490234375</v>
      </c>
      <c r="M863">
        <v>139.100662231445</v>
      </c>
    </row>
    <row r="864" spans="1:13" x14ac:dyDescent="0.25">
      <c r="A864" s="1">
        <v>43232</v>
      </c>
      <c r="B864" s="2">
        <v>36800000</v>
      </c>
      <c r="C864">
        <v>1318.22</v>
      </c>
      <c r="D864" s="2">
        <f t="shared" si="13"/>
        <v>36185542.902608</v>
      </c>
      <c r="E864" s="2">
        <v>612866</v>
      </c>
      <c r="F864" s="2">
        <v>22769</v>
      </c>
      <c r="G864">
        <v>92.540000915527301</v>
      </c>
      <c r="H864">
        <v>2.9709999561309801</v>
      </c>
      <c r="I864">
        <v>70.699996948242202</v>
      </c>
      <c r="J864">
        <v>1044.8499999999999</v>
      </c>
      <c r="K864">
        <v>2727.71997070313</v>
      </c>
      <c r="L864">
        <v>8504.8896484375</v>
      </c>
      <c r="M864">
        <v>144.158615112305</v>
      </c>
    </row>
    <row r="865" spans="1:13" x14ac:dyDescent="0.25">
      <c r="A865" s="1">
        <v>43233</v>
      </c>
      <c r="B865" s="2">
        <v>36800000</v>
      </c>
      <c r="C865">
        <v>1318.22</v>
      </c>
      <c r="D865" s="2">
        <f t="shared" si="13"/>
        <v>36185542.902608</v>
      </c>
      <c r="E865" s="2">
        <v>612866</v>
      </c>
      <c r="F865" s="2">
        <v>22769</v>
      </c>
      <c r="G865">
        <v>92.540000915527301</v>
      </c>
      <c r="H865">
        <v>2.9709999561309801</v>
      </c>
      <c r="I865">
        <v>70.699996948242202</v>
      </c>
      <c r="J865">
        <v>1044.8499999999999</v>
      </c>
      <c r="K865">
        <v>2727.71997070313</v>
      </c>
      <c r="L865">
        <v>8723.9404296875</v>
      </c>
      <c r="M865">
        <v>154.92538452148401</v>
      </c>
    </row>
    <row r="866" spans="1:13" x14ac:dyDescent="0.25">
      <c r="A866" s="1">
        <v>43234</v>
      </c>
      <c r="B866" s="2">
        <v>36810000</v>
      </c>
      <c r="C866">
        <v>1312.82</v>
      </c>
      <c r="D866" s="2">
        <f t="shared" si="13"/>
        <v>36030980.304879993</v>
      </c>
      <c r="E866" s="2">
        <v>777436</v>
      </c>
      <c r="F866" s="2">
        <v>22765</v>
      </c>
      <c r="G866">
        <v>92.589996337890597</v>
      </c>
      <c r="H866">
        <v>2.9949998855590798</v>
      </c>
      <c r="I866">
        <v>70.959999084472699</v>
      </c>
      <c r="J866">
        <v>1066.98</v>
      </c>
      <c r="K866">
        <v>2730.1298828125</v>
      </c>
      <c r="L866">
        <v>8716.7900390625</v>
      </c>
      <c r="M866">
        <v>161.50132751464801</v>
      </c>
    </row>
    <row r="867" spans="1:13" x14ac:dyDescent="0.25">
      <c r="A867" s="1">
        <v>43235</v>
      </c>
      <c r="B867" s="2">
        <v>36730000</v>
      </c>
      <c r="C867">
        <v>1290.6400000000001</v>
      </c>
      <c r="D867" s="2">
        <f t="shared" si="13"/>
        <v>35426907.456512004</v>
      </c>
      <c r="E867" s="2">
        <v>1301535</v>
      </c>
      <c r="F867" s="2">
        <v>22768</v>
      </c>
      <c r="G867">
        <v>93.220001220703097</v>
      </c>
      <c r="H867">
        <v>3.0799999237060498</v>
      </c>
      <c r="I867">
        <v>71.309997558593693</v>
      </c>
      <c r="J867">
        <v>1073.5</v>
      </c>
      <c r="K867">
        <v>2711.44995117188</v>
      </c>
      <c r="L867">
        <v>8510.3798828125</v>
      </c>
      <c r="M867">
        <v>159.683837890625</v>
      </c>
    </row>
    <row r="868" spans="1:13" x14ac:dyDescent="0.25">
      <c r="A868" s="1">
        <v>43236</v>
      </c>
      <c r="B868" s="2">
        <v>36680000</v>
      </c>
      <c r="C868">
        <v>1291.03</v>
      </c>
      <c r="D868" s="2">
        <f t="shared" si="13"/>
        <v>35440725.537359998</v>
      </c>
      <c r="E868" s="2">
        <v>1237717</v>
      </c>
      <c r="F868" s="2">
        <v>22770</v>
      </c>
      <c r="G868">
        <v>93.389999389648395</v>
      </c>
      <c r="H868">
        <v>3.0950000286102299</v>
      </c>
      <c r="I868">
        <v>71.489997863769503</v>
      </c>
      <c r="J868">
        <v>1054.6199999999999</v>
      </c>
      <c r="K868">
        <v>2722.4599609375</v>
      </c>
      <c r="L868">
        <v>8368.830078125</v>
      </c>
      <c r="M868">
        <v>140.59571838378901</v>
      </c>
    </row>
    <row r="869" spans="1:13" x14ac:dyDescent="0.25">
      <c r="A869" s="1">
        <v>43237</v>
      </c>
      <c r="B869" s="2">
        <v>36660000</v>
      </c>
      <c r="C869">
        <v>1291</v>
      </c>
      <c r="D869" s="2">
        <f t="shared" si="13"/>
        <v>35444571.2808</v>
      </c>
      <c r="E869" s="2">
        <v>1213871</v>
      </c>
      <c r="F869" s="2">
        <v>22773</v>
      </c>
      <c r="G869">
        <v>93.470001220703097</v>
      </c>
      <c r="H869">
        <v>3.1089999675750701</v>
      </c>
      <c r="I869">
        <v>71.489997863769503</v>
      </c>
      <c r="J869">
        <v>1030.6400000000001</v>
      </c>
      <c r="K869">
        <v>2720.1298828125</v>
      </c>
      <c r="L869">
        <v>8094.31982421875</v>
      </c>
      <c r="M869">
        <v>129.06674194335901</v>
      </c>
    </row>
    <row r="870" spans="1:13" x14ac:dyDescent="0.25">
      <c r="A870" s="1">
        <v>43238</v>
      </c>
      <c r="B870" s="2">
        <v>36680000</v>
      </c>
      <c r="C870">
        <v>1292.5</v>
      </c>
      <c r="D870" s="2">
        <f t="shared" si="13"/>
        <v>35504452.829999998</v>
      </c>
      <c r="E870" s="2">
        <v>1173986</v>
      </c>
      <c r="F870" s="2">
        <v>22785</v>
      </c>
      <c r="G870">
        <v>93.639999389648395</v>
      </c>
      <c r="H870">
        <v>3.0669999122619598</v>
      </c>
      <c r="I870">
        <v>71.279998779296903</v>
      </c>
      <c r="J870">
        <v>1040.54</v>
      </c>
      <c r="K870">
        <v>2712.96997070313</v>
      </c>
      <c r="L870">
        <v>8250.9697265625</v>
      </c>
      <c r="M870">
        <v>118.899543762207</v>
      </c>
    </row>
    <row r="871" spans="1:13" x14ac:dyDescent="0.25">
      <c r="A871" s="1">
        <v>43239</v>
      </c>
      <c r="B871" s="2">
        <v>36750000</v>
      </c>
      <c r="C871">
        <v>1292.5</v>
      </c>
      <c r="D871" s="2">
        <f t="shared" si="13"/>
        <v>35504452.829999998</v>
      </c>
      <c r="E871" s="2">
        <v>1243986</v>
      </c>
      <c r="F871" s="2">
        <v>22785</v>
      </c>
      <c r="G871">
        <v>93.639999389648395</v>
      </c>
      <c r="H871">
        <v>3.0669999122619598</v>
      </c>
      <c r="I871">
        <v>71.279998779296903</v>
      </c>
      <c r="J871">
        <v>1040.54</v>
      </c>
      <c r="K871">
        <v>2712.96997070313</v>
      </c>
      <c r="L871">
        <v>8247.1796875</v>
      </c>
      <c r="M871">
        <v>112.565216064453</v>
      </c>
    </row>
    <row r="872" spans="1:13" x14ac:dyDescent="0.25">
      <c r="A872" s="1">
        <v>43240</v>
      </c>
      <c r="B872" s="2">
        <v>36750000</v>
      </c>
      <c r="C872">
        <v>1292.5</v>
      </c>
      <c r="D872" s="2">
        <f t="shared" si="13"/>
        <v>35504452.829999998</v>
      </c>
      <c r="E872" s="2">
        <v>1243986</v>
      </c>
      <c r="F872" s="2">
        <v>22785</v>
      </c>
      <c r="G872">
        <v>93.639999389648395</v>
      </c>
      <c r="H872">
        <v>3.0669999122619598</v>
      </c>
      <c r="I872">
        <v>71.279998779296903</v>
      </c>
      <c r="J872">
        <v>1040.54</v>
      </c>
      <c r="K872">
        <v>2712.96997070313</v>
      </c>
      <c r="L872">
        <v>8513.25</v>
      </c>
      <c r="M872">
        <v>103.55405426025401</v>
      </c>
    </row>
    <row r="873" spans="1:13" x14ac:dyDescent="0.25">
      <c r="A873" s="1">
        <v>43241</v>
      </c>
      <c r="B873" s="2">
        <v>36690000</v>
      </c>
      <c r="C873">
        <v>1292.68</v>
      </c>
      <c r="D873" s="2">
        <f t="shared" si="13"/>
        <v>35486020.532159999</v>
      </c>
      <c r="E873" s="2">
        <v>1202420</v>
      </c>
      <c r="F873" s="2">
        <v>22770</v>
      </c>
      <c r="G873">
        <v>93.680000305175795</v>
      </c>
      <c r="H873">
        <v>3.0650000572204599</v>
      </c>
      <c r="I873">
        <v>72.239997863769503</v>
      </c>
      <c r="J873">
        <v>1014.98</v>
      </c>
      <c r="K873">
        <v>2733.01000976563</v>
      </c>
      <c r="L873">
        <v>8418.990234375</v>
      </c>
      <c r="M873">
        <v>103.54461669921901</v>
      </c>
    </row>
    <row r="874" spans="1:13" x14ac:dyDescent="0.25">
      <c r="A874" s="1">
        <v>43242</v>
      </c>
      <c r="B874" s="2">
        <v>36700000</v>
      </c>
      <c r="C874">
        <v>1291.32</v>
      </c>
      <c r="D874" s="2">
        <f t="shared" si="13"/>
        <v>35447129.660448</v>
      </c>
      <c r="E874" s="2">
        <v>1251312</v>
      </c>
      <c r="F874" s="2">
        <v>22769</v>
      </c>
      <c r="G874">
        <v>93.610000610351605</v>
      </c>
      <c r="H874">
        <v>3.0650000572204599</v>
      </c>
      <c r="I874">
        <v>72.129997253417997</v>
      </c>
      <c r="J874">
        <v>985.91</v>
      </c>
      <c r="K874">
        <v>2724.43994140625</v>
      </c>
      <c r="L874">
        <v>8041.77978515625</v>
      </c>
      <c r="M874">
        <v>99.145660400390597</v>
      </c>
    </row>
    <row r="875" spans="1:13" x14ac:dyDescent="0.25">
      <c r="A875" s="1">
        <v>43243</v>
      </c>
      <c r="B875" s="2">
        <v>36700000</v>
      </c>
      <c r="C875">
        <v>1293.75</v>
      </c>
      <c r="D875" s="2">
        <f t="shared" si="13"/>
        <v>35520072.884999998</v>
      </c>
      <c r="E875" s="2">
        <v>1178366</v>
      </c>
      <c r="F875" s="2">
        <v>22773</v>
      </c>
      <c r="G875">
        <v>94.010002136230497</v>
      </c>
      <c r="H875">
        <v>3.0030000209808301</v>
      </c>
      <c r="I875">
        <v>71.839996337890597</v>
      </c>
      <c r="J875">
        <v>988.94</v>
      </c>
      <c r="K875">
        <v>2733.2900390625</v>
      </c>
      <c r="L875">
        <v>7557.81982421875</v>
      </c>
      <c r="M875">
        <v>103.231239318848</v>
      </c>
    </row>
    <row r="876" spans="1:13" x14ac:dyDescent="0.25">
      <c r="A876" s="1">
        <v>43244</v>
      </c>
      <c r="B876" s="2">
        <v>36700000</v>
      </c>
      <c r="C876">
        <v>1304.8800000000001</v>
      </c>
      <c r="D876" s="2">
        <f t="shared" si="13"/>
        <v>35831941.121856004</v>
      </c>
      <c r="E876" s="2">
        <v>866484</v>
      </c>
      <c r="F876" s="2">
        <v>22777</v>
      </c>
      <c r="G876">
        <v>93.779998779296903</v>
      </c>
      <c r="H876">
        <v>2.9809999465942401</v>
      </c>
      <c r="I876">
        <v>70.709999084472699</v>
      </c>
      <c r="J876">
        <v>985.92</v>
      </c>
      <c r="K876">
        <v>2727.76000976563</v>
      </c>
      <c r="L876">
        <v>7587.33984375</v>
      </c>
      <c r="M876">
        <v>103.35955810546901</v>
      </c>
    </row>
    <row r="877" spans="1:13" x14ac:dyDescent="0.25">
      <c r="A877" s="1">
        <v>43245</v>
      </c>
      <c r="B877" s="2">
        <v>36750000</v>
      </c>
      <c r="C877">
        <v>1301.6099999999999</v>
      </c>
      <c r="D877" s="2">
        <f t="shared" si="13"/>
        <v>35729593.313303992</v>
      </c>
      <c r="E877" s="2">
        <v>1018836</v>
      </c>
      <c r="F877" s="2">
        <v>22769</v>
      </c>
      <c r="G877">
        <v>94.190002441406193</v>
      </c>
      <c r="H877">
        <v>2.9309999942779501</v>
      </c>
      <c r="I877">
        <v>67.879997253417997</v>
      </c>
      <c r="J877">
        <v>963.9</v>
      </c>
      <c r="K877">
        <v>2721.330078125</v>
      </c>
      <c r="L877">
        <v>7480.14013671875</v>
      </c>
      <c r="M877">
        <v>110.230094909668</v>
      </c>
    </row>
    <row r="878" spans="1:13" x14ac:dyDescent="0.25">
      <c r="A878" s="1">
        <v>43246</v>
      </c>
      <c r="B878" s="2">
        <v>36730000</v>
      </c>
      <c r="C878">
        <v>1301.6099999999999</v>
      </c>
      <c r="D878" s="2">
        <f t="shared" si="13"/>
        <v>35729593.313303992</v>
      </c>
      <c r="E878" s="2">
        <v>998836</v>
      </c>
      <c r="F878" s="2">
        <v>22769</v>
      </c>
      <c r="G878">
        <v>94.190002441406193</v>
      </c>
      <c r="H878">
        <v>2.9309999942779501</v>
      </c>
      <c r="I878">
        <v>67.879997253417997</v>
      </c>
      <c r="J878">
        <v>963.9</v>
      </c>
      <c r="K878">
        <v>2721.330078125</v>
      </c>
      <c r="L878">
        <v>7355.8798828125</v>
      </c>
      <c r="M878">
        <v>117.755577087402</v>
      </c>
    </row>
    <row r="879" spans="1:13" x14ac:dyDescent="0.25">
      <c r="A879" s="1">
        <v>43247</v>
      </c>
      <c r="B879" s="2">
        <v>36730000</v>
      </c>
      <c r="C879">
        <v>1301.6099999999999</v>
      </c>
      <c r="D879" s="2">
        <f t="shared" si="13"/>
        <v>35729593.313303992</v>
      </c>
      <c r="E879" s="2">
        <v>998836</v>
      </c>
      <c r="F879" s="2">
        <v>22769</v>
      </c>
      <c r="G879">
        <v>94.190002441406193</v>
      </c>
      <c r="H879">
        <v>2.9309999942779501</v>
      </c>
      <c r="I879">
        <v>67.879997253417997</v>
      </c>
      <c r="J879">
        <v>963.9</v>
      </c>
      <c r="K879">
        <v>2721.330078125</v>
      </c>
      <c r="L879">
        <v>7368.22021484375</v>
      </c>
      <c r="M879">
        <v>124.770965576172</v>
      </c>
    </row>
    <row r="880" spans="1:13" x14ac:dyDescent="0.25">
      <c r="A880" s="1">
        <v>43248</v>
      </c>
      <c r="B880" s="2">
        <v>36690000</v>
      </c>
      <c r="C880">
        <v>1298.1099999999999</v>
      </c>
      <c r="D880" s="2">
        <f t="shared" si="13"/>
        <v>35703942.304623999</v>
      </c>
      <c r="E880" s="2">
        <v>984488</v>
      </c>
      <c r="F880" s="2">
        <v>22814</v>
      </c>
      <c r="G880">
        <v>94.190002441406193</v>
      </c>
      <c r="H880">
        <v>2.9309999942779501</v>
      </c>
      <c r="I880">
        <v>67.879997253417997</v>
      </c>
      <c r="J880">
        <v>931.75</v>
      </c>
      <c r="K880">
        <v>2721.330078125</v>
      </c>
      <c r="L880">
        <v>7135.990234375</v>
      </c>
      <c r="M880">
        <v>121.47218322753901</v>
      </c>
    </row>
    <row r="881" spans="1:13" x14ac:dyDescent="0.25">
      <c r="A881" s="1">
        <v>43249</v>
      </c>
      <c r="B881" s="2">
        <v>36740000</v>
      </c>
      <c r="C881">
        <v>1298.8599999999999</v>
      </c>
      <c r="D881" s="2">
        <f t="shared" si="13"/>
        <v>35749625.21328</v>
      </c>
      <c r="E881" s="2">
        <v>988803</v>
      </c>
      <c r="F881" s="2">
        <v>22830</v>
      </c>
      <c r="G881">
        <v>94.830001831054702</v>
      </c>
      <c r="H881">
        <v>2.7679998874664302</v>
      </c>
      <c r="I881">
        <v>66.730003356933594</v>
      </c>
      <c r="J881">
        <v>952.18</v>
      </c>
      <c r="K881">
        <v>2689.86010742188</v>
      </c>
      <c r="L881">
        <v>7472.58984375</v>
      </c>
      <c r="M881">
        <v>119.956008911133</v>
      </c>
    </row>
    <row r="882" spans="1:13" x14ac:dyDescent="0.25">
      <c r="A882" s="1">
        <v>43250</v>
      </c>
      <c r="B882" s="2">
        <v>36700000</v>
      </c>
      <c r="C882">
        <v>1301.48</v>
      </c>
      <c r="D882" s="2">
        <f t="shared" si="13"/>
        <v>35853118.980800003</v>
      </c>
      <c r="E882" s="2">
        <v>845305</v>
      </c>
      <c r="F882" s="2">
        <v>22850</v>
      </c>
      <c r="G882">
        <v>94.150001525878906</v>
      </c>
      <c r="H882">
        <v>2.8420000076293901</v>
      </c>
      <c r="I882">
        <v>68.209999084472699</v>
      </c>
      <c r="J882">
        <v>948.5</v>
      </c>
      <c r="K882">
        <v>2724.01000976563</v>
      </c>
      <c r="L882">
        <v>7406.52001953125</v>
      </c>
      <c r="M882">
        <v>114.633003234863</v>
      </c>
    </row>
    <row r="883" spans="1:13" x14ac:dyDescent="0.25">
      <c r="A883" s="1">
        <v>43251</v>
      </c>
      <c r="B883" s="2">
        <v>36720000</v>
      </c>
      <c r="C883">
        <v>1298.32</v>
      </c>
      <c r="D883" s="2">
        <f t="shared" si="13"/>
        <v>35694065.715967998</v>
      </c>
      <c r="E883" s="2">
        <v>1024365</v>
      </c>
      <c r="F883" s="2">
        <v>22804</v>
      </c>
      <c r="G883">
        <v>93.989997863769503</v>
      </c>
      <c r="H883">
        <v>2.82200002670288</v>
      </c>
      <c r="I883">
        <v>67.040000915527301</v>
      </c>
      <c r="J883">
        <v>971.25</v>
      </c>
      <c r="K883">
        <v>2705.27001953125</v>
      </c>
      <c r="L883">
        <v>7494.169921875</v>
      </c>
      <c r="M883">
        <v>105.854057312012</v>
      </c>
    </row>
    <row r="884" spans="1:13" x14ac:dyDescent="0.25">
      <c r="A884" s="1">
        <v>43252</v>
      </c>
      <c r="B884" s="2">
        <v>36720000</v>
      </c>
      <c r="C884">
        <v>1293.1400000000001</v>
      </c>
      <c r="D884" s="2">
        <f t="shared" si="13"/>
        <v>35539182.476864003</v>
      </c>
      <c r="E884" s="2">
        <v>1179255</v>
      </c>
      <c r="F884" s="2">
        <v>22796</v>
      </c>
      <c r="G884">
        <v>94.190002441406193</v>
      </c>
      <c r="H884">
        <v>2.8949999809265101</v>
      </c>
      <c r="I884">
        <v>65.809997558593693</v>
      </c>
      <c r="J884">
        <v>992.87</v>
      </c>
      <c r="K884">
        <v>2734.6201171875</v>
      </c>
      <c r="L884">
        <v>7541.4501953125</v>
      </c>
      <c r="M884">
        <v>112.37930297851599</v>
      </c>
    </row>
    <row r="885" spans="1:13" x14ac:dyDescent="0.25">
      <c r="A885" s="1">
        <v>43253</v>
      </c>
      <c r="B885" s="2">
        <v>36710000</v>
      </c>
      <c r="C885">
        <v>1293.1400000000001</v>
      </c>
      <c r="D885" s="2">
        <f t="shared" si="13"/>
        <v>35539182.476864003</v>
      </c>
      <c r="E885" s="2">
        <v>1169255</v>
      </c>
      <c r="F885" s="2">
        <v>22796</v>
      </c>
      <c r="G885">
        <v>94.190002441406193</v>
      </c>
      <c r="H885">
        <v>2.8949999809265101</v>
      </c>
      <c r="I885">
        <v>65.809997558593693</v>
      </c>
      <c r="J885">
        <v>992.87</v>
      </c>
      <c r="K885">
        <v>2734.6201171875</v>
      </c>
      <c r="L885">
        <v>7643.4501953125</v>
      </c>
      <c r="M885">
        <v>109.87899780273401</v>
      </c>
    </row>
    <row r="886" spans="1:13" x14ac:dyDescent="0.25">
      <c r="A886" s="1">
        <v>43254</v>
      </c>
      <c r="B886" s="2">
        <v>36710000</v>
      </c>
      <c r="C886">
        <v>1293.1400000000001</v>
      </c>
      <c r="D886" s="2">
        <f t="shared" si="13"/>
        <v>35539182.476864003</v>
      </c>
      <c r="E886" s="2">
        <v>1169255</v>
      </c>
      <c r="F886" s="2">
        <v>22796</v>
      </c>
      <c r="G886">
        <v>94.190002441406193</v>
      </c>
      <c r="H886">
        <v>2.8949999809265101</v>
      </c>
      <c r="I886">
        <v>65.809997558593693</v>
      </c>
      <c r="J886">
        <v>992.87</v>
      </c>
      <c r="K886">
        <v>2734.6201171875</v>
      </c>
      <c r="L886">
        <v>7720.25</v>
      </c>
      <c r="M886">
        <v>105.623588562012</v>
      </c>
    </row>
    <row r="887" spans="1:13" x14ac:dyDescent="0.25">
      <c r="A887" s="1">
        <v>43255</v>
      </c>
      <c r="B887" s="2">
        <v>36700000</v>
      </c>
      <c r="C887">
        <v>1291.98</v>
      </c>
      <c r="D887" s="2">
        <f t="shared" si="13"/>
        <v>35554030.694688</v>
      </c>
      <c r="E887" s="2">
        <v>1144406</v>
      </c>
      <c r="F887" s="2">
        <v>22826</v>
      </c>
      <c r="G887">
        <v>94.019996643066406</v>
      </c>
      <c r="H887">
        <v>2.93700003623962</v>
      </c>
      <c r="I887">
        <v>64.75</v>
      </c>
      <c r="J887">
        <v>1013.78</v>
      </c>
      <c r="K887">
        <v>2746.8701171875</v>
      </c>
      <c r="L887">
        <v>7514.47021484375</v>
      </c>
      <c r="M887">
        <v>111.847549438477</v>
      </c>
    </row>
    <row r="888" spans="1:13" x14ac:dyDescent="0.25">
      <c r="A888" s="1">
        <v>43256</v>
      </c>
      <c r="B888" s="2">
        <v>36710000</v>
      </c>
      <c r="C888">
        <v>1296.1300000000001</v>
      </c>
      <c r="D888" s="2">
        <f t="shared" si="13"/>
        <v>35672922.493912004</v>
      </c>
      <c r="E888" s="2">
        <v>1035509</v>
      </c>
      <c r="F888" s="2">
        <v>22829</v>
      </c>
      <c r="G888">
        <v>93.889999389648395</v>
      </c>
      <c r="H888">
        <v>2.9189999103546098</v>
      </c>
      <c r="I888">
        <v>65.519996643066406</v>
      </c>
      <c r="J888">
        <v>1022.74</v>
      </c>
      <c r="K888">
        <v>2748.80004882813</v>
      </c>
      <c r="L888">
        <v>7633.759765625</v>
      </c>
      <c r="M888">
        <v>127.10455322265599</v>
      </c>
    </row>
    <row r="889" spans="1:13" x14ac:dyDescent="0.25">
      <c r="A889" s="1">
        <v>43257</v>
      </c>
      <c r="B889" s="2">
        <v>36720000</v>
      </c>
      <c r="C889">
        <v>1297</v>
      </c>
      <c r="D889" s="2">
        <f t="shared" si="13"/>
        <v>35659339.276000001</v>
      </c>
      <c r="E889" s="2">
        <v>1059093</v>
      </c>
      <c r="F889" s="2">
        <v>22805</v>
      </c>
      <c r="G889">
        <v>93.660003662109403</v>
      </c>
      <c r="H889">
        <v>2.9749999046325701</v>
      </c>
      <c r="I889">
        <v>64.730003356933594</v>
      </c>
      <c r="J889">
        <v>1034.5</v>
      </c>
      <c r="K889">
        <v>2772.35009765625</v>
      </c>
      <c r="L889">
        <v>7653.97998046875</v>
      </c>
      <c r="M889">
        <v>122.34734344482401</v>
      </c>
    </row>
    <row r="890" spans="1:13" x14ac:dyDescent="0.25">
      <c r="A890" s="1">
        <v>43258</v>
      </c>
      <c r="B890" s="2">
        <v>36750000</v>
      </c>
      <c r="C890">
        <v>1297.1199999999999</v>
      </c>
      <c r="D890" s="2">
        <f t="shared" si="13"/>
        <v>35656383.289471999</v>
      </c>
      <c r="E890" s="2">
        <v>1092049</v>
      </c>
      <c r="F890" s="2">
        <v>22801</v>
      </c>
      <c r="G890">
        <v>93.400001525878906</v>
      </c>
      <c r="H890">
        <v>2.9330000877380402</v>
      </c>
      <c r="I890">
        <v>65.949996948242202</v>
      </c>
      <c r="J890">
        <v>1036.69</v>
      </c>
      <c r="K890">
        <v>2770.3701171875</v>
      </c>
      <c r="L890">
        <v>7678.240234375</v>
      </c>
      <c r="M890">
        <v>121.860466003418</v>
      </c>
    </row>
    <row r="891" spans="1:13" x14ac:dyDescent="0.25">
      <c r="A891" s="1">
        <v>43259</v>
      </c>
      <c r="B891" s="2">
        <v>36770000</v>
      </c>
      <c r="C891">
        <v>1298.75</v>
      </c>
      <c r="D891" s="2">
        <f t="shared" si="13"/>
        <v>35683966.670000002</v>
      </c>
      <c r="E891" s="2">
        <v>1084465</v>
      </c>
      <c r="F891" s="2">
        <v>22790</v>
      </c>
      <c r="G891">
        <v>93.550003051757798</v>
      </c>
      <c r="H891">
        <v>2.93700003623962</v>
      </c>
      <c r="I891">
        <v>65.739997863769503</v>
      </c>
      <c r="J891">
        <v>1039.01</v>
      </c>
      <c r="K891">
        <v>2779.03002929688</v>
      </c>
      <c r="L891">
        <v>7624.919921875</v>
      </c>
      <c r="M891">
        <v>111.850723266602</v>
      </c>
    </row>
    <row r="892" spans="1:13" x14ac:dyDescent="0.25">
      <c r="A892" s="1">
        <v>43260</v>
      </c>
      <c r="B892" s="2">
        <v>36820000</v>
      </c>
      <c r="C892">
        <v>1298.75</v>
      </c>
      <c r="D892" s="2">
        <f t="shared" si="13"/>
        <v>35683966.670000002</v>
      </c>
      <c r="E892" s="2">
        <v>1134465</v>
      </c>
      <c r="F892" s="2">
        <v>22790</v>
      </c>
      <c r="G892">
        <v>93.550003051757798</v>
      </c>
      <c r="H892">
        <v>2.93700003623962</v>
      </c>
      <c r="I892">
        <v>65.739997863769503</v>
      </c>
      <c r="J892">
        <v>1039.01</v>
      </c>
      <c r="K892">
        <v>2779.03002929688</v>
      </c>
      <c r="L892">
        <v>7531.97998046875</v>
      </c>
      <c r="M892">
        <v>110.27954864502</v>
      </c>
    </row>
    <row r="893" spans="1:13" x14ac:dyDescent="0.25">
      <c r="A893" s="1">
        <v>43261</v>
      </c>
      <c r="B893" s="2">
        <v>36820000</v>
      </c>
      <c r="C893">
        <v>1298.75</v>
      </c>
      <c r="D893" s="2">
        <f t="shared" si="13"/>
        <v>35683966.670000002</v>
      </c>
      <c r="E893" s="2">
        <v>1134465</v>
      </c>
      <c r="F893" s="2">
        <v>22790</v>
      </c>
      <c r="G893">
        <v>93.550003051757798</v>
      </c>
      <c r="H893">
        <v>2.93700003623962</v>
      </c>
      <c r="I893">
        <v>65.739997863769503</v>
      </c>
      <c r="J893">
        <v>1039.01</v>
      </c>
      <c r="K893">
        <v>2779.03002929688</v>
      </c>
      <c r="L893">
        <v>6786.02001953125</v>
      </c>
      <c r="M893">
        <v>115.54665374755901</v>
      </c>
    </row>
    <row r="894" spans="1:13" x14ac:dyDescent="0.25">
      <c r="A894" s="1">
        <v>43262</v>
      </c>
      <c r="B894" s="2">
        <v>36960000</v>
      </c>
      <c r="C894">
        <v>1300.1400000000001</v>
      </c>
      <c r="D894" s="2">
        <f t="shared" si="13"/>
        <v>35759776.558176003</v>
      </c>
      <c r="E894" s="2">
        <v>1198651</v>
      </c>
      <c r="F894" s="2">
        <v>22814</v>
      </c>
      <c r="G894">
        <v>93.580001831054702</v>
      </c>
      <c r="H894">
        <v>2.9570000171661399</v>
      </c>
      <c r="I894">
        <v>66.099998474121094</v>
      </c>
      <c r="J894">
        <v>1039.02</v>
      </c>
      <c r="K894">
        <v>2782</v>
      </c>
      <c r="L894">
        <v>6906.919921875</v>
      </c>
      <c r="M894">
        <v>113.95627593994099</v>
      </c>
    </row>
    <row r="895" spans="1:13" x14ac:dyDescent="0.25">
      <c r="A895" s="1">
        <v>43263</v>
      </c>
      <c r="B895" s="2">
        <v>37030000</v>
      </c>
      <c r="C895">
        <v>1295.97</v>
      </c>
      <c r="D895" s="2">
        <f t="shared" si="13"/>
        <v>35641957.706784002</v>
      </c>
      <c r="E895" s="2">
        <v>1386476</v>
      </c>
      <c r="F895" s="2">
        <v>22812</v>
      </c>
      <c r="G895">
        <v>93.800003051757798</v>
      </c>
      <c r="H895">
        <v>2.9570000171661399</v>
      </c>
      <c r="I895">
        <v>66.360000610351605</v>
      </c>
      <c r="J895">
        <v>1020.76</v>
      </c>
      <c r="K895">
        <v>2786.85009765625</v>
      </c>
      <c r="L895">
        <v>6582.35986328125</v>
      </c>
      <c r="M895">
        <v>110.791778564453</v>
      </c>
    </row>
    <row r="896" spans="1:13" x14ac:dyDescent="0.25">
      <c r="A896" s="1">
        <v>43264</v>
      </c>
      <c r="B896" s="2">
        <v>36970000</v>
      </c>
      <c r="C896">
        <v>1299.71</v>
      </c>
      <c r="D896" s="2">
        <f t="shared" si="13"/>
        <v>35741681.876560003</v>
      </c>
      <c r="E896" s="2">
        <v>1226747</v>
      </c>
      <c r="F896" s="2">
        <v>22810</v>
      </c>
      <c r="G896">
        <v>93.709999084472699</v>
      </c>
      <c r="H896">
        <v>2.97699999809265</v>
      </c>
      <c r="I896">
        <v>66.639999389648395</v>
      </c>
      <c r="J896">
        <v>1030.53</v>
      </c>
      <c r="K896">
        <v>2775.6298828125</v>
      </c>
      <c r="L896">
        <v>6349.89990234375</v>
      </c>
      <c r="M896">
        <v>115.40119171142599</v>
      </c>
    </row>
    <row r="897" spans="1:13" x14ac:dyDescent="0.25">
      <c r="A897" s="1">
        <v>43265</v>
      </c>
      <c r="B897" s="2">
        <v>37000000</v>
      </c>
      <c r="C897">
        <v>1302.22</v>
      </c>
      <c r="D897" s="2">
        <f t="shared" si="13"/>
        <v>35813846.126784004</v>
      </c>
      <c r="E897" s="2">
        <v>1184580</v>
      </c>
      <c r="F897" s="2">
        <v>22812</v>
      </c>
      <c r="G897">
        <v>94.769996643066406</v>
      </c>
      <c r="H897">
        <v>2.9460000991821298</v>
      </c>
      <c r="I897">
        <v>66.889999389648395</v>
      </c>
      <c r="J897">
        <v>1015.72</v>
      </c>
      <c r="K897">
        <v>2782.48999023438</v>
      </c>
      <c r="L897">
        <v>6675.35009765625</v>
      </c>
      <c r="M897">
        <v>129.65234375</v>
      </c>
    </row>
    <row r="898" spans="1:13" x14ac:dyDescent="0.25">
      <c r="A898" s="1">
        <v>43266</v>
      </c>
      <c r="B898" s="2">
        <v>36970000</v>
      </c>
      <c r="C898">
        <v>1279.8399999999999</v>
      </c>
      <c r="D898" s="2">
        <f t="shared" si="13"/>
        <v>35202976.997759998</v>
      </c>
      <c r="E898" s="2">
        <v>1765476</v>
      </c>
      <c r="F898" s="2">
        <v>22815</v>
      </c>
      <c r="G898">
        <v>94.790000915527301</v>
      </c>
      <c r="H898">
        <v>2.92400002479553</v>
      </c>
      <c r="I898">
        <v>65.059997558593693</v>
      </c>
      <c r="J898">
        <v>1016.51</v>
      </c>
      <c r="K898">
        <v>2779.65991210938</v>
      </c>
      <c r="L898">
        <v>6456.580078125</v>
      </c>
      <c r="M898">
        <v>123.055068969727</v>
      </c>
    </row>
    <row r="899" spans="1:13" x14ac:dyDescent="0.25">
      <c r="A899" s="1">
        <v>43267</v>
      </c>
      <c r="B899" s="2">
        <v>36890000</v>
      </c>
      <c r="C899">
        <v>1279.8399999999999</v>
      </c>
      <c r="D899" s="2">
        <f t="shared" ref="D899:D962" si="14">C899*F899*1.2056</f>
        <v>35202976.997759998</v>
      </c>
      <c r="E899" s="2">
        <v>1685476</v>
      </c>
      <c r="F899" s="2">
        <v>22815</v>
      </c>
      <c r="G899">
        <v>94.790000915527301</v>
      </c>
      <c r="H899">
        <v>2.92400002479553</v>
      </c>
      <c r="I899">
        <v>65.059997558593693</v>
      </c>
      <c r="J899">
        <v>1016.51</v>
      </c>
      <c r="K899">
        <v>2779.65991210938</v>
      </c>
      <c r="L899">
        <v>6550.16015625</v>
      </c>
      <c r="M899">
        <v>129.60542297363301</v>
      </c>
    </row>
    <row r="900" spans="1:13" x14ac:dyDescent="0.25">
      <c r="A900" s="1">
        <v>43268</v>
      </c>
      <c r="B900" s="2">
        <v>36890000</v>
      </c>
      <c r="C900">
        <v>1279.8399999999999</v>
      </c>
      <c r="D900" s="2">
        <f t="shared" si="14"/>
        <v>35202976.997759998</v>
      </c>
      <c r="E900" s="2">
        <v>1685476</v>
      </c>
      <c r="F900" s="2">
        <v>22815</v>
      </c>
      <c r="G900">
        <v>94.790000915527301</v>
      </c>
      <c r="H900">
        <v>2.92400002479553</v>
      </c>
      <c r="I900">
        <v>65.059997558593693</v>
      </c>
      <c r="J900">
        <v>1016.51</v>
      </c>
      <c r="K900">
        <v>2779.65991210938</v>
      </c>
      <c r="L900">
        <v>6499.27001953125</v>
      </c>
      <c r="M900">
        <v>120.04940032959</v>
      </c>
    </row>
    <row r="901" spans="1:13" x14ac:dyDescent="0.25">
      <c r="A901" s="1">
        <v>43269</v>
      </c>
      <c r="B901" s="2">
        <v>36920000</v>
      </c>
      <c r="C901">
        <v>1278.31</v>
      </c>
      <c r="D901" s="2">
        <f t="shared" si="14"/>
        <v>35191715.789559998</v>
      </c>
      <c r="E901" s="2">
        <v>1726737</v>
      </c>
      <c r="F901" s="2">
        <v>22835</v>
      </c>
      <c r="G901">
        <v>94.75</v>
      </c>
      <c r="H901">
        <v>2.9260001182556099</v>
      </c>
      <c r="I901">
        <v>65.849998474121094</v>
      </c>
      <c r="J901">
        <v>987.34</v>
      </c>
      <c r="K901">
        <v>2773.75</v>
      </c>
      <c r="L901">
        <v>6734.81982421875</v>
      </c>
      <c r="M901">
        <v>107.487655639648</v>
      </c>
    </row>
    <row r="902" spans="1:13" x14ac:dyDescent="0.25">
      <c r="A902" s="1">
        <v>43270</v>
      </c>
      <c r="B902" s="2">
        <v>36940000</v>
      </c>
      <c r="C902">
        <v>1274.76</v>
      </c>
      <c r="D902" s="2">
        <f t="shared" si="14"/>
        <v>35120111.190912001</v>
      </c>
      <c r="E902" s="2">
        <v>1818345</v>
      </c>
      <c r="F902" s="2">
        <v>22852</v>
      </c>
      <c r="G902">
        <v>95.089996337890597</v>
      </c>
      <c r="H902">
        <v>2.8929998874664302</v>
      </c>
      <c r="I902">
        <v>65.069999694824205</v>
      </c>
      <c r="J902">
        <v>962.16</v>
      </c>
      <c r="K902">
        <v>2762.59008789063</v>
      </c>
      <c r="L902">
        <v>6769.93994140625</v>
      </c>
      <c r="M902">
        <v>99.421463012695298</v>
      </c>
    </row>
    <row r="903" spans="1:13" x14ac:dyDescent="0.25">
      <c r="A903" s="1">
        <v>43271</v>
      </c>
      <c r="B903" s="2">
        <v>36920000</v>
      </c>
      <c r="C903">
        <v>1268.0999999999999</v>
      </c>
      <c r="D903" s="2">
        <f t="shared" si="14"/>
        <v>34958029.217759997</v>
      </c>
      <c r="E903" s="2">
        <v>1960434</v>
      </c>
      <c r="F903" s="2">
        <v>22866</v>
      </c>
      <c r="G903">
        <v>95.059997558593807</v>
      </c>
      <c r="H903">
        <v>2.92799997329712</v>
      </c>
      <c r="I903">
        <v>66.220001220703097</v>
      </c>
      <c r="J903">
        <v>980.95</v>
      </c>
      <c r="K903">
        <v>2767.32006835938</v>
      </c>
      <c r="L903">
        <v>6776.5498046875</v>
      </c>
      <c r="M903">
        <v>96.630722045898395</v>
      </c>
    </row>
    <row r="904" spans="1:13" x14ac:dyDescent="0.25">
      <c r="A904" s="1">
        <v>43272</v>
      </c>
      <c r="B904" s="2">
        <v>36830000</v>
      </c>
      <c r="C904">
        <v>1267.2</v>
      </c>
      <c r="D904" s="2">
        <f t="shared" si="14"/>
        <v>34948496.056319997</v>
      </c>
      <c r="E904" s="2">
        <v>1879968</v>
      </c>
      <c r="F904" s="2">
        <v>22876</v>
      </c>
      <c r="G904">
        <v>94.870002746582003</v>
      </c>
      <c r="H904">
        <v>2.8970000743865998</v>
      </c>
      <c r="I904">
        <v>65.540000915527301</v>
      </c>
      <c r="J904">
        <v>969.4</v>
      </c>
      <c r="K904">
        <v>2749.76000976563</v>
      </c>
      <c r="L904">
        <v>6729.740234375</v>
      </c>
      <c r="M904">
        <v>83.075126647949205</v>
      </c>
    </row>
    <row r="905" spans="1:13" x14ac:dyDescent="0.25">
      <c r="A905" s="1">
        <v>43273</v>
      </c>
      <c r="B905" s="2">
        <v>36970000</v>
      </c>
      <c r="C905">
        <v>1269.28</v>
      </c>
      <c r="D905" s="2">
        <f t="shared" si="14"/>
        <v>35028814.671488002</v>
      </c>
      <c r="E905" s="2">
        <v>1939646</v>
      </c>
      <c r="F905" s="2">
        <v>22891</v>
      </c>
      <c r="G905">
        <v>94.519996643066406</v>
      </c>
      <c r="H905">
        <v>2.9000000953674299</v>
      </c>
      <c r="I905">
        <v>68.580001831054702</v>
      </c>
      <c r="J905">
        <v>983.17</v>
      </c>
      <c r="K905">
        <v>2754.8798828125</v>
      </c>
      <c r="L905">
        <v>6083.68994140625</v>
      </c>
      <c r="M905">
        <v>81.264701843261705</v>
      </c>
    </row>
    <row r="906" spans="1:13" x14ac:dyDescent="0.25">
      <c r="A906" s="1">
        <v>43274</v>
      </c>
      <c r="B906" s="2">
        <v>36970000</v>
      </c>
      <c r="C906">
        <v>1269.28</v>
      </c>
      <c r="D906" s="2">
        <f t="shared" si="14"/>
        <v>35028814.671488002</v>
      </c>
      <c r="E906" s="2">
        <v>1939646</v>
      </c>
      <c r="F906" s="2">
        <v>22891</v>
      </c>
      <c r="G906">
        <v>94.519996643066406</v>
      </c>
      <c r="H906">
        <v>2.9000000953674299</v>
      </c>
      <c r="I906">
        <v>68.580001831054702</v>
      </c>
      <c r="J906">
        <v>983.17</v>
      </c>
      <c r="K906">
        <v>2754.8798828125</v>
      </c>
      <c r="L906">
        <v>6162.47998046875</v>
      </c>
      <c r="M906">
        <v>67.566970825195298</v>
      </c>
    </row>
    <row r="907" spans="1:13" x14ac:dyDescent="0.25">
      <c r="A907" s="1">
        <v>43275</v>
      </c>
      <c r="B907" s="2">
        <v>36970000</v>
      </c>
      <c r="C907">
        <v>1269.28</v>
      </c>
      <c r="D907" s="2">
        <f t="shared" si="14"/>
        <v>35028814.671488002</v>
      </c>
      <c r="E907" s="2">
        <v>1939646</v>
      </c>
      <c r="F907" s="2">
        <v>22891</v>
      </c>
      <c r="G907">
        <v>94.519996643066406</v>
      </c>
      <c r="H907">
        <v>2.9000000953674299</v>
      </c>
      <c r="I907">
        <v>68.580001831054702</v>
      </c>
      <c r="J907">
        <v>983.17</v>
      </c>
      <c r="K907">
        <v>2754.8798828125</v>
      </c>
      <c r="L907">
        <v>6173.22998046875</v>
      </c>
      <c r="M907">
        <v>70.905754089355497</v>
      </c>
    </row>
    <row r="908" spans="1:13" x14ac:dyDescent="0.25">
      <c r="A908" s="1">
        <v>43276</v>
      </c>
      <c r="B908" s="2">
        <v>36920000</v>
      </c>
      <c r="C908">
        <v>1266</v>
      </c>
      <c r="D908" s="2">
        <f t="shared" si="14"/>
        <v>34944400.391999997</v>
      </c>
      <c r="E908" s="2">
        <v>1974064</v>
      </c>
      <c r="F908" s="2">
        <v>22895</v>
      </c>
      <c r="G908">
        <v>94.279998779296903</v>
      </c>
      <c r="H908">
        <v>2.875</v>
      </c>
      <c r="I908">
        <v>68.080001831054702</v>
      </c>
      <c r="J908">
        <v>990.52</v>
      </c>
      <c r="K908">
        <v>2717.07006835938</v>
      </c>
      <c r="L908">
        <v>6249.18017578125</v>
      </c>
      <c r="M908">
        <v>76.720458984375</v>
      </c>
    </row>
    <row r="909" spans="1:13" x14ac:dyDescent="0.25">
      <c r="A909" s="1">
        <v>43277</v>
      </c>
      <c r="B909" s="2">
        <v>36850000</v>
      </c>
      <c r="C909">
        <v>1258.99</v>
      </c>
      <c r="D909" s="2">
        <f t="shared" si="14"/>
        <v>34788854.84448</v>
      </c>
      <c r="E909" s="2">
        <v>2059616</v>
      </c>
      <c r="F909" s="2">
        <v>22920</v>
      </c>
      <c r="G909">
        <v>94.680000305175795</v>
      </c>
      <c r="H909">
        <v>2.8800001144409202</v>
      </c>
      <c r="I909">
        <v>70.529998779296903</v>
      </c>
      <c r="J909">
        <v>983.02</v>
      </c>
      <c r="K909">
        <v>2723.06005859375</v>
      </c>
      <c r="L909">
        <v>6093.669921875</v>
      </c>
      <c r="M909">
        <v>82.122276306152301</v>
      </c>
    </row>
    <row r="910" spans="1:13" x14ac:dyDescent="0.25">
      <c r="A910" s="1">
        <v>43278</v>
      </c>
      <c r="B910" s="2">
        <v>36860000</v>
      </c>
      <c r="C910">
        <v>1252.02</v>
      </c>
      <c r="D910" s="2">
        <f t="shared" si="14"/>
        <v>34618898.880719997</v>
      </c>
      <c r="E910" s="2">
        <v>2239579</v>
      </c>
      <c r="F910" s="2">
        <v>22935</v>
      </c>
      <c r="G910">
        <v>95.290000915527301</v>
      </c>
      <c r="H910">
        <v>2.8269999027252202</v>
      </c>
      <c r="I910">
        <v>72.760002136230497</v>
      </c>
      <c r="J910">
        <v>968.91</v>
      </c>
      <c r="K910">
        <v>2699.6298828125</v>
      </c>
      <c r="L910">
        <v>6157.1298828125</v>
      </c>
      <c r="M910">
        <v>83.445640563964801</v>
      </c>
    </row>
    <row r="911" spans="1:13" x14ac:dyDescent="0.25">
      <c r="A911" s="1">
        <v>43279</v>
      </c>
      <c r="B911" s="2">
        <v>36810000</v>
      </c>
      <c r="C911">
        <v>1248.28</v>
      </c>
      <c r="D911" s="2">
        <f t="shared" si="14"/>
        <v>34515486.250080004</v>
      </c>
      <c r="E911" s="2">
        <v>2292997</v>
      </c>
      <c r="F911" s="2">
        <v>22935</v>
      </c>
      <c r="G911">
        <v>95.389999389648395</v>
      </c>
      <c r="H911">
        <v>2.8469998836517298</v>
      </c>
      <c r="I911">
        <v>73.449996948242202</v>
      </c>
      <c r="J911">
        <v>957.35</v>
      </c>
      <c r="K911">
        <v>2716.31005859375</v>
      </c>
      <c r="L911">
        <v>5903.43994140625</v>
      </c>
      <c r="M911">
        <v>82.709060668945298</v>
      </c>
    </row>
    <row r="912" spans="1:13" x14ac:dyDescent="0.25">
      <c r="A912" s="1">
        <v>43280</v>
      </c>
      <c r="B912" s="2">
        <v>36780000</v>
      </c>
      <c r="C912">
        <v>1253</v>
      </c>
      <c r="D912" s="2">
        <f t="shared" si="14"/>
        <v>34677719.260799997</v>
      </c>
      <c r="E912" s="2">
        <v>2100756</v>
      </c>
      <c r="F912" s="2">
        <v>22956</v>
      </c>
      <c r="G912">
        <v>94.629997253417997</v>
      </c>
      <c r="H912">
        <v>2.84899997711182</v>
      </c>
      <c r="I912">
        <v>74.150001525878906</v>
      </c>
      <c r="J912">
        <v>960.78</v>
      </c>
      <c r="K912">
        <v>2718.3701171875</v>
      </c>
      <c r="L912">
        <v>6218.2998046875</v>
      </c>
      <c r="M912">
        <v>94.670578002929702</v>
      </c>
    </row>
    <row r="913" spans="1:13" x14ac:dyDescent="0.25">
      <c r="A913" s="1">
        <v>43281</v>
      </c>
      <c r="B913" s="2">
        <v>36820000</v>
      </c>
      <c r="C913">
        <v>1253</v>
      </c>
      <c r="D913" s="2">
        <f t="shared" si="14"/>
        <v>34677719.260799997</v>
      </c>
      <c r="E913" s="2">
        <v>2140756</v>
      </c>
      <c r="F913" s="2">
        <v>22956</v>
      </c>
      <c r="G913">
        <v>94.629997253417997</v>
      </c>
      <c r="H913">
        <v>2.84899997711182</v>
      </c>
      <c r="I913">
        <v>74.150001525878906</v>
      </c>
      <c r="J913">
        <v>960.78</v>
      </c>
      <c r="K913">
        <v>2718.3701171875</v>
      </c>
      <c r="L913">
        <v>6404</v>
      </c>
      <c r="M913">
        <v>95.944480895996094</v>
      </c>
    </row>
    <row r="914" spans="1:13" x14ac:dyDescent="0.25">
      <c r="A914" s="1">
        <v>43282</v>
      </c>
      <c r="B914" s="2">
        <v>36820000</v>
      </c>
      <c r="C914">
        <v>1253</v>
      </c>
      <c r="D914" s="2">
        <f t="shared" si="14"/>
        <v>34677719.260799997</v>
      </c>
      <c r="E914" s="2">
        <v>2140756</v>
      </c>
      <c r="F914" s="2">
        <v>22956</v>
      </c>
      <c r="G914">
        <v>94.629997253417997</v>
      </c>
      <c r="H914">
        <v>2.84899997711182</v>
      </c>
      <c r="I914">
        <v>74.150001525878906</v>
      </c>
      <c r="J914">
        <v>960.78</v>
      </c>
      <c r="K914">
        <v>2718.3701171875</v>
      </c>
      <c r="L914">
        <v>6385.81982421875</v>
      </c>
      <c r="M914">
        <v>97.569664001464801</v>
      </c>
    </row>
    <row r="915" spans="1:13" x14ac:dyDescent="0.25">
      <c r="A915" s="1">
        <v>43283</v>
      </c>
      <c r="B915" s="2">
        <v>36880000</v>
      </c>
      <c r="C915">
        <v>1241.97</v>
      </c>
      <c r="D915" s="2">
        <f t="shared" si="14"/>
        <v>34366466.422463998</v>
      </c>
      <c r="E915" s="2">
        <v>2512023</v>
      </c>
      <c r="F915" s="2">
        <v>22952</v>
      </c>
      <c r="G915">
        <v>94.870002746582003</v>
      </c>
      <c r="H915">
        <v>2.8659999370574898</v>
      </c>
      <c r="I915">
        <v>73.940002441406193</v>
      </c>
      <c r="J915">
        <v>947.15</v>
      </c>
      <c r="K915">
        <v>2726.7099609375</v>
      </c>
      <c r="L915">
        <v>6614.18017578125</v>
      </c>
      <c r="M915">
        <v>102.60459136962901</v>
      </c>
    </row>
    <row r="916" spans="1:13" x14ac:dyDescent="0.25">
      <c r="A916" s="1">
        <v>43284</v>
      </c>
      <c r="B916" s="2">
        <v>36860000</v>
      </c>
      <c r="C916">
        <v>1252.93</v>
      </c>
      <c r="D916" s="2">
        <f t="shared" si="14"/>
        <v>34810219.342360005</v>
      </c>
      <c r="E916" s="2">
        <v>2048250</v>
      </c>
      <c r="F916" s="2">
        <v>23045</v>
      </c>
      <c r="G916">
        <v>94.589996337890597</v>
      </c>
      <c r="H916">
        <v>2.8380000591278098</v>
      </c>
      <c r="I916">
        <v>74.139999389648395</v>
      </c>
      <c r="J916">
        <v>906.01</v>
      </c>
      <c r="K916">
        <v>2713.21997070313</v>
      </c>
      <c r="L916">
        <v>6529.58984375</v>
      </c>
      <c r="M916">
        <v>103.973510742187</v>
      </c>
    </row>
    <row r="917" spans="1:13" x14ac:dyDescent="0.25">
      <c r="A917" s="1">
        <v>43285</v>
      </c>
      <c r="B917" s="2">
        <v>36870000</v>
      </c>
      <c r="C917">
        <v>1256.95</v>
      </c>
      <c r="D917" s="2">
        <f t="shared" si="14"/>
        <v>34911299.558960006</v>
      </c>
      <c r="E917" s="2">
        <v>1957166</v>
      </c>
      <c r="F917" s="2">
        <v>23038</v>
      </c>
      <c r="G917">
        <v>94.589996337890597</v>
      </c>
      <c r="H917">
        <v>2.8380000591278098</v>
      </c>
      <c r="I917">
        <v>74.139999389648395</v>
      </c>
      <c r="J917">
        <v>914.99</v>
      </c>
      <c r="K917">
        <v>2713.21997070313</v>
      </c>
      <c r="L917">
        <v>6597.5498046875</v>
      </c>
      <c r="M917">
        <v>92.347496032714801</v>
      </c>
    </row>
    <row r="918" spans="1:13" x14ac:dyDescent="0.25">
      <c r="A918" s="1">
        <v>43286</v>
      </c>
      <c r="B918" s="2">
        <v>36880000</v>
      </c>
      <c r="C918">
        <v>1257.76</v>
      </c>
      <c r="D918" s="2">
        <f t="shared" si="14"/>
        <v>34936829.706239998</v>
      </c>
      <c r="E918" s="2">
        <v>1941635</v>
      </c>
      <c r="F918" s="2">
        <v>23040</v>
      </c>
      <c r="G918">
        <v>94.470001220703097</v>
      </c>
      <c r="H918">
        <v>2.8399999141693102</v>
      </c>
      <c r="I918">
        <v>72.940002441406193</v>
      </c>
      <c r="J918">
        <v>899.4</v>
      </c>
      <c r="K918">
        <v>2736.61010742188</v>
      </c>
      <c r="L918">
        <v>6639.14013671875</v>
      </c>
      <c r="M918">
        <v>96.794486999511705</v>
      </c>
    </row>
    <row r="919" spans="1:13" x14ac:dyDescent="0.25">
      <c r="A919" s="1">
        <v>43287</v>
      </c>
      <c r="B919" s="2">
        <v>36930000</v>
      </c>
      <c r="C919">
        <v>1254.99</v>
      </c>
      <c r="D919" s="2">
        <f t="shared" si="14"/>
        <v>34852322.270039998</v>
      </c>
      <c r="E919" s="2">
        <v>2076146</v>
      </c>
      <c r="F919" s="2">
        <v>23035</v>
      </c>
      <c r="G919">
        <v>94.040000915527301</v>
      </c>
      <c r="H919">
        <v>2.8310000896453902</v>
      </c>
      <c r="I919">
        <v>73.800003051757798</v>
      </c>
      <c r="J919">
        <v>917.51</v>
      </c>
      <c r="K919">
        <v>2759.82006835938</v>
      </c>
      <c r="L919">
        <v>6673.5</v>
      </c>
      <c r="M919">
        <v>94.978843688964801</v>
      </c>
    </row>
    <row r="920" spans="1:13" x14ac:dyDescent="0.25">
      <c r="A920" s="1">
        <v>43288</v>
      </c>
      <c r="B920" s="2">
        <v>36930000</v>
      </c>
      <c r="C920">
        <v>1254.99</v>
      </c>
      <c r="D920" s="2">
        <f t="shared" si="14"/>
        <v>34852322.270039998</v>
      </c>
      <c r="E920" s="2">
        <v>2076146</v>
      </c>
      <c r="F920" s="2">
        <v>23035</v>
      </c>
      <c r="G920">
        <v>94.040000915527301</v>
      </c>
      <c r="H920">
        <v>2.8310000896453902</v>
      </c>
      <c r="I920">
        <v>73.800003051757798</v>
      </c>
      <c r="J920">
        <v>917.51</v>
      </c>
      <c r="K920">
        <v>2759.82006835938</v>
      </c>
      <c r="L920">
        <v>6856.93017578125</v>
      </c>
      <c r="M920">
        <v>101.27247619628901</v>
      </c>
    </row>
    <row r="921" spans="1:13" x14ac:dyDescent="0.25">
      <c r="A921" s="1">
        <v>43289</v>
      </c>
      <c r="B921" s="2">
        <v>36930000</v>
      </c>
      <c r="C921">
        <v>1254.99</v>
      </c>
      <c r="D921" s="2">
        <f t="shared" si="14"/>
        <v>34852322.270039998</v>
      </c>
      <c r="E921" s="2">
        <v>2076146</v>
      </c>
      <c r="F921" s="2">
        <v>23035</v>
      </c>
      <c r="G921">
        <v>94.040000915527301</v>
      </c>
      <c r="H921">
        <v>2.8310000896453902</v>
      </c>
      <c r="I921">
        <v>73.800003051757798</v>
      </c>
      <c r="J921">
        <v>917.51</v>
      </c>
      <c r="K921">
        <v>2759.82006835938</v>
      </c>
      <c r="L921">
        <v>6773.8798828125</v>
      </c>
      <c r="M921">
        <v>102.52691650390599</v>
      </c>
    </row>
    <row r="922" spans="1:13" x14ac:dyDescent="0.25">
      <c r="A922" s="1">
        <v>43290</v>
      </c>
      <c r="B922" s="2">
        <v>37020000</v>
      </c>
      <c r="C922">
        <v>1257.76</v>
      </c>
      <c r="D922" s="2">
        <f t="shared" si="14"/>
        <v>34933796.995328002</v>
      </c>
      <c r="E922" s="2">
        <v>2084667</v>
      </c>
      <c r="F922" s="2">
        <v>23038</v>
      </c>
      <c r="G922">
        <v>94.080001831054702</v>
      </c>
      <c r="H922">
        <v>2.8599998950958301</v>
      </c>
      <c r="I922">
        <v>73.849998474121094</v>
      </c>
      <c r="J922">
        <v>915.12</v>
      </c>
      <c r="K922">
        <v>2784.169921875</v>
      </c>
      <c r="L922">
        <v>6741.75</v>
      </c>
      <c r="M922">
        <v>109.304168701172</v>
      </c>
    </row>
    <row r="923" spans="1:13" x14ac:dyDescent="0.25">
      <c r="A923" s="1">
        <v>43291</v>
      </c>
      <c r="B923" s="2">
        <v>36980000</v>
      </c>
      <c r="C923">
        <v>1255.6500000000001</v>
      </c>
      <c r="D923" s="2">
        <f t="shared" si="14"/>
        <v>34876706.373960003</v>
      </c>
      <c r="E923" s="2">
        <v>2101760</v>
      </c>
      <c r="F923" s="2">
        <v>23039</v>
      </c>
      <c r="G923">
        <v>94.110000610351605</v>
      </c>
      <c r="H923">
        <v>2.8729999065399201</v>
      </c>
      <c r="I923">
        <v>74.110000610351605</v>
      </c>
      <c r="J923">
        <v>911.12</v>
      </c>
      <c r="K923">
        <v>2793.84008789063</v>
      </c>
      <c r="L923">
        <v>6329.9501953125</v>
      </c>
      <c r="M923">
        <v>105.741912841797</v>
      </c>
    </row>
    <row r="924" spans="1:13" x14ac:dyDescent="0.25">
      <c r="A924" s="1">
        <v>43292</v>
      </c>
      <c r="B924" s="2">
        <v>37010000</v>
      </c>
      <c r="C924">
        <v>1242.1600000000001</v>
      </c>
      <c r="D924" s="2">
        <f t="shared" si="14"/>
        <v>34508000.776128002</v>
      </c>
      <c r="E924" s="2">
        <v>2500482</v>
      </c>
      <c r="F924" s="2">
        <v>23043</v>
      </c>
      <c r="G924">
        <v>94.720001220703097</v>
      </c>
      <c r="H924">
        <v>2.8420000076293901</v>
      </c>
      <c r="I924">
        <v>70.379997253417997</v>
      </c>
      <c r="J924">
        <v>893.16</v>
      </c>
      <c r="K924">
        <v>2774.02001953125</v>
      </c>
      <c r="L924">
        <v>6394.7099609375</v>
      </c>
      <c r="M924">
        <v>116.602783203125</v>
      </c>
    </row>
    <row r="925" spans="1:13" x14ac:dyDescent="0.25">
      <c r="A925" s="1">
        <v>43293</v>
      </c>
      <c r="B925" s="2">
        <v>36970000</v>
      </c>
      <c r="C925">
        <v>1247.1400000000001</v>
      </c>
      <c r="D925" s="2">
        <f t="shared" si="14"/>
        <v>34652362.575248003</v>
      </c>
      <c r="E925" s="2">
        <v>2316114</v>
      </c>
      <c r="F925" s="2">
        <v>23047</v>
      </c>
      <c r="G925">
        <v>94.809997558593807</v>
      </c>
      <c r="H925">
        <v>2.8529999256134002</v>
      </c>
      <c r="I925">
        <v>70.330001831054702</v>
      </c>
      <c r="J925">
        <v>898.51</v>
      </c>
      <c r="K925">
        <v>2798.2900390625</v>
      </c>
      <c r="L925">
        <v>6228.81005859375</v>
      </c>
      <c r="M925">
        <v>124.216110229492</v>
      </c>
    </row>
    <row r="926" spans="1:13" x14ac:dyDescent="0.25">
      <c r="A926" s="1">
        <v>43294</v>
      </c>
      <c r="B926" s="2">
        <v>37000000</v>
      </c>
      <c r="C926">
        <v>1241.52</v>
      </c>
      <c r="D926" s="2">
        <f t="shared" si="14"/>
        <v>34500698.601599999</v>
      </c>
      <c r="E926" s="2">
        <v>2497785</v>
      </c>
      <c r="F926" s="2">
        <v>23050</v>
      </c>
      <c r="G926">
        <v>94.75</v>
      </c>
      <c r="H926">
        <v>2.8310000896453902</v>
      </c>
      <c r="I926">
        <v>71.010002136230497</v>
      </c>
      <c r="J926">
        <v>909.72</v>
      </c>
      <c r="K926">
        <v>2801.31005859375</v>
      </c>
      <c r="L926">
        <v>6238.0498046875</v>
      </c>
      <c r="M926">
        <v>123.80812835693401</v>
      </c>
    </row>
    <row r="927" spans="1:13" x14ac:dyDescent="0.25">
      <c r="A927" s="1">
        <v>43295</v>
      </c>
      <c r="B927" s="2">
        <v>37010000</v>
      </c>
      <c r="C927">
        <v>1241.52</v>
      </c>
      <c r="D927" s="2">
        <f t="shared" si="14"/>
        <v>34500698.601599999</v>
      </c>
      <c r="E927" s="2">
        <v>2507785</v>
      </c>
      <c r="F927" s="2">
        <v>23050</v>
      </c>
      <c r="G927">
        <v>94.75</v>
      </c>
      <c r="H927">
        <v>2.8310000896453902</v>
      </c>
      <c r="I927">
        <v>71.010002136230497</v>
      </c>
      <c r="J927">
        <v>909.72</v>
      </c>
      <c r="K927">
        <v>2801.31005859375</v>
      </c>
      <c r="L927">
        <v>6276.1201171875</v>
      </c>
      <c r="M927">
        <v>126.707382202148</v>
      </c>
    </row>
    <row r="928" spans="1:13" x14ac:dyDescent="0.25">
      <c r="A928" s="1">
        <v>43296</v>
      </c>
      <c r="B928" s="2">
        <v>37010000</v>
      </c>
      <c r="C928">
        <v>1241.52</v>
      </c>
      <c r="D928" s="2">
        <f t="shared" si="14"/>
        <v>34500698.601599999</v>
      </c>
      <c r="E928" s="2">
        <v>2507785</v>
      </c>
      <c r="F928" s="2">
        <v>23050</v>
      </c>
      <c r="G928">
        <v>94.75</v>
      </c>
      <c r="H928">
        <v>2.8310000896453902</v>
      </c>
      <c r="I928">
        <v>71.010002136230497</v>
      </c>
      <c r="J928">
        <v>909.72</v>
      </c>
      <c r="K928">
        <v>2801.31005859375</v>
      </c>
      <c r="L928">
        <v>6359.64013671875</v>
      </c>
      <c r="M928">
        <v>131.92752075195301</v>
      </c>
    </row>
    <row r="929" spans="1:13" x14ac:dyDescent="0.25">
      <c r="A929" s="1">
        <v>43297</v>
      </c>
      <c r="B929" s="2">
        <v>36960000</v>
      </c>
      <c r="C929">
        <v>1240.82</v>
      </c>
      <c r="D929" s="2">
        <f t="shared" si="14"/>
        <v>34481246.2456</v>
      </c>
      <c r="E929" s="2">
        <v>2477238</v>
      </c>
      <c r="F929" s="2">
        <v>23050</v>
      </c>
      <c r="G929">
        <v>94.510002136230497</v>
      </c>
      <c r="H929">
        <v>2.85800004005432</v>
      </c>
      <c r="I929">
        <v>68.059997558593693</v>
      </c>
      <c r="J929">
        <v>911.11</v>
      </c>
      <c r="K929">
        <v>2798.42993164063</v>
      </c>
      <c r="L929">
        <v>6741.75</v>
      </c>
      <c r="M929">
        <v>131.68417358398401</v>
      </c>
    </row>
    <row r="930" spans="1:13" x14ac:dyDescent="0.25">
      <c r="A930" s="1">
        <v>43298</v>
      </c>
      <c r="B930" s="2">
        <v>36940000</v>
      </c>
      <c r="C930">
        <v>1227.51</v>
      </c>
      <c r="D930" s="2">
        <f t="shared" si="14"/>
        <v>34111373.590800002</v>
      </c>
      <c r="E930" s="2">
        <v>2827127</v>
      </c>
      <c r="F930" s="2">
        <v>23050</v>
      </c>
      <c r="G930">
        <v>94.970001220703097</v>
      </c>
      <c r="H930">
        <v>2.8640000820159899</v>
      </c>
      <c r="I930">
        <v>68.080001831054702</v>
      </c>
      <c r="J930">
        <v>921.27</v>
      </c>
      <c r="K930">
        <v>2809.55004882813</v>
      </c>
      <c r="L930">
        <v>7321.0400390625</v>
      </c>
      <c r="M930">
        <v>128.67213439941401</v>
      </c>
    </row>
    <row r="931" spans="1:13" x14ac:dyDescent="0.25">
      <c r="A931" s="1">
        <v>43299</v>
      </c>
      <c r="B931" s="2">
        <v>36770000</v>
      </c>
      <c r="C931">
        <v>1227.18</v>
      </c>
      <c r="D931" s="2">
        <f t="shared" si="14"/>
        <v>34100723.706192002</v>
      </c>
      <c r="E931" s="2">
        <v>2667777</v>
      </c>
      <c r="F931" s="2">
        <v>23049</v>
      </c>
      <c r="G931">
        <v>95.080001831054702</v>
      </c>
      <c r="H931">
        <v>2.875</v>
      </c>
      <c r="I931">
        <v>68.760002136230497</v>
      </c>
      <c r="J931">
        <v>942.39</v>
      </c>
      <c r="K931">
        <v>2815.6201171875</v>
      </c>
      <c r="L931">
        <v>7370.77978515625</v>
      </c>
      <c r="M931">
        <v>123.432754516602</v>
      </c>
    </row>
    <row r="932" spans="1:13" x14ac:dyDescent="0.25">
      <c r="A932" s="1">
        <v>43300</v>
      </c>
      <c r="B932" s="2">
        <v>36710000</v>
      </c>
      <c r="C932">
        <v>1222.8</v>
      </c>
      <c r="D932" s="2">
        <f t="shared" si="14"/>
        <v>33980487.023999996</v>
      </c>
      <c r="E932" s="2">
        <v>2728019</v>
      </c>
      <c r="F932" s="2">
        <v>23050</v>
      </c>
      <c r="G932">
        <v>95.169998168945298</v>
      </c>
      <c r="H932">
        <v>2.8469998836517298</v>
      </c>
      <c r="I932">
        <v>69.459999084472699</v>
      </c>
      <c r="J932">
        <v>943.97</v>
      </c>
      <c r="K932">
        <v>2804.48999023438</v>
      </c>
      <c r="L932">
        <v>7466.85986328125</v>
      </c>
      <c r="M932">
        <v>119.173934936523</v>
      </c>
    </row>
    <row r="933" spans="1:13" x14ac:dyDescent="0.25">
      <c r="A933" s="1">
        <v>43301</v>
      </c>
      <c r="B933" s="2">
        <v>36830000</v>
      </c>
      <c r="C933">
        <v>1231.76</v>
      </c>
      <c r="D933" s="2">
        <f t="shared" si="14"/>
        <v>34233932.210368</v>
      </c>
      <c r="E933" s="2">
        <v>2594563</v>
      </c>
      <c r="F933" s="2">
        <v>23053</v>
      </c>
      <c r="G933">
        <v>94.459999084472699</v>
      </c>
      <c r="H933">
        <v>2.8949999809265101</v>
      </c>
      <c r="I933">
        <v>70.459999084472699</v>
      </c>
      <c r="J933">
        <v>933.39</v>
      </c>
      <c r="K933">
        <v>2801.830078125</v>
      </c>
      <c r="L933">
        <v>7354.1298828125</v>
      </c>
      <c r="M933">
        <v>108.97731781005901</v>
      </c>
    </row>
    <row r="934" spans="1:13" x14ac:dyDescent="0.25">
      <c r="A934" s="1">
        <v>43302</v>
      </c>
      <c r="B934" s="2">
        <v>36920000</v>
      </c>
      <c r="C934">
        <v>1231.76</v>
      </c>
      <c r="D934" s="2">
        <f t="shared" si="14"/>
        <v>34233932.210368</v>
      </c>
      <c r="E934" s="2">
        <v>2684563</v>
      </c>
      <c r="F934" s="2">
        <v>23053</v>
      </c>
      <c r="G934">
        <v>94.459999084472699</v>
      </c>
      <c r="H934">
        <v>2.8949999809265101</v>
      </c>
      <c r="I934">
        <v>70.459999084472699</v>
      </c>
      <c r="J934">
        <v>933.39</v>
      </c>
      <c r="K934">
        <v>2801.830078125</v>
      </c>
      <c r="L934">
        <v>7419.2900390625</v>
      </c>
      <c r="M934">
        <v>111.678215026855</v>
      </c>
    </row>
    <row r="935" spans="1:13" x14ac:dyDescent="0.25">
      <c r="A935" s="1">
        <v>43303</v>
      </c>
      <c r="B935" s="2">
        <v>36920000</v>
      </c>
      <c r="C935">
        <v>1231.76</v>
      </c>
      <c r="D935" s="2">
        <f t="shared" si="14"/>
        <v>34233932.210368</v>
      </c>
      <c r="E935" s="2">
        <v>2684563</v>
      </c>
      <c r="F935" s="2">
        <v>23053</v>
      </c>
      <c r="G935">
        <v>94.459999084472699</v>
      </c>
      <c r="H935">
        <v>2.8949999809265101</v>
      </c>
      <c r="I935">
        <v>70.459999084472699</v>
      </c>
      <c r="J935">
        <v>933.39</v>
      </c>
      <c r="K935">
        <v>2801.830078125</v>
      </c>
      <c r="L935">
        <v>7418.490234375</v>
      </c>
      <c r="M935">
        <v>107.122146606445</v>
      </c>
    </row>
    <row r="936" spans="1:13" x14ac:dyDescent="0.25">
      <c r="A936" s="1">
        <v>43304</v>
      </c>
      <c r="B936" s="2">
        <v>36900000</v>
      </c>
      <c r="C936">
        <v>1224.54</v>
      </c>
      <c r="D936" s="2">
        <f t="shared" si="14"/>
        <v>34279811.945280001</v>
      </c>
      <c r="E936" s="2">
        <v>2618681</v>
      </c>
      <c r="F936" s="2">
        <v>23220</v>
      </c>
      <c r="G936">
        <v>94.669998168945298</v>
      </c>
      <c r="H936">
        <v>2.9649999141693102</v>
      </c>
      <c r="I936">
        <v>67.889999389648395</v>
      </c>
      <c r="J936">
        <v>936.74</v>
      </c>
      <c r="K936">
        <v>2806.97998046875</v>
      </c>
      <c r="L936">
        <v>7711.10986328125</v>
      </c>
      <c r="M936">
        <v>106.114379882812</v>
      </c>
    </row>
    <row r="937" spans="1:13" x14ac:dyDescent="0.25">
      <c r="A937" s="1">
        <v>43305</v>
      </c>
      <c r="B937" s="2">
        <v>36920000</v>
      </c>
      <c r="C937">
        <v>1224.55</v>
      </c>
      <c r="D937" s="2">
        <f t="shared" si="14"/>
        <v>34321428.775040001</v>
      </c>
      <c r="E937" s="2">
        <v>2597063</v>
      </c>
      <c r="F937" s="2">
        <v>23248</v>
      </c>
      <c r="G937">
        <v>94.610000610351605</v>
      </c>
      <c r="H937">
        <v>2.9489998817443901</v>
      </c>
      <c r="I937">
        <v>68.519996643066406</v>
      </c>
      <c r="J937">
        <v>934.08</v>
      </c>
      <c r="K937">
        <v>2820.39990234375</v>
      </c>
      <c r="L937">
        <v>8424.26953125</v>
      </c>
      <c r="M937">
        <v>114.732803344727</v>
      </c>
    </row>
    <row r="938" spans="1:13" x14ac:dyDescent="0.25">
      <c r="A938" s="1">
        <v>43306</v>
      </c>
      <c r="B938" s="2">
        <v>36950000</v>
      </c>
      <c r="C938">
        <v>1231.6099999999999</v>
      </c>
      <c r="D938" s="2">
        <f t="shared" si="14"/>
        <v>34470305.60644</v>
      </c>
      <c r="E938" s="2">
        <v>2478179</v>
      </c>
      <c r="F938" s="2">
        <v>23215</v>
      </c>
      <c r="G938">
        <v>94.360000610351605</v>
      </c>
      <c r="H938">
        <v>2.9360001087188698</v>
      </c>
      <c r="I938">
        <v>69.300003051757798</v>
      </c>
      <c r="J938">
        <v>927.58</v>
      </c>
      <c r="K938">
        <v>2846.07006835938</v>
      </c>
      <c r="L938">
        <v>8181.39013671875</v>
      </c>
      <c r="M938">
        <v>117.102745056152</v>
      </c>
    </row>
    <row r="939" spans="1:13" x14ac:dyDescent="0.25">
      <c r="A939" s="1">
        <v>43307</v>
      </c>
      <c r="B939" s="2">
        <v>36880000</v>
      </c>
      <c r="C939">
        <v>1222.67</v>
      </c>
      <c r="D939" s="2">
        <f t="shared" si="14"/>
        <v>34161130.812600002</v>
      </c>
      <c r="E939" s="2">
        <v>2717368</v>
      </c>
      <c r="F939" s="2">
        <v>23175</v>
      </c>
      <c r="G939">
        <v>94.75</v>
      </c>
      <c r="H939">
        <v>2.9749999046325701</v>
      </c>
      <c r="I939">
        <v>69.610000610351605</v>
      </c>
      <c r="J939">
        <v>930.16</v>
      </c>
      <c r="K939">
        <v>2837.43994140625</v>
      </c>
      <c r="L939">
        <v>7951.580078125</v>
      </c>
      <c r="M939">
        <v>112.07689666748</v>
      </c>
    </row>
    <row r="940" spans="1:13" x14ac:dyDescent="0.25">
      <c r="A940" s="1">
        <v>43308</v>
      </c>
      <c r="B940" s="2">
        <v>36880000</v>
      </c>
      <c r="C940">
        <v>1223.3800000000001</v>
      </c>
      <c r="D940" s="2">
        <f t="shared" si="14"/>
        <v>34262087.93744</v>
      </c>
      <c r="E940" s="2">
        <v>2616406</v>
      </c>
      <c r="F940" s="2">
        <v>23230</v>
      </c>
      <c r="G940">
        <v>94.680000305175795</v>
      </c>
      <c r="H940">
        <v>2.96000003814697</v>
      </c>
      <c r="I940">
        <v>68.690002441406193</v>
      </c>
      <c r="J940">
        <v>935.52</v>
      </c>
      <c r="K940">
        <v>2818.82006835938</v>
      </c>
      <c r="L940">
        <v>8165.009765625</v>
      </c>
      <c r="M940">
        <v>121.396186828613</v>
      </c>
    </row>
    <row r="941" spans="1:13" x14ac:dyDescent="0.25">
      <c r="A941" s="1">
        <v>43309</v>
      </c>
      <c r="B941" s="2">
        <v>36900000</v>
      </c>
      <c r="C941">
        <v>1223.3800000000001</v>
      </c>
      <c r="D941" s="2">
        <f t="shared" si="14"/>
        <v>34262087.93744</v>
      </c>
      <c r="E941" s="2">
        <v>2636406</v>
      </c>
      <c r="F941" s="2">
        <v>23230</v>
      </c>
      <c r="G941">
        <v>94.680000305175795</v>
      </c>
      <c r="H941">
        <v>2.96000003814697</v>
      </c>
      <c r="I941">
        <v>68.690002441406193</v>
      </c>
      <c r="J941">
        <v>935.52</v>
      </c>
      <c r="K941">
        <v>2818.82006835938</v>
      </c>
      <c r="L941">
        <v>8192.150390625</v>
      </c>
      <c r="M941">
        <v>109.48542022705099</v>
      </c>
    </row>
    <row r="942" spans="1:13" x14ac:dyDescent="0.25">
      <c r="A942" s="1">
        <v>43310</v>
      </c>
      <c r="B942" s="2">
        <v>36900000</v>
      </c>
      <c r="C942">
        <v>1223.3800000000001</v>
      </c>
      <c r="D942" s="2">
        <f t="shared" si="14"/>
        <v>34262087.93744</v>
      </c>
      <c r="E942" s="2">
        <v>2636406</v>
      </c>
      <c r="F942" s="2">
        <v>23230</v>
      </c>
      <c r="G942">
        <v>94.680000305175795</v>
      </c>
      <c r="H942">
        <v>2.96000003814697</v>
      </c>
      <c r="I942">
        <v>68.690002441406193</v>
      </c>
      <c r="J942">
        <v>935.52</v>
      </c>
      <c r="K942">
        <v>2818.82006835938</v>
      </c>
      <c r="L942">
        <v>8218.4599609375</v>
      </c>
      <c r="M942">
        <v>102.453773498535</v>
      </c>
    </row>
    <row r="943" spans="1:13" x14ac:dyDescent="0.25">
      <c r="A943" s="1">
        <v>43311</v>
      </c>
      <c r="B943" s="2">
        <v>36890000</v>
      </c>
      <c r="C943">
        <v>1221.8</v>
      </c>
      <c r="D943" s="2">
        <f t="shared" si="14"/>
        <v>34254663.370399997</v>
      </c>
      <c r="E943" s="2">
        <v>2633831</v>
      </c>
      <c r="F943" s="2">
        <v>23255</v>
      </c>
      <c r="G943">
        <v>94.360000610351605</v>
      </c>
      <c r="H943">
        <v>2.9749999046325701</v>
      </c>
      <c r="I943">
        <v>70.129997253417997</v>
      </c>
      <c r="J943">
        <v>949.73</v>
      </c>
      <c r="K943">
        <v>2802.60009765625</v>
      </c>
      <c r="L943">
        <v>8180.47998046875</v>
      </c>
      <c r="M943">
        <v>96.332557678222699</v>
      </c>
    </row>
    <row r="944" spans="1:13" x14ac:dyDescent="0.25">
      <c r="A944" s="1">
        <v>43312</v>
      </c>
      <c r="B944" s="2">
        <v>36840000</v>
      </c>
      <c r="C944">
        <v>1223.83</v>
      </c>
      <c r="D944" s="2">
        <f t="shared" si="14"/>
        <v>34348463.149439998</v>
      </c>
      <c r="E944" s="2">
        <v>2490027</v>
      </c>
      <c r="F944" s="2">
        <v>23280</v>
      </c>
      <c r="G944">
        <v>94.489997863769503</v>
      </c>
      <c r="H944">
        <v>2.96399998664856</v>
      </c>
      <c r="I944">
        <v>68.760002136230497</v>
      </c>
      <c r="J944">
        <v>956.39</v>
      </c>
      <c r="K944">
        <v>2816.2900390625</v>
      </c>
      <c r="L944">
        <v>7780.43994140625</v>
      </c>
      <c r="M944">
        <v>89.020355224609403</v>
      </c>
    </row>
    <row r="945" spans="1:13" x14ac:dyDescent="0.25">
      <c r="A945" s="1">
        <v>43313</v>
      </c>
      <c r="B945" s="2">
        <v>36840000</v>
      </c>
      <c r="C945">
        <v>1216.05</v>
      </c>
      <c r="D945" s="2">
        <f t="shared" si="14"/>
        <v>34144767.505199999</v>
      </c>
      <c r="E945" s="2">
        <v>2693732</v>
      </c>
      <c r="F945" s="2">
        <v>23290</v>
      </c>
      <c r="G945">
        <v>94.620002746582003</v>
      </c>
      <c r="H945">
        <v>3.0030000209808301</v>
      </c>
      <c r="I945">
        <v>67.660003662109403</v>
      </c>
      <c r="J945">
        <v>952.77</v>
      </c>
      <c r="K945">
        <v>2813.36010742188</v>
      </c>
      <c r="L945">
        <v>7624.91015625</v>
      </c>
      <c r="M945">
        <v>94.001556396484403</v>
      </c>
    </row>
    <row r="946" spans="1:13" x14ac:dyDescent="0.25">
      <c r="A946" s="1">
        <v>43314</v>
      </c>
      <c r="B946" s="2">
        <v>36780000</v>
      </c>
      <c r="C946">
        <v>1207.96</v>
      </c>
      <c r="D946" s="2">
        <f t="shared" si="14"/>
        <v>33903049.889279999</v>
      </c>
      <c r="E946" s="2">
        <v>2875460</v>
      </c>
      <c r="F946" s="2">
        <v>23280</v>
      </c>
      <c r="G946">
        <v>95.169998168945298</v>
      </c>
      <c r="H946">
        <v>2.9860000610351598</v>
      </c>
      <c r="I946">
        <v>68.959999084472699</v>
      </c>
      <c r="J946">
        <v>953.55</v>
      </c>
      <c r="K946">
        <v>2827.21997070313</v>
      </c>
      <c r="L946">
        <v>7567.14990234375</v>
      </c>
      <c r="M946">
        <v>96.002937316894503</v>
      </c>
    </row>
    <row r="947" spans="1:13" x14ac:dyDescent="0.25">
      <c r="A947" s="1">
        <v>43315</v>
      </c>
      <c r="B947" s="2">
        <v>36790000</v>
      </c>
      <c r="C947">
        <v>1213.43</v>
      </c>
      <c r="D947" s="2">
        <f t="shared" si="14"/>
        <v>34091682.791232005</v>
      </c>
      <c r="E947" s="2">
        <v>2696819</v>
      </c>
      <c r="F947" s="2">
        <v>23304</v>
      </c>
      <c r="G947">
        <v>95.139999389648395</v>
      </c>
      <c r="H947">
        <v>2.9530000686645499</v>
      </c>
      <c r="I947">
        <v>68.489997863769503</v>
      </c>
      <c r="J947">
        <v>959.6</v>
      </c>
      <c r="K947">
        <v>2840.35009765625</v>
      </c>
      <c r="L947">
        <v>7434.39013671875</v>
      </c>
      <c r="M947">
        <v>100.081184387207</v>
      </c>
    </row>
    <row r="948" spans="1:13" x14ac:dyDescent="0.25">
      <c r="A948" s="1">
        <v>43316</v>
      </c>
      <c r="B948" s="2">
        <v>36840000</v>
      </c>
      <c r="C948">
        <v>1213.43</v>
      </c>
      <c r="D948" s="2">
        <f t="shared" si="14"/>
        <v>34091682.791232005</v>
      </c>
      <c r="E948" s="2">
        <v>2746819</v>
      </c>
      <c r="F948" s="2">
        <v>23304</v>
      </c>
      <c r="G948">
        <v>95.139999389648395</v>
      </c>
      <c r="H948">
        <v>2.9530000686645499</v>
      </c>
      <c r="I948">
        <v>68.489997863769503</v>
      </c>
      <c r="J948">
        <v>959.6</v>
      </c>
      <c r="K948">
        <v>2840.35009765625</v>
      </c>
      <c r="L948">
        <v>7032.85009765625</v>
      </c>
      <c r="M948">
        <v>106.680633544922</v>
      </c>
    </row>
    <row r="949" spans="1:13" x14ac:dyDescent="0.25">
      <c r="A949" s="1">
        <v>43317</v>
      </c>
      <c r="B949" s="2">
        <v>36840000</v>
      </c>
      <c r="C949">
        <v>1213.43</v>
      </c>
      <c r="D949" s="2">
        <f t="shared" si="14"/>
        <v>34091682.791232005</v>
      </c>
      <c r="E949" s="2">
        <v>2746819</v>
      </c>
      <c r="F949" s="2">
        <v>23304</v>
      </c>
      <c r="G949">
        <v>95.139999389648395</v>
      </c>
      <c r="H949">
        <v>2.9530000686645499</v>
      </c>
      <c r="I949">
        <v>68.489997863769503</v>
      </c>
      <c r="J949">
        <v>959.6</v>
      </c>
      <c r="K949">
        <v>2840.35009765625</v>
      </c>
      <c r="L949">
        <v>7068.47998046875</v>
      </c>
      <c r="M949">
        <v>111.02808380127</v>
      </c>
    </row>
    <row r="950" spans="1:13" x14ac:dyDescent="0.25">
      <c r="A950" s="1">
        <v>43318</v>
      </c>
      <c r="B950" s="2">
        <v>36830000</v>
      </c>
      <c r="C950">
        <v>1206.94</v>
      </c>
      <c r="D950" s="2">
        <f t="shared" si="14"/>
        <v>33912254.452384003</v>
      </c>
      <c r="E950" s="2">
        <v>2916255</v>
      </c>
      <c r="F950" s="2">
        <v>23306</v>
      </c>
      <c r="G950">
        <v>95.360000610351605</v>
      </c>
      <c r="H950">
        <v>2.93799996376038</v>
      </c>
      <c r="I950">
        <v>69.010002136230497</v>
      </c>
      <c r="J950">
        <v>960.23</v>
      </c>
      <c r="K950">
        <v>2850.39990234375</v>
      </c>
      <c r="L950">
        <v>6951.7998046875</v>
      </c>
      <c r="M950">
        <v>117.268928527832</v>
      </c>
    </row>
    <row r="951" spans="1:13" x14ac:dyDescent="0.25">
      <c r="A951" s="1">
        <v>43319</v>
      </c>
      <c r="B951" s="2">
        <v>36860000</v>
      </c>
      <c r="C951">
        <v>1211.02</v>
      </c>
      <c r="D951" s="2">
        <f t="shared" si="14"/>
        <v>34021053.101024002</v>
      </c>
      <c r="E951" s="2">
        <v>2837451</v>
      </c>
      <c r="F951" s="2">
        <v>23302</v>
      </c>
      <c r="G951">
        <v>95.220001220703097</v>
      </c>
      <c r="H951">
        <v>2.97300004959106</v>
      </c>
      <c r="I951">
        <v>69.169998168945298</v>
      </c>
      <c r="J951">
        <v>956.79</v>
      </c>
      <c r="K951">
        <v>2858.44995117188</v>
      </c>
      <c r="L951">
        <v>6753.1201171875</v>
      </c>
      <c r="M951">
        <v>130.19993591308599</v>
      </c>
    </row>
    <row r="952" spans="1:13" x14ac:dyDescent="0.25">
      <c r="A952" s="1">
        <v>43320</v>
      </c>
      <c r="B952" s="2">
        <v>36810000</v>
      </c>
      <c r="C952">
        <v>1213.6099999999999</v>
      </c>
      <c r="D952" s="2">
        <f t="shared" si="14"/>
        <v>34064551.124911994</v>
      </c>
      <c r="E952" s="2">
        <v>2743951</v>
      </c>
      <c r="F952" s="2">
        <v>23282</v>
      </c>
      <c r="G952">
        <v>95.099998474121094</v>
      </c>
      <c r="H952">
        <v>2.9709999561309801</v>
      </c>
      <c r="I952">
        <v>66.940002441406193</v>
      </c>
      <c r="J952">
        <v>966.27</v>
      </c>
      <c r="K952">
        <v>2857.69995117188</v>
      </c>
      <c r="L952">
        <v>6305.7998046875</v>
      </c>
      <c r="M952">
        <v>128.633056640625</v>
      </c>
    </row>
    <row r="953" spans="1:13" x14ac:dyDescent="0.25">
      <c r="A953" s="1">
        <v>43321</v>
      </c>
      <c r="B953" s="2">
        <v>36780000</v>
      </c>
      <c r="C953">
        <v>1212.3499999999999</v>
      </c>
      <c r="D953" s="2">
        <f t="shared" si="14"/>
        <v>34018953.198999994</v>
      </c>
      <c r="E953" s="2">
        <v>2759551</v>
      </c>
      <c r="F953" s="2">
        <v>23275</v>
      </c>
      <c r="G953">
        <v>95.5</v>
      </c>
      <c r="H953">
        <v>2.9349999427795401</v>
      </c>
      <c r="I953">
        <v>66.809997558593693</v>
      </c>
      <c r="J953">
        <v>963.5</v>
      </c>
      <c r="K953">
        <v>2853.580078125</v>
      </c>
      <c r="L953">
        <v>6568.22998046875</v>
      </c>
      <c r="M953">
        <v>135.63374328613301</v>
      </c>
    </row>
    <row r="954" spans="1:13" x14ac:dyDescent="0.25">
      <c r="A954" s="1">
        <v>43322</v>
      </c>
      <c r="B954" s="2">
        <v>36790000</v>
      </c>
      <c r="C954">
        <v>1211.3</v>
      </c>
      <c r="D954" s="2">
        <f t="shared" si="14"/>
        <v>33989489.842</v>
      </c>
      <c r="E954" s="2">
        <v>2799016</v>
      </c>
      <c r="F954" s="2">
        <v>23275</v>
      </c>
      <c r="G954">
        <v>96.360000610351605</v>
      </c>
      <c r="H954">
        <v>2.8570001125335698</v>
      </c>
      <c r="I954">
        <v>67.629997253417997</v>
      </c>
      <c r="J954">
        <v>968.47</v>
      </c>
      <c r="K954">
        <v>2833.28002929688</v>
      </c>
      <c r="L954">
        <v>6184.7099609375</v>
      </c>
      <c r="M954">
        <v>131.92695617675801</v>
      </c>
    </row>
    <row r="955" spans="1:13" x14ac:dyDescent="0.25">
      <c r="A955" s="1">
        <v>43323</v>
      </c>
      <c r="B955" s="2">
        <v>36820000</v>
      </c>
      <c r="C955">
        <v>1211.3</v>
      </c>
      <c r="D955" s="2">
        <f t="shared" si="14"/>
        <v>33989489.842</v>
      </c>
      <c r="E955" s="2">
        <v>2829016</v>
      </c>
      <c r="F955" s="2">
        <v>23275</v>
      </c>
      <c r="G955">
        <v>96.360000610351605</v>
      </c>
      <c r="H955">
        <v>2.8570001125335698</v>
      </c>
      <c r="I955">
        <v>67.629997253417997</v>
      </c>
      <c r="J955">
        <v>968.47</v>
      </c>
      <c r="K955">
        <v>2833.28002929688</v>
      </c>
      <c r="L955">
        <v>6295.72998046875</v>
      </c>
      <c r="M955">
        <v>142.179611206055</v>
      </c>
    </row>
    <row r="956" spans="1:13" x14ac:dyDescent="0.25">
      <c r="A956" s="1">
        <v>43324</v>
      </c>
      <c r="B956" s="2">
        <v>36820000</v>
      </c>
      <c r="C956">
        <v>1211.3</v>
      </c>
      <c r="D956" s="2">
        <f t="shared" si="14"/>
        <v>33989489.842</v>
      </c>
      <c r="E956" s="2">
        <v>2829016</v>
      </c>
      <c r="F956" s="2">
        <v>23275</v>
      </c>
      <c r="G956">
        <v>96.360000610351605</v>
      </c>
      <c r="H956">
        <v>2.8570001125335698</v>
      </c>
      <c r="I956">
        <v>67.629997253417997</v>
      </c>
      <c r="J956">
        <v>968.47</v>
      </c>
      <c r="K956">
        <v>2833.28002929688</v>
      </c>
      <c r="L956">
        <v>6322.68994140625</v>
      </c>
      <c r="M956">
        <v>146.72412109375</v>
      </c>
    </row>
    <row r="957" spans="1:13" x14ac:dyDescent="0.25">
      <c r="A957" s="1">
        <v>43325</v>
      </c>
      <c r="B957" s="2">
        <v>36770000</v>
      </c>
      <c r="C957">
        <v>1193.6400000000001</v>
      </c>
      <c r="D957" s="2">
        <f t="shared" si="14"/>
        <v>33544311.071040004</v>
      </c>
      <c r="E957" s="2">
        <v>3224214</v>
      </c>
      <c r="F957" s="2">
        <v>23310</v>
      </c>
      <c r="G957">
        <v>96.389999389648395</v>
      </c>
      <c r="H957">
        <v>2.8770000934600799</v>
      </c>
      <c r="I957">
        <v>67.199996948242202</v>
      </c>
      <c r="J957">
        <v>978.04</v>
      </c>
      <c r="K957">
        <v>2821.92993164063</v>
      </c>
      <c r="L957">
        <v>6297.56982421875</v>
      </c>
      <c r="M957">
        <v>143.85704040527301</v>
      </c>
    </row>
    <row r="958" spans="1:13" x14ac:dyDescent="0.25">
      <c r="A958" s="1">
        <v>43326</v>
      </c>
      <c r="B958" s="2">
        <v>36740000</v>
      </c>
      <c r="C958">
        <v>1194.03</v>
      </c>
      <c r="D958" s="2">
        <f t="shared" si="14"/>
        <v>33561029.150352001</v>
      </c>
      <c r="E958" s="2">
        <v>3177496</v>
      </c>
      <c r="F958" s="2">
        <v>23314</v>
      </c>
      <c r="G958">
        <v>96.730003356933594</v>
      </c>
      <c r="H958">
        <v>2.8949999809265101</v>
      </c>
      <c r="I958">
        <v>67.040000915527301</v>
      </c>
      <c r="J958">
        <v>978.27</v>
      </c>
      <c r="K958">
        <v>2839.9599609375</v>
      </c>
      <c r="L958">
        <v>6199.7099609375</v>
      </c>
      <c r="M958">
        <v>134.70588684082</v>
      </c>
    </row>
    <row r="959" spans="1:13" x14ac:dyDescent="0.25">
      <c r="A959" s="1">
        <v>43327</v>
      </c>
      <c r="B959" s="2">
        <v>36720000</v>
      </c>
      <c r="C959">
        <v>1174.8800000000001</v>
      </c>
      <c r="D959" s="2">
        <f t="shared" si="14"/>
        <v>33017107.495680001</v>
      </c>
      <c r="E959" s="2">
        <v>3701441</v>
      </c>
      <c r="F959" s="2">
        <v>23310</v>
      </c>
      <c r="G959">
        <v>96.699996948242202</v>
      </c>
      <c r="H959">
        <v>2.85199999809265</v>
      </c>
      <c r="I959">
        <v>65.010002136230497</v>
      </c>
      <c r="J959">
        <v>961.37</v>
      </c>
      <c r="K959">
        <v>2818.3701171875</v>
      </c>
      <c r="L959">
        <v>6308.52001953125</v>
      </c>
      <c r="M959">
        <v>132.18109130859401</v>
      </c>
    </row>
    <row r="960" spans="1:13" x14ac:dyDescent="0.25">
      <c r="A960" s="1">
        <v>43328</v>
      </c>
      <c r="B960" s="2">
        <v>36740000</v>
      </c>
      <c r="C960">
        <v>1174.1600000000001</v>
      </c>
      <c r="D960" s="2">
        <f t="shared" si="14"/>
        <v>32999704.804352004</v>
      </c>
      <c r="E960" s="2">
        <v>3738845</v>
      </c>
      <c r="F960" s="2">
        <v>23312</v>
      </c>
      <c r="G960">
        <v>96.650001525878906</v>
      </c>
      <c r="H960">
        <v>2.87100005149841</v>
      </c>
      <c r="I960">
        <v>65.459999084472699</v>
      </c>
      <c r="J960">
        <v>964.28</v>
      </c>
      <c r="K960">
        <v>2840.68994140625</v>
      </c>
      <c r="L960">
        <v>6334.72998046875</v>
      </c>
      <c r="M960">
        <v>126.077995300293</v>
      </c>
    </row>
    <row r="961" spans="1:13" x14ac:dyDescent="0.25">
      <c r="A961" s="1">
        <v>43329</v>
      </c>
      <c r="B961" s="2">
        <v>36730000</v>
      </c>
      <c r="C961">
        <v>1184.77</v>
      </c>
      <c r="D961" s="2">
        <f t="shared" si="14"/>
        <v>33270759.478615999</v>
      </c>
      <c r="E961" s="2">
        <v>3457778</v>
      </c>
      <c r="F961" s="2">
        <v>23293</v>
      </c>
      <c r="G961">
        <v>96.099998474121094</v>
      </c>
      <c r="H961">
        <v>2.8729999065399201</v>
      </c>
      <c r="I961">
        <v>65.910003662109403</v>
      </c>
      <c r="J961">
        <v>968.88</v>
      </c>
      <c r="K961">
        <v>2850.1298828125</v>
      </c>
      <c r="L961">
        <v>6580.6298828125</v>
      </c>
      <c r="M961">
        <v>123.963493347168</v>
      </c>
    </row>
    <row r="962" spans="1:13" x14ac:dyDescent="0.25">
      <c r="A962" s="1">
        <v>43330</v>
      </c>
      <c r="B962" s="2">
        <v>36800000</v>
      </c>
      <c r="C962">
        <v>1184.77</v>
      </c>
      <c r="D962" s="2">
        <f t="shared" si="14"/>
        <v>33270759.478615999</v>
      </c>
      <c r="E962" s="2">
        <v>3527778</v>
      </c>
      <c r="F962" s="2">
        <v>23293</v>
      </c>
      <c r="G962">
        <v>96.099998474121094</v>
      </c>
      <c r="H962">
        <v>2.8729999065399201</v>
      </c>
      <c r="I962">
        <v>65.910003662109403</v>
      </c>
      <c r="J962">
        <v>968.88</v>
      </c>
      <c r="K962">
        <v>2850.1298828125</v>
      </c>
      <c r="L962">
        <v>6423.759765625</v>
      </c>
      <c r="M962">
        <v>109.460311889648</v>
      </c>
    </row>
    <row r="963" spans="1:13" x14ac:dyDescent="0.25">
      <c r="A963" s="1">
        <v>43331</v>
      </c>
      <c r="B963" s="2">
        <v>36800000</v>
      </c>
      <c r="C963">
        <v>1184.77</v>
      </c>
      <c r="D963" s="2">
        <f t="shared" ref="D963:D1026" si="15">C963*F963*1.2056</f>
        <v>33270759.478615999</v>
      </c>
      <c r="E963" s="2">
        <v>3527778</v>
      </c>
      <c r="F963" s="2">
        <v>23293</v>
      </c>
      <c r="G963">
        <v>96.099998474121094</v>
      </c>
      <c r="H963">
        <v>2.8729999065399201</v>
      </c>
      <c r="I963">
        <v>65.910003662109403</v>
      </c>
      <c r="J963">
        <v>968.88</v>
      </c>
      <c r="K963">
        <v>2850.1298828125</v>
      </c>
      <c r="L963">
        <v>6506.06982421875</v>
      </c>
      <c r="M963">
        <v>105.37119293212901</v>
      </c>
    </row>
    <row r="964" spans="1:13" x14ac:dyDescent="0.25">
      <c r="A964" s="1">
        <v>43332</v>
      </c>
      <c r="B964" s="2">
        <v>36770000</v>
      </c>
      <c r="C964">
        <v>1190.53</v>
      </c>
      <c r="D964" s="2">
        <f t="shared" si="15"/>
        <v>33402370.671296</v>
      </c>
      <c r="E964" s="2">
        <v>3366161</v>
      </c>
      <c r="F964" s="2">
        <v>23272</v>
      </c>
      <c r="G964">
        <v>95.900001525878906</v>
      </c>
      <c r="H964">
        <v>2.8229999542236301</v>
      </c>
      <c r="I964">
        <v>66.430000305175795</v>
      </c>
      <c r="J964">
        <v>969.62</v>
      </c>
      <c r="K964">
        <v>2857.05004882813</v>
      </c>
      <c r="L964">
        <v>6308.52978515625</v>
      </c>
      <c r="M964">
        <v>100.282760620117</v>
      </c>
    </row>
    <row r="965" spans="1:13" x14ac:dyDescent="0.25">
      <c r="A965" s="1">
        <v>43333</v>
      </c>
      <c r="B965" s="2">
        <v>36740000</v>
      </c>
      <c r="C965">
        <v>1196.1199999999999</v>
      </c>
      <c r="D965" s="2">
        <f t="shared" si="15"/>
        <v>33553439.584895995</v>
      </c>
      <c r="E965" s="2">
        <v>3185085</v>
      </c>
      <c r="F965" s="2">
        <v>23268</v>
      </c>
      <c r="G965">
        <v>95.260002136230497</v>
      </c>
      <c r="H965">
        <v>2.8440001010894802</v>
      </c>
      <c r="I965">
        <v>67.349998474121094</v>
      </c>
      <c r="J965">
        <v>979.21</v>
      </c>
      <c r="K965">
        <v>2862.9599609375</v>
      </c>
      <c r="L965">
        <v>6488.759765625</v>
      </c>
      <c r="M965">
        <v>102.51145935058599</v>
      </c>
    </row>
    <row r="966" spans="1:13" x14ac:dyDescent="0.25">
      <c r="A966" s="1">
        <v>43334</v>
      </c>
      <c r="B966" s="2">
        <v>36760000</v>
      </c>
      <c r="C966">
        <v>1195.51</v>
      </c>
      <c r="D966" s="2">
        <f t="shared" si="15"/>
        <v>33544975.766543999</v>
      </c>
      <c r="E966" s="2">
        <v>3213550</v>
      </c>
      <c r="F966" s="2">
        <v>23274</v>
      </c>
      <c r="G966">
        <v>95.150001525878906</v>
      </c>
      <c r="H966">
        <v>2.8229999542236301</v>
      </c>
      <c r="I966">
        <v>67.860000610351605</v>
      </c>
      <c r="J966">
        <v>982.15</v>
      </c>
      <c r="K966">
        <v>2861.82006835938</v>
      </c>
      <c r="L966">
        <v>6376.7099609375</v>
      </c>
      <c r="M966">
        <v>103.64592742919901</v>
      </c>
    </row>
    <row r="967" spans="1:13" x14ac:dyDescent="0.25">
      <c r="A967" s="1">
        <v>43335</v>
      </c>
      <c r="B967" s="2">
        <v>36740000</v>
      </c>
      <c r="C967">
        <v>1185.31</v>
      </c>
      <c r="D967" s="2">
        <f t="shared" si="15"/>
        <v>33268775.663816001</v>
      </c>
      <c r="E967" s="2">
        <v>3469762</v>
      </c>
      <c r="F967" s="2">
        <v>23281</v>
      </c>
      <c r="G967">
        <v>95.620002746582003</v>
      </c>
      <c r="H967">
        <v>2.8210000991821298</v>
      </c>
      <c r="I967">
        <v>67.830001831054702</v>
      </c>
      <c r="J967">
        <v>987.36</v>
      </c>
      <c r="K967">
        <v>2856.97998046875</v>
      </c>
      <c r="L967">
        <v>6534.8798828125</v>
      </c>
      <c r="M967">
        <v>102.520782470703</v>
      </c>
    </row>
    <row r="968" spans="1:13" x14ac:dyDescent="0.25">
      <c r="A968" s="1">
        <v>43336</v>
      </c>
      <c r="B968" s="2">
        <v>36750000</v>
      </c>
      <c r="C968">
        <v>1205.97</v>
      </c>
      <c r="D968" s="2">
        <f t="shared" si="15"/>
        <v>33876276.165600002</v>
      </c>
      <c r="E968" s="2">
        <v>2872235</v>
      </c>
      <c r="F968" s="2">
        <v>23300</v>
      </c>
      <c r="G968">
        <v>95.150001525878906</v>
      </c>
      <c r="H968">
        <v>2.82599997520447</v>
      </c>
      <c r="I968">
        <v>68.720001220703097</v>
      </c>
      <c r="J968">
        <v>987.05</v>
      </c>
      <c r="K968">
        <v>2874.68994140625</v>
      </c>
      <c r="L968">
        <v>6719.9599609375</v>
      </c>
      <c r="M968">
        <v>93.5679931640625</v>
      </c>
    </row>
    <row r="969" spans="1:13" x14ac:dyDescent="0.25">
      <c r="A969" s="1">
        <v>43337</v>
      </c>
      <c r="B969" s="2">
        <v>36820000</v>
      </c>
      <c r="C969">
        <v>1205.97</v>
      </c>
      <c r="D969" s="2">
        <f t="shared" si="15"/>
        <v>33876276.165600002</v>
      </c>
      <c r="E969" s="2">
        <v>2942235</v>
      </c>
      <c r="F969" s="2">
        <v>23300</v>
      </c>
      <c r="G969">
        <v>95.150001525878906</v>
      </c>
      <c r="H969">
        <v>2.82599997520447</v>
      </c>
      <c r="I969">
        <v>68.720001220703097</v>
      </c>
      <c r="J969">
        <v>987.05</v>
      </c>
      <c r="K969">
        <v>2874.68994140625</v>
      </c>
      <c r="L969">
        <v>6763.18994140625</v>
      </c>
      <c r="M969">
        <v>96.149604797363295</v>
      </c>
    </row>
    <row r="970" spans="1:13" x14ac:dyDescent="0.25">
      <c r="A970" s="1">
        <v>43338</v>
      </c>
      <c r="B970" s="2">
        <v>36820000</v>
      </c>
      <c r="C970">
        <v>1205.97</v>
      </c>
      <c r="D970" s="2">
        <f t="shared" si="15"/>
        <v>33876276.165600002</v>
      </c>
      <c r="E970" s="2">
        <v>2942235</v>
      </c>
      <c r="F970" s="2">
        <v>23300</v>
      </c>
      <c r="G970">
        <v>95.150001525878906</v>
      </c>
      <c r="H970">
        <v>2.82599997520447</v>
      </c>
      <c r="I970">
        <v>68.720001220703097</v>
      </c>
      <c r="J970">
        <v>987.05</v>
      </c>
      <c r="K970">
        <v>2874.68994140625</v>
      </c>
      <c r="L970">
        <v>6707.259765625</v>
      </c>
      <c r="M970">
        <v>94.190010070800795</v>
      </c>
    </row>
    <row r="971" spans="1:13" x14ac:dyDescent="0.25">
      <c r="A971" s="1">
        <v>43339</v>
      </c>
      <c r="B971" s="2">
        <v>36800000</v>
      </c>
      <c r="C971">
        <v>1211.3499999999999</v>
      </c>
      <c r="D971" s="2">
        <f t="shared" si="15"/>
        <v>34017180.123079993</v>
      </c>
      <c r="E971" s="2">
        <v>2781325</v>
      </c>
      <c r="F971" s="2">
        <v>23293</v>
      </c>
      <c r="G971">
        <v>94.779998779296903</v>
      </c>
      <c r="H971">
        <v>2.84800004959106</v>
      </c>
      <c r="I971">
        <v>68.870002746582003</v>
      </c>
      <c r="J971">
        <v>991.92</v>
      </c>
      <c r="K971">
        <v>2896.73999023438</v>
      </c>
      <c r="L971">
        <v>6884.64013671875</v>
      </c>
      <c r="M971">
        <v>94.561691284179702</v>
      </c>
    </row>
    <row r="972" spans="1:13" x14ac:dyDescent="0.25">
      <c r="A972" s="1">
        <v>43340</v>
      </c>
      <c r="B972" s="2">
        <v>36780000</v>
      </c>
      <c r="C972">
        <v>1201.26</v>
      </c>
      <c r="D972" s="2">
        <f t="shared" si="15"/>
        <v>33736728.809519999</v>
      </c>
      <c r="E972" s="2">
        <v>3041788</v>
      </c>
      <c r="F972" s="2">
        <v>23295</v>
      </c>
      <c r="G972">
        <v>94.720001220703097</v>
      </c>
      <c r="H972">
        <v>2.8840000629425</v>
      </c>
      <c r="I972">
        <v>68.529998779296903</v>
      </c>
      <c r="J972">
        <v>995.19</v>
      </c>
      <c r="K972">
        <v>2897.52001953125</v>
      </c>
      <c r="L972">
        <v>7096.27978515625</v>
      </c>
      <c r="M972">
        <v>92.052818298339801</v>
      </c>
    </row>
    <row r="973" spans="1:13" x14ac:dyDescent="0.25">
      <c r="A973" s="1">
        <v>43341</v>
      </c>
      <c r="B973" s="2">
        <v>36730000</v>
      </c>
      <c r="C973">
        <v>1206.6600000000001</v>
      </c>
      <c r="D973" s="2">
        <f t="shared" si="15"/>
        <v>33895658.596800007</v>
      </c>
      <c r="E973" s="2">
        <v>2832851</v>
      </c>
      <c r="F973" s="2">
        <v>23300</v>
      </c>
      <c r="G973">
        <v>94.599998474121094</v>
      </c>
      <c r="H973">
        <v>2.8840000629425</v>
      </c>
      <c r="I973">
        <v>69.510002136230497</v>
      </c>
      <c r="J973">
        <v>988.17</v>
      </c>
      <c r="K973">
        <v>2914.0400390625</v>
      </c>
      <c r="L973">
        <v>7047.16015625</v>
      </c>
      <c r="M973">
        <v>94.992141723632798</v>
      </c>
    </row>
    <row r="974" spans="1:13" x14ac:dyDescent="0.25">
      <c r="A974" s="1">
        <v>43342</v>
      </c>
      <c r="B974" s="2">
        <v>36740000</v>
      </c>
      <c r="C974">
        <v>1199.8800000000001</v>
      </c>
      <c r="D974" s="2">
        <f t="shared" si="15"/>
        <v>33708098.293056004</v>
      </c>
      <c r="E974" s="2">
        <v>3030420</v>
      </c>
      <c r="F974" s="2">
        <v>23302</v>
      </c>
      <c r="G974">
        <v>94.720001220703097</v>
      </c>
      <c r="H974">
        <v>2.8599998950958301</v>
      </c>
      <c r="I974">
        <v>70.25</v>
      </c>
      <c r="J974">
        <v>998.07</v>
      </c>
      <c r="K974">
        <v>2901.1298828125</v>
      </c>
      <c r="L974">
        <v>6978.22998046875</v>
      </c>
      <c r="M974">
        <v>90.117324829101605</v>
      </c>
    </row>
    <row r="975" spans="1:13" x14ac:dyDescent="0.25">
      <c r="A975" s="1">
        <v>43343</v>
      </c>
      <c r="B975" s="2">
        <v>36730000</v>
      </c>
      <c r="C975">
        <v>1201.0899999999999</v>
      </c>
      <c r="D975" s="2">
        <f t="shared" si="15"/>
        <v>33743538.725511998</v>
      </c>
      <c r="E975" s="2">
        <v>2984978</v>
      </c>
      <c r="F975" s="2">
        <v>23303</v>
      </c>
      <c r="G975">
        <v>95.139999389648395</v>
      </c>
      <c r="H975">
        <v>2.8529999256134002</v>
      </c>
      <c r="I975">
        <v>69.800003051757798</v>
      </c>
      <c r="J975">
        <v>989.54</v>
      </c>
      <c r="K975">
        <v>2901.52001953125</v>
      </c>
      <c r="L975">
        <v>7037.580078125</v>
      </c>
      <c r="M975">
        <v>92.627197265625</v>
      </c>
    </row>
    <row r="976" spans="1:13" x14ac:dyDescent="0.25">
      <c r="A976" s="1">
        <v>43344</v>
      </c>
      <c r="B976" s="2">
        <v>36770000</v>
      </c>
      <c r="C976">
        <v>1201.0899999999999</v>
      </c>
      <c r="D976" s="2">
        <f t="shared" si="15"/>
        <v>33743538.725511998</v>
      </c>
      <c r="E976" s="2">
        <v>3024978</v>
      </c>
      <c r="F976" s="2">
        <v>23303</v>
      </c>
      <c r="G976">
        <v>95.139999389648395</v>
      </c>
      <c r="H976">
        <v>2.8529999256134002</v>
      </c>
      <c r="I976">
        <v>69.800003051757798</v>
      </c>
      <c r="J976">
        <v>989.54</v>
      </c>
      <c r="K976">
        <v>2901.52001953125</v>
      </c>
      <c r="L976">
        <v>7193.25</v>
      </c>
      <c r="M976">
        <v>93.663146972656193</v>
      </c>
    </row>
    <row r="977" spans="1:13" x14ac:dyDescent="0.25">
      <c r="A977" s="1">
        <v>43345</v>
      </c>
      <c r="B977" s="2">
        <v>36770000</v>
      </c>
      <c r="C977">
        <v>1201.0899999999999</v>
      </c>
      <c r="D977" s="2">
        <f t="shared" si="15"/>
        <v>33743538.725511998</v>
      </c>
      <c r="E977" s="2">
        <v>3024978</v>
      </c>
      <c r="F977" s="2">
        <v>23303</v>
      </c>
      <c r="G977">
        <v>95.139999389648395</v>
      </c>
      <c r="H977">
        <v>2.8529999256134002</v>
      </c>
      <c r="I977">
        <v>69.800003051757798</v>
      </c>
      <c r="J977">
        <v>989.54</v>
      </c>
      <c r="K977">
        <v>2901.52001953125</v>
      </c>
      <c r="L977">
        <v>7272.72021484375</v>
      </c>
      <c r="M977">
        <v>94.481857299804702</v>
      </c>
    </row>
    <row r="978" spans="1:13" x14ac:dyDescent="0.25">
      <c r="A978" s="1">
        <v>43346</v>
      </c>
      <c r="B978" s="2">
        <v>36770000</v>
      </c>
      <c r="C978">
        <v>1201.1500000000001</v>
      </c>
      <c r="D978" s="2">
        <f t="shared" si="15"/>
        <v>33745224.371320002</v>
      </c>
      <c r="E978" s="2">
        <v>3023292</v>
      </c>
      <c r="F978" s="2">
        <v>23303</v>
      </c>
      <c r="G978">
        <v>95.139999389648395</v>
      </c>
      <c r="H978">
        <v>2.8529999256134002</v>
      </c>
      <c r="I978">
        <v>69.800003051757798</v>
      </c>
      <c r="J978">
        <v>989.54</v>
      </c>
      <c r="K978">
        <v>2901.52001953125</v>
      </c>
      <c r="L978">
        <v>7260.06005859375</v>
      </c>
      <c r="M978">
        <v>92.297744750976605</v>
      </c>
    </row>
    <row r="979" spans="1:13" x14ac:dyDescent="0.25">
      <c r="A979" s="1">
        <v>43347</v>
      </c>
      <c r="B979" s="2">
        <v>36720000</v>
      </c>
      <c r="C979">
        <v>1191.3499999999999</v>
      </c>
      <c r="D979" s="2">
        <f t="shared" si="15"/>
        <v>33482828.846719999</v>
      </c>
      <c r="E979" s="2">
        <v>3235699</v>
      </c>
      <c r="F979" s="2">
        <v>23312</v>
      </c>
      <c r="G979">
        <v>95.419998168945298</v>
      </c>
      <c r="H979">
        <v>2.90199995040894</v>
      </c>
      <c r="I979">
        <v>69.870002746582003</v>
      </c>
      <c r="J979">
        <v>975.94</v>
      </c>
      <c r="K979">
        <v>2896.71997070313</v>
      </c>
      <c r="L979">
        <v>7361.66015625</v>
      </c>
      <c r="M979">
        <v>75.143775939941406</v>
      </c>
    </row>
    <row r="980" spans="1:13" x14ac:dyDescent="0.25">
      <c r="A980" s="1">
        <v>43348</v>
      </c>
      <c r="B980" s="2">
        <v>36730000</v>
      </c>
      <c r="C980">
        <v>1196.75</v>
      </c>
      <c r="D980" s="2">
        <f t="shared" si="15"/>
        <v>33636038.363399997</v>
      </c>
      <c r="E980" s="2">
        <v>3092483</v>
      </c>
      <c r="F980" s="2">
        <v>23313</v>
      </c>
      <c r="G980">
        <v>95.129997253417997</v>
      </c>
      <c r="H980">
        <v>2.90199995040894</v>
      </c>
      <c r="I980">
        <v>68.720001220703097</v>
      </c>
      <c r="J980">
        <v>968.44</v>
      </c>
      <c r="K980">
        <v>2888.60009765625</v>
      </c>
      <c r="L980">
        <v>6792.830078125</v>
      </c>
      <c r="M980">
        <v>67.433067321777301</v>
      </c>
    </row>
    <row r="981" spans="1:13" x14ac:dyDescent="0.25">
      <c r="A981" s="1">
        <v>43349</v>
      </c>
      <c r="B981" s="2">
        <v>36770000</v>
      </c>
      <c r="C981">
        <v>1200.1400000000001</v>
      </c>
      <c r="D981" s="2">
        <f t="shared" si="15"/>
        <v>33732765.110176004</v>
      </c>
      <c r="E981" s="2">
        <v>3035752</v>
      </c>
      <c r="F981" s="2">
        <v>23314</v>
      </c>
      <c r="G981">
        <v>95.019996643066406</v>
      </c>
      <c r="H981">
        <v>2.87899994850159</v>
      </c>
      <c r="I981">
        <v>67.769996643066406</v>
      </c>
      <c r="J981">
        <v>958.19</v>
      </c>
      <c r="K981">
        <v>2878.05004882813</v>
      </c>
      <c r="L981">
        <v>6529.169921875</v>
      </c>
      <c r="M981">
        <v>69.079444885253906</v>
      </c>
    </row>
    <row r="982" spans="1:13" x14ac:dyDescent="0.25">
      <c r="A982" s="1">
        <v>43350</v>
      </c>
      <c r="B982" s="2">
        <v>36760000</v>
      </c>
      <c r="C982">
        <v>1195.8599999999999</v>
      </c>
      <c r="D982" s="2">
        <f t="shared" si="15"/>
        <v>33595164.870431997</v>
      </c>
      <c r="E982" s="2">
        <v>3163358</v>
      </c>
      <c r="F982" s="2">
        <v>23302</v>
      </c>
      <c r="G982">
        <v>95.370002746582003</v>
      </c>
      <c r="H982">
        <v>2.9419999122619598</v>
      </c>
      <c r="I982">
        <v>67.75</v>
      </c>
      <c r="J982">
        <v>968.9</v>
      </c>
      <c r="K982">
        <v>2871.67993164063</v>
      </c>
      <c r="L982">
        <v>6467.06982421875</v>
      </c>
      <c r="M982">
        <v>72.769927978515597</v>
      </c>
    </row>
    <row r="983" spans="1:13" x14ac:dyDescent="0.25">
      <c r="A983" s="1">
        <v>43351</v>
      </c>
      <c r="B983" s="2">
        <v>36740000</v>
      </c>
      <c r="C983">
        <v>1195.8599999999999</v>
      </c>
      <c r="D983" s="2">
        <f t="shared" si="15"/>
        <v>33595164.870431997</v>
      </c>
      <c r="E983" s="2">
        <v>3143358</v>
      </c>
      <c r="F983" s="2">
        <v>23302</v>
      </c>
      <c r="G983">
        <v>95.370002746582003</v>
      </c>
      <c r="H983">
        <v>2.9419999122619598</v>
      </c>
      <c r="I983">
        <v>67.75</v>
      </c>
      <c r="J983">
        <v>968.9</v>
      </c>
      <c r="K983">
        <v>2871.67993164063</v>
      </c>
      <c r="L983">
        <v>6225.97998046875</v>
      </c>
      <c r="M983">
        <v>69.825050354003906</v>
      </c>
    </row>
    <row r="984" spans="1:13" x14ac:dyDescent="0.25">
      <c r="A984" s="1">
        <v>43352</v>
      </c>
      <c r="B984" s="2">
        <v>36740000</v>
      </c>
      <c r="C984">
        <v>1195.8599999999999</v>
      </c>
      <c r="D984" s="2">
        <f t="shared" si="15"/>
        <v>33595164.870431997</v>
      </c>
      <c r="E984" s="2">
        <v>3143358</v>
      </c>
      <c r="F984" s="2">
        <v>23302</v>
      </c>
      <c r="G984">
        <v>95.370002746582003</v>
      </c>
      <c r="H984">
        <v>2.9419999122619598</v>
      </c>
      <c r="I984">
        <v>67.75</v>
      </c>
      <c r="J984">
        <v>968.9</v>
      </c>
      <c r="K984">
        <v>2871.67993164063</v>
      </c>
      <c r="L984">
        <v>6300.85986328125</v>
      </c>
      <c r="M984">
        <v>69.594947814941406</v>
      </c>
    </row>
    <row r="985" spans="1:13" x14ac:dyDescent="0.25">
      <c r="A985" s="1">
        <v>43353</v>
      </c>
      <c r="B985" s="2">
        <v>36690000</v>
      </c>
      <c r="C985">
        <v>1195.8800000000001</v>
      </c>
      <c r="D985" s="2">
        <f t="shared" si="15"/>
        <v>33595726.728256002</v>
      </c>
      <c r="E985" s="2">
        <v>3092796</v>
      </c>
      <c r="F985" s="2">
        <v>23302</v>
      </c>
      <c r="G985">
        <v>95.150001525878906</v>
      </c>
      <c r="H985">
        <v>2.93700003623962</v>
      </c>
      <c r="I985">
        <v>67.540000915527301</v>
      </c>
      <c r="J985">
        <v>970.34</v>
      </c>
      <c r="K985">
        <v>2877.1298828125</v>
      </c>
      <c r="L985">
        <v>6329.7001953125</v>
      </c>
      <c r="M985">
        <v>64.059608459472699</v>
      </c>
    </row>
    <row r="986" spans="1:13" x14ac:dyDescent="0.25">
      <c r="A986" s="1">
        <v>43354</v>
      </c>
      <c r="B986" s="2">
        <v>36700000</v>
      </c>
      <c r="C986">
        <v>1198.29</v>
      </c>
      <c r="D986" s="2">
        <f t="shared" si="15"/>
        <v>33635982.085992001</v>
      </c>
      <c r="E986" s="2">
        <v>3062539</v>
      </c>
      <c r="F986" s="2">
        <v>23283</v>
      </c>
      <c r="G986">
        <v>95.059997558593807</v>
      </c>
      <c r="H986">
        <v>2.97699999809265</v>
      </c>
      <c r="I986">
        <v>69.25</v>
      </c>
      <c r="J986">
        <v>985.06</v>
      </c>
      <c r="K986">
        <v>2887.88989257813</v>
      </c>
      <c r="L986">
        <v>6321.2001953125</v>
      </c>
      <c r="M986">
        <v>73.700202941894503</v>
      </c>
    </row>
    <row r="987" spans="1:13" x14ac:dyDescent="0.25">
      <c r="A987" s="1">
        <v>43355</v>
      </c>
      <c r="B987" s="2">
        <v>36690000</v>
      </c>
      <c r="C987">
        <v>1206.19</v>
      </c>
      <c r="D987" s="2">
        <f t="shared" si="15"/>
        <v>33853372.417920001</v>
      </c>
      <c r="E987" s="2">
        <v>2835139</v>
      </c>
      <c r="F987" s="2">
        <v>23280</v>
      </c>
      <c r="G987">
        <v>94.800003051757798</v>
      </c>
      <c r="H987">
        <v>2.9630000591278098</v>
      </c>
      <c r="I987">
        <v>70.370002746582003</v>
      </c>
      <c r="J987">
        <v>987.01</v>
      </c>
      <c r="K987">
        <v>2888.919921875</v>
      </c>
      <c r="L987">
        <v>6351.7998046875</v>
      </c>
      <c r="M987">
        <v>72.980751037597699</v>
      </c>
    </row>
    <row r="988" spans="1:13" x14ac:dyDescent="0.25">
      <c r="A988" s="1">
        <v>43356</v>
      </c>
      <c r="B988" s="2">
        <v>36710000</v>
      </c>
      <c r="C988">
        <v>1201.44</v>
      </c>
      <c r="D988" s="2">
        <f t="shared" si="15"/>
        <v>33714263.345664002</v>
      </c>
      <c r="E988" s="2">
        <v>2994255</v>
      </c>
      <c r="F988" s="2">
        <v>23276</v>
      </c>
      <c r="G988">
        <v>94.540000915527301</v>
      </c>
      <c r="H988">
        <v>2.9630000591278098</v>
      </c>
      <c r="I988">
        <v>68.589996337890597</v>
      </c>
      <c r="J988">
        <v>987.95</v>
      </c>
      <c r="K988">
        <v>2904.17993164063</v>
      </c>
      <c r="L988">
        <v>6517.31005859375</v>
      </c>
      <c r="M988">
        <v>68.820152282714801</v>
      </c>
    </row>
    <row r="989" spans="1:13" x14ac:dyDescent="0.25">
      <c r="A989" s="1">
        <v>43357</v>
      </c>
      <c r="B989" s="2">
        <v>36710000</v>
      </c>
      <c r="C989">
        <v>1193.71</v>
      </c>
      <c r="D989" s="2">
        <f t="shared" si="15"/>
        <v>33455612.631672002</v>
      </c>
      <c r="E989" s="2">
        <v>3252917</v>
      </c>
      <c r="F989" s="2">
        <v>23247</v>
      </c>
      <c r="G989">
        <v>94.980003356933594</v>
      </c>
      <c r="H989">
        <v>2.9939999580383301</v>
      </c>
      <c r="I989">
        <v>68.989997863769503</v>
      </c>
      <c r="J989">
        <v>991.34</v>
      </c>
      <c r="K989">
        <v>2904.97998046875</v>
      </c>
      <c r="L989">
        <v>6512.7099609375</v>
      </c>
      <c r="M989">
        <v>73.168647766113295</v>
      </c>
    </row>
    <row r="990" spans="1:13" x14ac:dyDescent="0.25">
      <c r="A990" s="1">
        <v>43358</v>
      </c>
      <c r="B990" s="2">
        <v>36680000</v>
      </c>
      <c r="C990">
        <v>1193.71</v>
      </c>
      <c r="D990" s="2">
        <f t="shared" si="15"/>
        <v>33455612.631672002</v>
      </c>
      <c r="E990" s="2">
        <v>3222917</v>
      </c>
      <c r="F990" s="2">
        <v>23247</v>
      </c>
      <c r="G990">
        <v>94.980003356933594</v>
      </c>
      <c r="H990">
        <v>2.9939999580383301</v>
      </c>
      <c r="I990">
        <v>68.989997863769503</v>
      </c>
      <c r="J990">
        <v>991.34</v>
      </c>
      <c r="K990">
        <v>2904.97998046875</v>
      </c>
      <c r="L990">
        <v>6543.2001953125</v>
      </c>
      <c r="M990">
        <v>73.708747863769503</v>
      </c>
    </row>
    <row r="991" spans="1:13" x14ac:dyDescent="0.25">
      <c r="A991" s="1">
        <v>43359</v>
      </c>
      <c r="B991" s="2">
        <v>36680000</v>
      </c>
      <c r="C991">
        <v>1193.71</v>
      </c>
      <c r="D991" s="2">
        <f t="shared" si="15"/>
        <v>33455612.631672002</v>
      </c>
      <c r="E991" s="2">
        <v>3222917</v>
      </c>
      <c r="F991" s="2">
        <v>23247</v>
      </c>
      <c r="G991">
        <v>94.980003356933594</v>
      </c>
      <c r="H991">
        <v>2.9939999580383301</v>
      </c>
      <c r="I991">
        <v>68.989997863769503</v>
      </c>
      <c r="J991">
        <v>991.34</v>
      </c>
      <c r="K991">
        <v>2904.97998046875</v>
      </c>
      <c r="L991">
        <v>6517.18017578125</v>
      </c>
      <c r="M991">
        <v>67.953941345214801</v>
      </c>
    </row>
    <row r="992" spans="1:13" x14ac:dyDescent="0.25">
      <c r="A992" s="1">
        <v>43360</v>
      </c>
      <c r="B992" s="2">
        <v>36690000</v>
      </c>
      <c r="C992">
        <v>1200.93</v>
      </c>
      <c r="D992" s="2">
        <f t="shared" si="15"/>
        <v>33718773.893112004</v>
      </c>
      <c r="E992" s="2">
        <v>2969744</v>
      </c>
      <c r="F992" s="2">
        <v>23289</v>
      </c>
      <c r="G992">
        <v>94.510002136230497</v>
      </c>
      <c r="H992">
        <v>3.0009999275207502</v>
      </c>
      <c r="I992">
        <v>68.910003662109403</v>
      </c>
      <c r="J992">
        <v>987.61</v>
      </c>
      <c r="K992">
        <v>2888.80004882813</v>
      </c>
      <c r="L992">
        <v>6281.2001953125</v>
      </c>
      <c r="M992">
        <v>73.048370361328097</v>
      </c>
    </row>
    <row r="993" spans="1:13" x14ac:dyDescent="0.25">
      <c r="A993" s="1">
        <v>43361</v>
      </c>
      <c r="B993" s="2">
        <v>36680000</v>
      </c>
      <c r="C993">
        <v>1198.3499999999999</v>
      </c>
      <c r="D993" s="2">
        <f t="shared" si="15"/>
        <v>33633332.092799999</v>
      </c>
      <c r="E993" s="2">
        <v>3045189</v>
      </c>
      <c r="F993" s="2">
        <v>23280</v>
      </c>
      <c r="G993">
        <v>94.620002746582003</v>
      </c>
      <c r="H993">
        <v>3.0480000972747798</v>
      </c>
      <c r="I993">
        <v>69.849998474121094</v>
      </c>
      <c r="J993">
        <v>993.49</v>
      </c>
      <c r="K993">
        <v>2904.31005859375</v>
      </c>
      <c r="L993">
        <v>6371.2998046875</v>
      </c>
      <c r="M993">
        <v>76.357559204101605</v>
      </c>
    </row>
    <row r="994" spans="1:13" x14ac:dyDescent="0.25">
      <c r="A994" s="1">
        <v>43362</v>
      </c>
      <c r="B994" s="2">
        <v>36680000</v>
      </c>
      <c r="C994">
        <v>1203.99</v>
      </c>
      <c r="D994" s="2">
        <f t="shared" si="15"/>
        <v>33827914.666919999</v>
      </c>
      <c r="E994" s="2">
        <v>2850598</v>
      </c>
      <c r="F994" s="2">
        <v>23305</v>
      </c>
      <c r="G994">
        <v>94.550003051757798</v>
      </c>
      <c r="H994">
        <v>3.0829999446868901</v>
      </c>
      <c r="I994">
        <v>71.120002746582003</v>
      </c>
      <c r="J994">
        <v>995.54</v>
      </c>
      <c r="K994">
        <v>2907.94995117188</v>
      </c>
      <c r="L994">
        <v>6398.5400390625</v>
      </c>
      <c r="M994">
        <v>73.177070617675795</v>
      </c>
    </row>
    <row r="995" spans="1:13" x14ac:dyDescent="0.25">
      <c r="A995" s="1">
        <v>43363</v>
      </c>
      <c r="B995" s="2">
        <v>36660000</v>
      </c>
      <c r="C995">
        <v>1207.58</v>
      </c>
      <c r="D995" s="2">
        <f t="shared" si="15"/>
        <v>33950619.007359996</v>
      </c>
      <c r="E995" s="2">
        <v>2707889</v>
      </c>
      <c r="F995" s="2">
        <v>23320</v>
      </c>
      <c r="G995">
        <v>93.910003662109403</v>
      </c>
      <c r="H995">
        <v>3.0780000686645499</v>
      </c>
      <c r="I995">
        <v>70.800003051757798</v>
      </c>
      <c r="J995">
        <v>1004.74</v>
      </c>
      <c r="K995">
        <v>2930.75</v>
      </c>
      <c r="L995">
        <v>6519.669921875</v>
      </c>
      <c r="M995">
        <v>78.800331115722699</v>
      </c>
    </row>
    <row r="996" spans="1:13" x14ac:dyDescent="0.25">
      <c r="A996" s="1">
        <v>43364</v>
      </c>
      <c r="B996" s="2">
        <v>36690000</v>
      </c>
      <c r="C996">
        <v>1199.55</v>
      </c>
      <c r="D996" s="2">
        <f t="shared" si="15"/>
        <v>33742212.963359997</v>
      </c>
      <c r="E996" s="2">
        <v>2946304</v>
      </c>
      <c r="F996" s="2">
        <v>23332</v>
      </c>
      <c r="G996">
        <v>94.220001220703097</v>
      </c>
      <c r="H996">
        <v>3.0680000782012899</v>
      </c>
      <c r="I996">
        <v>70.779998779296903</v>
      </c>
      <c r="J996">
        <v>1002.97</v>
      </c>
      <c r="K996">
        <v>2929.669921875</v>
      </c>
      <c r="L996">
        <v>6734.9501953125</v>
      </c>
      <c r="M996">
        <v>78.155258178710895</v>
      </c>
    </row>
    <row r="997" spans="1:13" x14ac:dyDescent="0.25">
      <c r="A997" s="1">
        <v>43365</v>
      </c>
      <c r="B997" s="2">
        <v>36670000</v>
      </c>
      <c r="C997">
        <v>1199.55</v>
      </c>
      <c r="D997" s="2">
        <f t="shared" si="15"/>
        <v>33742212.963359997</v>
      </c>
      <c r="E997" s="2">
        <v>2926304</v>
      </c>
      <c r="F997" s="2">
        <v>23332</v>
      </c>
      <c r="G997">
        <v>94.220001220703097</v>
      </c>
      <c r="H997">
        <v>3.0680000782012899</v>
      </c>
      <c r="I997">
        <v>70.779998779296903</v>
      </c>
      <c r="J997">
        <v>1002.97</v>
      </c>
      <c r="K997">
        <v>2929.669921875</v>
      </c>
      <c r="L997">
        <v>6721.97998046875</v>
      </c>
      <c r="M997">
        <v>74.497428894042997</v>
      </c>
    </row>
    <row r="998" spans="1:13" x14ac:dyDescent="0.25">
      <c r="A998" s="1">
        <v>43366</v>
      </c>
      <c r="B998" s="2">
        <v>36670000</v>
      </c>
      <c r="C998">
        <v>1199.55</v>
      </c>
      <c r="D998" s="2">
        <f t="shared" si="15"/>
        <v>33742212.963359997</v>
      </c>
      <c r="E998" s="2">
        <v>2926304</v>
      </c>
      <c r="F998" s="2">
        <v>23332</v>
      </c>
      <c r="G998">
        <v>94.220001220703097</v>
      </c>
      <c r="H998">
        <v>3.0680000782012899</v>
      </c>
      <c r="I998">
        <v>70.779998779296903</v>
      </c>
      <c r="J998">
        <v>1002.97</v>
      </c>
      <c r="K998">
        <v>2929.669921875</v>
      </c>
      <c r="L998">
        <v>6710.6298828125</v>
      </c>
      <c r="M998">
        <v>77.457633972167997</v>
      </c>
    </row>
    <row r="999" spans="1:13" x14ac:dyDescent="0.25">
      <c r="A999" s="1">
        <v>43367</v>
      </c>
      <c r="B999" s="2">
        <v>36620000</v>
      </c>
      <c r="C999">
        <v>1198.8599999999999</v>
      </c>
      <c r="D999" s="2">
        <f t="shared" si="15"/>
        <v>33730030.640591994</v>
      </c>
      <c r="E999" s="2">
        <v>2888487</v>
      </c>
      <c r="F999" s="2">
        <v>23337</v>
      </c>
      <c r="G999">
        <v>94.260002136230497</v>
      </c>
      <c r="H999">
        <v>3.0780000686645499</v>
      </c>
      <c r="I999">
        <v>72.080001831054702</v>
      </c>
      <c r="J999">
        <v>1011.29</v>
      </c>
      <c r="K999">
        <v>2919.3701171875</v>
      </c>
      <c r="L999">
        <v>6595.41015625</v>
      </c>
      <c r="M999">
        <v>84.937118530273395</v>
      </c>
    </row>
    <row r="1000" spans="1:13" x14ac:dyDescent="0.25">
      <c r="A1000" s="1">
        <v>43368</v>
      </c>
      <c r="B1000" s="2">
        <v>36560000</v>
      </c>
      <c r="C1000">
        <v>1201.31</v>
      </c>
      <c r="D1000" s="2">
        <f t="shared" si="15"/>
        <v>33810547.998920001</v>
      </c>
      <c r="E1000" s="2">
        <v>2747966</v>
      </c>
      <c r="F1000" s="2">
        <v>23345</v>
      </c>
      <c r="G1000">
        <v>94.129997253417997</v>
      </c>
      <c r="H1000">
        <v>3.10199999809265</v>
      </c>
      <c r="I1000">
        <v>72.279998779296903</v>
      </c>
      <c r="J1000">
        <v>1010.74</v>
      </c>
      <c r="K1000">
        <v>2915.56005859375</v>
      </c>
      <c r="L1000">
        <v>6446.47021484375</v>
      </c>
      <c r="M1000">
        <v>83.570091247558594</v>
      </c>
    </row>
    <row r="1001" spans="1:13" x14ac:dyDescent="0.25">
      <c r="A1001" s="1">
        <v>43369</v>
      </c>
      <c r="B1001" s="2">
        <v>36560000</v>
      </c>
      <c r="C1001">
        <v>1194.46</v>
      </c>
      <c r="D1001" s="2">
        <f t="shared" si="15"/>
        <v>33622076.707648002</v>
      </c>
      <c r="E1001" s="2">
        <v>2936445</v>
      </c>
      <c r="F1001" s="2">
        <v>23348</v>
      </c>
      <c r="G1001">
        <v>94.190002441406193</v>
      </c>
      <c r="H1001">
        <v>3.0610001087188698</v>
      </c>
      <c r="I1001">
        <v>71.569999694824205</v>
      </c>
      <c r="J1001">
        <v>1009.61</v>
      </c>
      <c r="K1001">
        <v>2905.96997070313</v>
      </c>
      <c r="L1001">
        <v>6495</v>
      </c>
      <c r="M1001">
        <v>90.931106567382798</v>
      </c>
    </row>
    <row r="1002" spans="1:13" x14ac:dyDescent="0.25">
      <c r="A1002" s="1">
        <v>43370</v>
      </c>
      <c r="B1002" s="2">
        <v>36500000</v>
      </c>
      <c r="C1002">
        <v>1182.8</v>
      </c>
      <c r="D1002" s="2">
        <f t="shared" si="15"/>
        <v>33289589.009599999</v>
      </c>
      <c r="E1002" s="2">
        <v>3208948</v>
      </c>
      <c r="F1002" s="2">
        <v>23345</v>
      </c>
      <c r="G1002">
        <v>95</v>
      </c>
      <c r="H1002">
        <v>3.0559999942779501</v>
      </c>
      <c r="I1002">
        <v>72.120002746582003</v>
      </c>
      <c r="J1002">
        <v>1015.37</v>
      </c>
      <c r="K1002">
        <v>2914</v>
      </c>
      <c r="L1002">
        <v>6676.75</v>
      </c>
      <c r="M1002">
        <v>86.041183471679702</v>
      </c>
    </row>
    <row r="1003" spans="1:13" x14ac:dyDescent="0.25">
      <c r="A1003" s="1">
        <v>43371</v>
      </c>
      <c r="B1003" s="2">
        <v>36430000</v>
      </c>
      <c r="C1003">
        <v>1192.0899999999999</v>
      </c>
      <c r="D1003" s="2">
        <f t="shared" si="15"/>
        <v>33522309.895799994</v>
      </c>
      <c r="E1003" s="2">
        <v>2906217</v>
      </c>
      <c r="F1003" s="2">
        <v>23325</v>
      </c>
      <c r="G1003">
        <v>95.190002441406193</v>
      </c>
      <c r="H1003">
        <v>3.0559999942779501</v>
      </c>
      <c r="I1003">
        <v>73.25</v>
      </c>
      <c r="J1003">
        <v>1017.13</v>
      </c>
      <c r="K1003">
        <v>2913.97998046875</v>
      </c>
      <c r="L1003">
        <v>6644.1298828125</v>
      </c>
      <c r="M1003">
        <v>81.422058105468693</v>
      </c>
    </row>
    <row r="1004" spans="1:13" x14ac:dyDescent="0.25">
      <c r="A1004" s="1">
        <v>43372</v>
      </c>
      <c r="B1004" s="2">
        <v>36500000</v>
      </c>
      <c r="C1004">
        <v>1192.0899999999999</v>
      </c>
      <c r="D1004" s="2">
        <f t="shared" si="15"/>
        <v>33522309.895799994</v>
      </c>
      <c r="E1004" s="2">
        <v>2976217</v>
      </c>
      <c r="F1004" s="2">
        <v>23325</v>
      </c>
      <c r="G1004">
        <v>95.190002441406193</v>
      </c>
      <c r="H1004">
        <v>3.0559999942779501</v>
      </c>
      <c r="I1004">
        <v>73.25</v>
      </c>
      <c r="J1004">
        <v>1017.13</v>
      </c>
      <c r="K1004">
        <v>2913.97998046875</v>
      </c>
      <c r="L1004">
        <v>6601.9599609375</v>
      </c>
      <c r="M1004">
        <v>82.313774108886705</v>
      </c>
    </row>
    <row r="1005" spans="1:13" x14ac:dyDescent="0.25">
      <c r="A1005" s="1">
        <v>43373</v>
      </c>
      <c r="B1005" s="2">
        <v>36500000</v>
      </c>
      <c r="C1005">
        <v>1192.0899999999999</v>
      </c>
      <c r="D1005" s="2">
        <f t="shared" si="15"/>
        <v>33522309.895799994</v>
      </c>
      <c r="E1005" s="2">
        <v>2976217</v>
      </c>
      <c r="F1005" s="2">
        <v>23325</v>
      </c>
      <c r="G1005">
        <v>95.190002441406193</v>
      </c>
      <c r="H1005">
        <v>3.0559999942779501</v>
      </c>
      <c r="I1005">
        <v>73.25</v>
      </c>
      <c r="J1005">
        <v>1017.13</v>
      </c>
      <c r="K1005">
        <v>2913.97998046875</v>
      </c>
      <c r="L1005">
        <v>6625.56005859375</v>
      </c>
      <c r="M1005">
        <v>83.497833251953097</v>
      </c>
    </row>
    <row r="1006" spans="1:13" x14ac:dyDescent="0.25">
      <c r="A1006" s="1">
        <v>43374</v>
      </c>
      <c r="B1006" s="2">
        <v>36470000</v>
      </c>
      <c r="C1006">
        <v>1188.47</v>
      </c>
      <c r="D1006" s="2">
        <f t="shared" si="15"/>
        <v>33427677.348560002</v>
      </c>
      <c r="E1006" s="2">
        <v>3040853</v>
      </c>
      <c r="F1006" s="2">
        <v>23330</v>
      </c>
      <c r="G1006">
        <v>95.300003051757798</v>
      </c>
      <c r="H1006">
        <v>3.0799999237060498</v>
      </c>
      <c r="I1006">
        <v>75.300003051757798</v>
      </c>
      <c r="J1006">
        <v>1012.88</v>
      </c>
      <c r="K1006">
        <v>2924.59008789063</v>
      </c>
      <c r="L1006">
        <v>6589.6201171875</v>
      </c>
      <c r="M1006">
        <v>80.259353637695298</v>
      </c>
    </row>
    <row r="1007" spans="1:13" x14ac:dyDescent="0.25">
      <c r="A1007" s="1">
        <v>43375</v>
      </c>
      <c r="B1007" s="2">
        <v>36510000</v>
      </c>
      <c r="C1007">
        <v>1203.0999999999999</v>
      </c>
      <c r="D1007" s="2">
        <f t="shared" si="15"/>
        <v>33831917.921999998</v>
      </c>
      <c r="E1007" s="2">
        <v>2676595</v>
      </c>
      <c r="F1007" s="2">
        <v>23325</v>
      </c>
      <c r="G1007">
        <v>95.510002136230497</v>
      </c>
      <c r="H1007">
        <v>3.0559999942779501</v>
      </c>
      <c r="I1007">
        <v>75.230003356933594</v>
      </c>
      <c r="J1007">
        <v>1018.79</v>
      </c>
      <c r="K1007">
        <v>2923.42993164063</v>
      </c>
      <c r="L1007">
        <v>6556.10009765625</v>
      </c>
      <c r="M1007">
        <v>71.768791198730497</v>
      </c>
    </row>
    <row r="1008" spans="1:13" x14ac:dyDescent="0.25">
      <c r="A1008" s="1">
        <v>43376</v>
      </c>
      <c r="B1008" s="2">
        <v>36530000</v>
      </c>
      <c r="C1008">
        <v>1197.3699999999999</v>
      </c>
      <c r="D1008" s="2">
        <f t="shared" si="15"/>
        <v>33692440.008479998</v>
      </c>
      <c r="E1008" s="2">
        <v>2836079</v>
      </c>
      <c r="F1008" s="2">
        <v>23340</v>
      </c>
      <c r="G1008">
        <v>95.760002136230497</v>
      </c>
      <c r="H1008">
        <v>3.16100001335144</v>
      </c>
      <c r="I1008">
        <v>76.410003662109403</v>
      </c>
      <c r="J1008">
        <v>1020.4</v>
      </c>
      <c r="K1008">
        <v>2925.51000976563</v>
      </c>
      <c r="L1008">
        <v>6502.58984375</v>
      </c>
      <c r="M1008">
        <v>69.520698547363295</v>
      </c>
    </row>
    <row r="1009" spans="1:13" x14ac:dyDescent="0.25">
      <c r="A1009" s="1">
        <v>43377</v>
      </c>
      <c r="B1009" s="2">
        <v>36520000</v>
      </c>
      <c r="C1009">
        <v>1199.6600000000001</v>
      </c>
      <c r="D1009" s="2">
        <f t="shared" si="15"/>
        <v>33768448.121408001</v>
      </c>
      <c r="E1009" s="2">
        <v>2750067</v>
      </c>
      <c r="F1009" s="2">
        <v>23348</v>
      </c>
      <c r="G1009">
        <v>95.75</v>
      </c>
      <c r="H1009">
        <v>3.19700002670288</v>
      </c>
      <c r="I1009">
        <v>74.330001831054702</v>
      </c>
      <c r="J1009">
        <v>1023.62</v>
      </c>
      <c r="K1009">
        <v>2901.61010742188</v>
      </c>
      <c r="L1009">
        <v>6576.68994140625</v>
      </c>
      <c r="M1009">
        <v>68.851127624511705</v>
      </c>
    </row>
    <row r="1010" spans="1:13" x14ac:dyDescent="0.25">
      <c r="A1010" s="1">
        <v>43378</v>
      </c>
      <c r="B1010" s="2">
        <v>36520000</v>
      </c>
      <c r="C1010">
        <v>1202.8599999999999</v>
      </c>
      <c r="D1010" s="2">
        <f t="shared" si="15"/>
        <v>33832419.813279994</v>
      </c>
      <c r="E1010" s="2">
        <v>2686093</v>
      </c>
      <c r="F1010" s="2">
        <v>23330</v>
      </c>
      <c r="G1010">
        <v>95.620002746582003</v>
      </c>
      <c r="H1010">
        <v>3.2249999046325701</v>
      </c>
      <c r="I1010">
        <v>74.339996337890597</v>
      </c>
      <c r="J1010">
        <v>1008.39</v>
      </c>
      <c r="K1010">
        <v>2885.57006835938</v>
      </c>
      <c r="L1010">
        <v>6622.47998046875</v>
      </c>
      <c r="M1010">
        <v>68.388595581054702</v>
      </c>
    </row>
    <row r="1011" spans="1:13" x14ac:dyDescent="0.25">
      <c r="A1011" s="1">
        <v>43379</v>
      </c>
      <c r="B1011" s="2">
        <v>36540000</v>
      </c>
      <c r="C1011">
        <v>1202.8599999999999</v>
      </c>
      <c r="D1011" s="2">
        <f t="shared" si="15"/>
        <v>33832419.813279994</v>
      </c>
      <c r="E1011" s="2">
        <v>2706093</v>
      </c>
      <c r="F1011" s="2">
        <v>23330</v>
      </c>
      <c r="G1011">
        <v>95.620002746582003</v>
      </c>
      <c r="H1011">
        <v>3.2249999046325701</v>
      </c>
      <c r="I1011">
        <v>74.339996337890597</v>
      </c>
      <c r="J1011">
        <v>1008.39</v>
      </c>
      <c r="K1011">
        <v>2885.57006835938</v>
      </c>
      <c r="L1011">
        <v>6588.31005859375</v>
      </c>
      <c r="M1011">
        <v>69.341255187988295</v>
      </c>
    </row>
    <row r="1012" spans="1:13" x14ac:dyDescent="0.25">
      <c r="A1012" s="1">
        <v>43380</v>
      </c>
      <c r="B1012" s="2">
        <v>36540000</v>
      </c>
      <c r="C1012">
        <v>1202.8599999999999</v>
      </c>
      <c r="D1012" s="2">
        <f t="shared" si="15"/>
        <v>33832419.813279994</v>
      </c>
      <c r="E1012" s="2">
        <v>2706093</v>
      </c>
      <c r="F1012" s="2">
        <v>23330</v>
      </c>
      <c r="G1012">
        <v>95.620002746582003</v>
      </c>
      <c r="H1012">
        <v>3.2249999046325701</v>
      </c>
      <c r="I1012">
        <v>74.339996337890597</v>
      </c>
      <c r="J1012">
        <v>1008.39</v>
      </c>
      <c r="K1012">
        <v>2885.57006835938</v>
      </c>
      <c r="L1012">
        <v>6602.9501953125</v>
      </c>
      <c r="M1012">
        <v>70.243713378906193</v>
      </c>
    </row>
    <row r="1013" spans="1:13" x14ac:dyDescent="0.25">
      <c r="A1013" s="1">
        <v>43381</v>
      </c>
      <c r="B1013" s="2">
        <v>36520000</v>
      </c>
      <c r="C1013">
        <v>1188.01</v>
      </c>
      <c r="D1013" s="2">
        <f t="shared" si="15"/>
        <v>33443384.387600001</v>
      </c>
      <c r="E1013" s="2">
        <v>3075145</v>
      </c>
      <c r="F1013" s="2">
        <v>23350</v>
      </c>
      <c r="G1013">
        <v>95.769996643066406</v>
      </c>
      <c r="H1013">
        <v>3.23300004005432</v>
      </c>
      <c r="I1013">
        <v>74.290000915527301</v>
      </c>
      <c r="J1013">
        <v>996.12</v>
      </c>
      <c r="K1013">
        <v>2884.42993164063</v>
      </c>
      <c r="L1013">
        <v>6652.22998046875</v>
      </c>
      <c r="M1013">
        <v>60.0062065124512</v>
      </c>
    </row>
    <row r="1014" spans="1:13" x14ac:dyDescent="0.25">
      <c r="A1014" s="1">
        <v>43382</v>
      </c>
      <c r="B1014" s="2">
        <v>36500000</v>
      </c>
      <c r="C1014">
        <v>1189.6199999999999</v>
      </c>
      <c r="D1014" s="2">
        <f t="shared" si="15"/>
        <v>33495878.140559997</v>
      </c>
      <c r="E1014" s="2">
        <v>3002649</v>
      </c>
      <c r="F1014" s="2">
        <v>23355</v>
      </c>
      <c r="G1014">
        <v>95.680000305175795</v>
      </c>
      <c r="H1014">
        <v>3.2079999446868901</v>
      </c>
      <c r="I1014">
        <v>74.959999084472699</v>
      </c>
      <c r="J1014">
        <v>996.19</v>
      </c>
      <c r="K1014">
        <v>2880.34008789063</v>
      </c>
      <c r="L1014">
        <v>6642.64013671875</v>
      </c>
      <c r="M1014">
        <v>68.559257507324205</v>
      </c>
    </row>
    <row r="1015" spans="1:13" x14ac:dyDescent="0.25">
      <c r="A1015" s="1">
        <v>43383</v>
      </c>
      <c r="B1015" s="2">
        <v>36500000</v>
      </c>
      <c r="C1015">
        <v>1194.78</v>
      </c>
      <c r="D1015" s="2">
        <f t="shared" si="15"/>
        <v>33633965.032799996</v>
      </c>
      <c r="E1015" s="2">
        <v>2864556</v>
      </c>
      <c r="F1015" s="2">
        <v>23350</v>
      </c>
      <c r="G1015">
        <v>95.510002136230497</v>
      </c>
      <c r="H1015">
        <v>3.2249999046325701</v>
      </c>
      <c r="I1015">
        <v>73.169998168945298</v>
      </c>
      <c r="J1015">
        <v>993.96</v>
      </c>
      <c r="K1015">
        <v>2785.67993164063</v>
      </c>
      <c r="L1015">
        <v>6585.52978515625</v>
      </c>
      <c r="M1015">
        <v>69.955841064453097</v>
      </c>
    </row>
    <row r="1016" spans="1:13" x14ac:dyDescent="0.25">
      <c r="A1016" s="1">
        <v>43384</v>
      </c>
      <c r="B1016" s="2">
        <v>36530000</v>
      </c>
      <c r="C1016">
        <v>1224.33</v>
      </c>
      <c r="D1016" s="2">
        <f t="shared" si="15"/>
        <v>34458439.729559995</v>
      </c>
      <c r="E1016" s="2">
        <v>2070046</v>
      </c>
      <c r="F1016" s="2">
        <v>23345</v>
      </c>
      <c r="G1016">
        <v>95.019996643066406</v>
      </c>
      <c r="H1016">
        <v>3.1329998970031698</v>
      </c>
      <c r="I1016">
        <v>70.970001220703097</v>
      </c>
      <c r="J1016">
        <v>945.89</v>
      </c>
      <c r="K1016">
        <v>2728.3701171875</v>
      </c>
      <c r="L1016">
        <v>6256.240234375</v>
      </c>
      <c r="M1016">
        <v>78.769226074218693</v>
      </c>
    </row>
    <row r="1017" spans="1:13" x14ac:dyDescent="0.25">
      <c r="A1017" s="1">
        <v>43385</v>
      </c>
      <c r="B1017" s="2">
        <v>36600000</v>
      </c>
      <c r="C1017">
        <v>1217.93</v>
      </c>
      <c r="D1017" s="2">
        <f t="shared" si="15"/>
        <v>34275376.771944001</v>
      </c>
      <c r="E1017" s="2">
        <v>2323117</v>
      </c>
      <c r="F1017" s="2">
        <v>23343</v>
      </c>
      <c r="G1017">
        <v>95.220001220703097</v>
      </c>
      <c r="H1017">
        <v>3.1410000324249299</v>
      </c>
      <c r="I1017">
        <v>71.339996337890597</v>
      </c>
      <c r="J1017">
        <v>970.08</v>
      </c>
      <c r="K1017">
        <v>2767.1298828125</v>
      </c>
      <c r="L1017">
        <v>6274.580078125</v>
      </c>
      <c r="M1017">
        <v>80.033493041992202</v>
      </c>
    </row>
    <row r="1018" spans="1:13" x14ac:dyDescent="0.25">
      <c r="A1018" s="1">
        <v>43386</v>
      </c>
      <c r="B1018" s="2">
        <v>36610000</v>
      </c>
      <c r="C1018">
        <v>1217.93</v>
      </c>
      <c r="D1018" s="2">
        <f t="shared" si="15"/>
        <v>34275376.771944001</v>
      </c>
      <c r="E1018" s="2">
        <v>2333117</v>
      </c>
      <c r="F1018" s="2">
        <v>23343</v>
      </c>
      <c r="G1018">
        <v>95.220001220703097</v>
      </c>
      <c r="H1018">
        <v>3.1410000324249299</v>
      </c>
      <c r="I1018">
        <v>71.339996337890597</v>
      </c>
      <c r="J1018">
        <v>970.08</v>
      </c>
      <c r="K1018">
        <v>2767.1298828125</v>
      </c>
      <c r="L1018">
        <v>6285.990234375</v>
      </c>
      <c r="M1018">
        <v>79.658721923828097</v>
      </c>
    </row>
    <row r="1019" spans="1:13" x14ac:dyDescent="0.25">
      <c r="A1019" s="1">
        <v>43387</v>
      </c>
      <c r="B1019" s="2">
        <v>36610000</v>
      </c>
      <c r="C1019">
        <v>1217.93</v>
      </c>
      <c r="D1019" s="2">
        <f t="shared" si="15"/>
        <v>34275376.771944001</v>
      </c>
      <c r="E1019" s="2">
        <v>2333117</v>
      </c>
      <c r="F1019" s="2">
        <v>23343</v>
      </c>
      <c r="G1019">
        <v>95.220001220703097</v>
      </c>
      <c r="H1019">
        <v>3.1410000324249299</v>
      </c>
      <c r="I1019">
        <v>71.339996337890597</v>
      </c>
      <c r="J1019">
        <v>970.08</v>
      </c>
      <c r="K1019">
        <v>2767.1298828125</v>
      </c>
      <c r="L1019">
        <v>6290.93017578125</v>
      </c>
      <c r="M1019">
        <v>85.263298034667997</v>
      </c>
    </row>
    <row r="1020" spans="1:13" x14ac:dyDescent="0.25">
      <c r="A1020" s="1">
        <v>43388</v>
      </c>
      <c r="B1020" s="2">
        <v>36670000</v>
      </c>
      <c r="C1020">
        <v>1226.93</v>
      </c>
      <c r="D1020" s="2">
        <f t="shared" si="15"/>
        <v>34509428.230640002</v>
      </c>
      <c r="E1020" s="2">
        <v>2159055</v>
      </c>
      <c r="F1020" s="2">
        <v>23330</v>
      </c>
      <c r="G1020">
        <v>95.069999694824205</v>
      </c>
      <c r="H1020">
        <v>3.1630001068115199</v>
      </c>
      <c r="I1020">
        <v>71.779998779296903</v>
      </c>
      <c r="J1020">
        <v>951.64</v>
      </c>
      <c r="K1020">
        <v>2750.7900390625</v>
      </c>
      <c r="L1020">
        <v>6596.5400390625</v>
      </c>
      <c r="M1020">
        <v>95.799667358398395</v>
      </c>
    </row>
    <row r="1021" spans="1:13" x14ac:dyDescent="0.25">
      <c r="A1021" s="1">
        <v>43389</v>
      </c>
      <c r="B1021" s="2">
        <v>36630000</v>
      </c>
      <c r="C1021">
        <v>1224.43</v>
      </c>
      <c r="D1021" s="2">
        <f t="shared" si="15"/>
        <v>34450920.993104003</v>
      </c>
      <c r="E1021" s="2">
        <v>2177565</v>
      </c>
      <c r="F1021" s="2">
        <v>23338</v>
      </c>
      <c r="G1021">
        <v>95.050003051757798</v>
      </c>
      <c r="H1021">
        <v>3.1559998989105198</v>
      </c>
      <c r="I1021">
        <v>71.919998168945298</v>
      </c>
      <c r="J1021">
        <v>963.37</v>
      </c>
      <c r="K1021">
        <v>2809.919921875</v>
      </c>
      <c r="L1021">
        <v>6596.10986328125</v>
      </c>
      <c r="M1021">
        <v>101.334037780762</v>
      </c>
    </row>
    <row r="1022" spans="1:13" x14ac:dyDescent="0.25">
      <c r="A1022" s="1">
        <v>43390</v>
      </c>
      <c r="B1022" s="2">
        <v>36660000</v>
      </c>
      <c r="C1022">
        <v>1222.68</v>
      </c>
      <c r="D1022" s="2">
        <f t="shared" si="15"/>
        <v>34407578.732736006</v>
      </c>
      <c r="E1022" s="2">
        <v>2250909</v>
      </c>
      <c r="F1022" s="2">
        <v>23342</v>
      </c>
      <c r="G1022">
        <v>95.580001831054702</v>
      </c>
      <c r="H1022">
        <v>3.1789999008178702</v>
      </c>
      <c r="I1022">
        <v>69.75</v>
      </c>
      <c r="J1022">
        <v>971.6</v>
      </c>
      <c r="K1022">
        <v>2809.2099609375</v>
      </c>
      <c r="L1022">
        <v>6544.43017578125</v>
      </c>
      <c r="M1022">
        <v>103.280380249023</v>
      </c>
    </row>
    <row r="1023" spans="1:13" x14ac:dyDescent="0.25">
      <c r="A1023" s="1">
        <v>43391</v>
      </c>
      <c r="B1023" s="2">
        <v>36630000</v>
      </c>
      <c r="C1023">
        <v>1225.75</v>
      </c>
      <c r="D1023" s="2">
        <f t="shared" si="15"/>
        <v>34501360.777400002</v>
      </c>
      <c r="E1023" s="2">
        <v>2127123</v>
      </c>
      <c r="F1023" s="2">
        <v>23347</v>
      </c>
      <c r="G1023">
        <v>95.900001525878906</v>
      </c>
      <c r="H1023">
        <v>3.1749999523162802</v>
      </c>
      <c r="I1023">
        <v>68.650001525878906</v>
      </c>
      <c r="J1023">
        <v>963.47</v>
      </c>
      <c r="K1023">
        <v>2768.78002929688</v>
      </c>
      <c r="L1023">
        <v>6476.7099609375</v>
      </c>
      <c r="M1023">
        <v>102.75921630859401</v>
      </c>
    </row>
    <row r="1024" spans="1:13" x14ac:dyDescent="0.25">
      <c r="A1024" s="1">
        <v>43392</v>
      </c>
      <c r="B1024" s="2">
        <v>36630000</v>
      </c>
      <c r="C1024">
        <v>1226.32</v>
      </c>
      <c r="D1024" s="2">
        <f t="shared" si="15"/>
        <v>34523318.454591997</v>
      </c>
      <c r="E1024" s="2">
        <v>2105164</v>
      </c>
      <c r="F1024" s="2">
        <v>23351</v>
      </c>
      <c r="G1024">
        <v>95.709999084472699</v>
      </c>
      <c r="H1024">
        <v>3.1979999542236301</v>
      </c>
      <c r="I1024">
        <v>69.120002746582003</v>
      </c>
      <c r="J1024">
        <v>958.36</v>
      </c>
      <c r="K1024">
        <v>2767.78002929688</v>
      </c>
      <c r="L1024">
        <v>6465.41015625</v>
      </c>
      <c r="M1024">
        <v>105.49201202392599</v>
      </c>
    </row>
    <row r="1025" spans="1:13" x14ac:dyDescent="0.25">
      <c r="A1025" s="1">
        <v>43393</v>
      </c>
      <c r="B1025" s="2">
        <v>36630000</v>
      </c>
      <c r="C1025">
        <v>1226.32</v>
      </c>
      <c r="D1025" s="2">
        <f t="shared" si="15"/>
        <v>34523318.454591997</v>
      </c>
      <c r="E1025" s="2">
        <v>2105164</v>
      </c>
      <c r="F1025" s="2">
        <v>23351</v>
      </c>
      <c r="G1025">
        <v>95.709999084472699</v>
      </c>
      <c r="H1025">
        <v>3.1979999542236301</v>
      </c>
      <c r="I1025">
        <v>69.120002746582003</v>
      </c>
      <c r="J1025">
        <v>958.36</v>
      </c>
      <c r="K1025">
        <v>2767.78002929688</v>
      </c>
      <c r="L1025">
        <v>6489.18994140625</v>
      </c>
      <c r="M1025">
        <v>110.94036102294901</v>
      </c>
    </row>
    <row r="1026" spans="1:13" x14ac:dyDescent="0.25">
      <c r="A1026" s="1">
        <v>43394</v>
      </c>
      <c r="B1026" s="2">
        <v>36630000</v>
      </c>
      <c r="C1026">
        <v>1226.32</v>
      </c>
      <c r="D1026" s="2">
        <f t="shared" si="15"/>
        <v>34523318.454591997</v>
      </c>
      <c r="E1026" s="2">
        <v>2105164</v>
      </c>
      <c r="F1026" s="2">
        <v>23351</v>
      </c>
      <c r="G1026">
        <v>95.709999084472699</v>
      </c>
      <c r="H1026">
        <v>3.1979999542236301</v>
      </c>
      <c r="I1026">
        <v>69.120002746582003</v>
      </c>
      <c r="J1026">
        <v>958.36</v>
      </c>
      <c r="K1026">
        <v>2767.78002929688</v>
      </c>
      <c r="L1026">
        <v>6482.35009765625</v>
      </c>
      <c r="M1026">
        <v>104.26878356933599</v>
      </c>
    </row>
    <row r="1027" spans="1:13" x14ac:dyDescent="0.25">
      <c r="A1027" s="1">
        <v>43395</v>
      </c>
      <c r="B1027" s="2">
        <v>36610000</v>
      </c>
      <c r="C1027">
        <v>1222.17</v>
      </c>
      <c r="D1027" s="2">
        <f t="shared" ref="D1027:D1090" si="16">C1027*F1027*1.2056</f>
        <v>34402067.452895999</v>
      </c>
      <c r="E1027" s="2">
        <v>2206420</v>
      </c>
      <c r="F1027" s="2">
        <v>23348</v>
      </c>
      <c r="G1027">
        <v>96.010002136230497</v>
      </c>
      <c r="H1027">
        <v>3.1960000991821298</v>
      </c>
      <c r="I1027">
        <v>69.169998168945298</v>
      </c>
      <c r="J1027">
        <v>953.51</v>
      </c>
      <c r="K1027">
        <v>2755.8798828125</v>
      </c>
      <c r="L1027">
        <v>6487.16015625</v>
      </c>
      <c r="M1027">
        <v>98.705307006835895</v>
      </c>
    </row>
    <row r="1028" spans="1:13" x14ac:dyDescent="0.25">
      <c r="A1028" s="1">
        <v>43396</v>
      </c>
      <c r="B1028" s="2">
        <v>36660000</v>
      </c>
      <c r="C1028">
        <v>1230.49</v>
      </c>
      <c r="D1028" s="2">
        <f t="shared" si="16"/>
        <v>34636261.714911997</v>
      </c>
      <c r="E1028" s="2">
        <v>2022216</v>
      </c>
      <c r="F1028" s="2">
        <v>23348</v>
      </c>
      <c r="G1028">
        <v>95.959999084472699</v>
      </c>
      <c r="H1028">
        <v>3.1659998893737802</v>
      </c>
      <c r="I1028">
        <v>66.430000305175795</v>
      </c>
      <c r="J1028">
        <v>939.68</v>
      </c>
      <c r="K1028">
        <v>2740.68994140625</v>
      </c>
      <c r="L1028">
        <v>6475.740234375</v>
      </c>
      <c r="M1028">
        <v>95.020271301269503</v>
      </c>
    </row>
    <row r="1029" spans="1:13" x14ac:dyDescent="0.25">
      <c r="A1029" s="1">
        <v>43397</v>
      </c>
      <c r="B1029" s="2">
        <v>36620000</v>
      </c>
      <c r="C1029">
        <v>1234.22</v>
      </c>
      <c r="D1029" s="2">
        <f t="shared" si="16"/>
        <v>34741255.055936001</v>
      </c>
      <c r="E1029" s="2">
        <v>1877218</v>
      </c>
      <c r="F1029" s="2">
        <v>23348</v>
      </c>
      <c r="G1029">
        <v>96.430000305175795</v>
      </c>
      <c r="H1029">
        <v>3.1240000724792498</v>
      </c>
      <c r="I1029">
        <v>66.819999694824205</v>
      </c>
      <c r="J1029">
        <v>922.73</v>
      </c>
      <c r="K1029">
        <v>2656.10009765625</v>
      </c>
      <c r="L1029">
        <v>6495.83984375</v>
      </c>
      <c r="M1029">
        <v>96.414726257324205</v>
      </c>
    </row>
    <row r="1030" spans="1:13" x14ac:dyDescent="0.25">
      <c r="A1030" s="1">
        <v>43398</v>
      </c>
      <c r="B1030" s="2">
        <v>36600000</v>
      </c>
      <c r="C1030">
        <v>1232.23</v>
      </c>
      <c r="D1030" s="2">
        <f t="shared" si="16"/>
        <v>34688210.994800001</v>
      </c>
      <c r="E1030" s="2">
        <v>1910264</v>
      </c>
      <c r="F1030" s="2">
        <v>23350</v>
      </c>
      <c r="G1030">
        <v>96.680000305175795</v>
      </c>
      <c r="H1030">
        <v>3.1359999179840101</v>
      </c>
      <c r="I1030">
        <v>67.330001831054702</v>
      </c>
      <c r="J1030">
        <v>910.17</v>
      </c>
      <c r="K1030">
        <v>2705.57006835938</v>
      </c>
      <c r="L1030">
        <v>6476.2900390625</v>
      </c>
      <c r="M1030">
        <v>98.413856506347699</v>
      </c>
    </row>
    <row r="1031" spans="1:13" x14ac:dyDescent="0.25">
      <c r="A1031" s="1">
        <v>43399</v>
      </c>
      <c r="B1031" s="2">
        <v>36640000</v>
      </c>
      <c r="C1031">
        <v>1233.5899999999999</v>
      </c>
      <c r="D1031" s="2">
        <f t="shared" si="16"/>
        <v>34733932.10892</v>
      </c>
      <c r="E1031" s="2">
        <v>1904541</v>
      </c>
      <c r="F1031" s="2">
        <v>23355</v>
      </c>
      <c r="G1031">
        <v>96.360000610351605</v>
      </c>
      <c r="H1031">
        <v>3.0769999027252202</v>
      </c>
      <c r="I1031">
        <v>67.589996337890597</v>
      </c>
      <c r="J1031">
        <v>900.82</v>
      </c>
      <c r="K1031">
        <v>2658.68994140625</v>
      </c>
      <c r="L1031">
        <v>6474.75</v>
      </c>
      <c r="M1031">
        <v>105.97142028808599</v>
      </c>
    </row>
    <row r="1032" spans="1:13" x14ac:dyDescent="0.25">
      <c r="A1032" s="1">
        <v>43400</v>
      </c>
      <c r="B1032" s="2">
        <v>36620000</v>
      </c>
      <c r="C1032">
        <v>1233.5899999999999</v>
      </c>
      <c r="D1032" s="2">
        <f t="shared" si="16"/>
        <v>34733932.10892</v>
      </c>
      <c r="E1032" s="2">
        <v>1884541</v>
      </c>
      <c r="F1032" s="2">
        <v>23355</v>
      </c>
      <c r="G1032">
        <v>96.360000610351605</v>
      </c>
      <c r="H1032">
        <v>3.0769999027252202</v>
      </c>
      <c r="I1032">
        <v>67.589996337890597</v>
      </c>
      <c r="J1032">
        <v>900.82</v>
      </c>
      <c r="K1032">
        <v>2658.68994140625</v>
      </c>
      <c r="L1032">
        <v>6480.3798828125</v>
      </c>
      <c r="M1032">
        <v>107.145454406738</v>
      </c>
    </row>
    <row r="1033" spans="1:13" x14ac:dyDescent="0.25">
      <c r="A1033" s="1">
        <v>43401</v>
      </c>
      <c r="B1033" s="2">
        <v>36620000</v>
      </c>
      <c r="C1033">
        <v>1233.5899999999999</v>
      </c>
      <c r="D1033" s="2">
        <f t="shared" si="16"/>
        <v>34733932.10892</v>
      </c>
      <c r="E1033" s="2">
        <v>1884541</v>
      </c>
      <c r="F1033" s="2">
        <v>23355</v>
      </c>
      <c r="G1033">
        <v>96.360000610351605</v>
      </c>
      <c r="H1033">
        <v>3.0769999027252202</v>
      </c>
      <c r="I1033">
        <v>67.589996337890597</v>
      </c>
      <c r="J1033">
        <v>900.82</v>
      </c>
      <c r="K1033">
        <v>2658.68994140625</v>
      </c>
      <c r="L1033">
        <v>6486.39013671875</v>
      </c>
      <c r="M1033">
        <v>109.42889404296901</v>
      </c>
    </row>
    <row r="1034" spans="1:13" x14ac:dyDescent="0.25">
      <c r="A1034" s="1">
        <v>43402</v>
      </c>
      <c r="B1034" s="2">
        <v>36570000</v>
      </c>
      <c r="C1034">
        <v>1229.74</v>
      </c>
      <c r="D1034" s="2">
        <f t="shared" si="16"/>
        <v>34607737.580591999</v>
      </c>
      <c r="E1034" s="2">
        <v>1960741</v>
      </c>
      <c r="F1034" s="2">
        <v>23343</v>
      </c>
      <c r="G1034">
        <v>96.580001831054702</v>
      </c>
      <c r="H1034">
        <v>3.0869998931884801</v>
      </c>
      <c r="I1034">
        <v>67.040000915527301</v>
      </c>
      <c r="J1034">
        <v>888.82</v>
      </c>
      <c r="K1034">
        <v>2641.25</v>
      </c>
      <c r="L1034">
        <v>6332.6298828125</v>
      </c>
      <c r="M1034">
        <v>110.920692443848</v>
      </c>
    </row>
    <row r="1035" spans="1:13" x14ac:dyDescent="0.25">
      <c r="A1035" s="1">
        <v>43403</v>
      </c>
      <c r="B1035" s="2">
        <v>36520000</v>
      </c>
      <c r="C1035">
        <v>1223.44</v>
      </c>
      <c r="D1035" s="2">
        <f t="shared" si="16"/>
        <v>34430440.959552005</v>
      </c>
      <c r="E1035" s="2">
        <v>2088046</v>
      </c>
      <c r="F1035" s="2">
        <v>23343</v>
      </c>
      <c r="G1035">
        <v>97.010002136230497</v>
      </c>
      <c r="H1035">
        <v>3.1099998950958301</v>
      </c>
      <c r="I1035">
        <v>66.180000305175795</v>
      </c>
      <c r="J1035">
        <v>888.69</v>
      </c>
      <c r="K1035">
        <v>2682.6298828125</v>
      </c>
      <c r="L1035">
        <v>6334.27001953125</v>
      </c>
      <c r="M1035">
        <v>111.05192565918</v>
      </c>
    </row>
    <row r="1036" spans="1:13" x14ac:dyDescent="0.25">
      <c r="A1036" s="1">
        <v>43404</v>
      </c>
      <c r="B1036" s="2">
        <v>36500000</v>
      </c>
      <c r="C1036">
        <v>1214.54</v>
      </c>
      <c r="D1036" s="2">
        <f t="shared" si="16"/>
        <v>34179974.304431997</v>
      </c>
      <c r="E1036" s="2">
        <v>2318523</v>
      </c>
      <c r="F1036" s="2">
        <v>23343</v>
      </c>
      <c r="G1036">
        <v>97.129997253417997</v>
      </c>
      <c r="H1036">
        <v>3.1589999198913601</v>
      </c>
      <c r="I1036">
        <v>65.309997558593693</v>
      </c>
      <c r="J1036">
        <v>914.76</v>
      </c>
      <c r="K1036">
        <v>2711.73999023438</v>
      </c>
      <c r="L1036">
        <v>6317.60986328125</v>
      </c>
      <c r="M1036">
        <v>104.47267150878901</v>
      </c>
    </row>
    <row r="1037" spans="1:13" x14ac:dyDescent="0.25">
      <c r="A1037" s="1">
        <v>43405</v>
      </c>
      <c r="B1037" s="2">
        <v>36560000</v>
      </c>
      <c r="C1037">
        <v>1233.24</v>
      </c>
      <c r="D1037" s="2">
        <f t="shared" si="16"/>
        <v>34709209.291680001</v>
      </c>
      <c r="E1037" s="2">
        <v>1849265</v>
      </c>
      <c r="F1037" s="2">
        <v>23345</v>
      </c>
      <c r="G1037">
        <v>96.279998779296903</v>
      </c>
      <c r="H1037">
        <v>3.1440000534057599</v>
      </c>
      <c r="I1037">
        <v>63.689998626708999</v>
      </c>
      <c r="J1037">
        <v>907.96</v>
      </c>
      <c r="K1037">
        <v>2740.3701171875</v>
      </c>
      <c r="L1037">
        <v>6377.77978515625</v>
      </c>
      <c r="M1037">
        <v>98.815368652343693</v>
      </c>
    </row>
    <row r="1038" spans="1:13" x14ac:dyDescent="0.25">
      <c r="A1038" s="1">
        <v>43406</v>
      </c>
      <c r="B1038" s="2">
        <v>36600000</v>
      </c>
      <c r="C1038">
        <v>1232.8900000000001</v>
      </c>
      <c r="D1038" s="2">
        <f t="shared" si="16"/>
        <v>34677063.052720003</v>
      </c>
      <c r="E1038" s="2">
        <v>1921413</v>
      </c>
      <c r="F1038" s="2">
        <v>23330</v>
      </c>
      <c r="G1038">
        <v>96.540000915527301</v>
      </c>
      <c r="H1038">
        <v>3.21399998664856</v>
      </c>
      <c r="I1038">
        <v>63.139999389648402</v>
      </c>
      <c r="J1038">
        <v>924.86</v>
      </c>
      <c r="K1038">
        <v>2723.06005859375</v>
      </c>
      <c r="L1038">
        <v>6388.43994140625</v>
      </c>
      <c r="M1038">
        <v>90.857131958007798</v>
      </c>
    </row>
    <row r="1039" spans="1:13" x14ac:dyDescent="0.25">
      <c r="A1039" s="1">
        <v>43407</v>
      </c>
      <c r="B1039" s="2">
        <v>36600000</v>
      </c>
      <c r="C1039">
        <v>1232.8900000000001</v>
      </c>
      <c r="D1039" s="2">
        <f t="shared" si="16"/>
        <v>34677063.052720003</v>
      </c>
      <c r="E1039" s="2">
        <v>1921413</v>
      </c>
      <c r="F1039" s="2">
        <v>23330</v>
      </c>
      <c r="G1039">
        <v>96.540000915527301</v>
      </c>
      <c r="H1039">
        <v>3.21399998664856</v>
      </c>
      <c r="I1039">
        <v>63.139999389648402</v>
      </c>
      <c r="J1039">
        <v>924.86</v>
      </c>
      <c r="K1039">
        <v>2723.06005859375</v>
      </c>
      <c r="L1039">
        <v>6361.259765625</v>
      </c>
      <c r="M1039">
        <v>84.209899902343693</v>
      </c>
    </row>
    <row r="1040" spans="1:13" x14ac:dyDescent="0.25">
      <c r="A1040" s="1">
        <v>43408</v>
      </c>
      <c r="B1040" s="2">
        <v>36600000</v>
      </c>
      <c r="C1040">
        <v>1232.8900000000001</v>
      </c>
      <c r="D1040" s="2">
        <f t="shared" si="16"/>
        <v>34677063.052720003</v>
      </c>
      <c r="E1040" s="2">
        <v>1921413</v>
      </c>
      <c r="F1040" s="2">
        <v>23330</v>
      </c>
      <c r="G1040">
        <v>96.540000915527301</v>
      </c>
      <c r="H1040">
        <v>3.21399998664856</v>
      </c>
      <c r="I1040">
        <v>63.139999389648402</v>
      </c>
      <c r="J1040">
        <v>924.86</v>
      </c>
      <c r="K1040">
        <v>2723.06005859375</v>
      </c>
      <c r="L1040">
        <v>6376.1298828125</v>
      </c>
      <c r="M1040">
        <v>83.247276306152301</v>
      </c>
    </row>
    <row r="1041" spans="1:13" x14ac:dyDescent="0.25">
      <c r="A1041" s="1">
        <v>43409</v>
      </c>
      <c r="B1041" s="2">
        <v>36590000</v>
      </c>
      <c r="C1041">
        <v>1231.3</v>
      </c>
      <c r="D1041" s="2">
        <f t="shared" si="16"/>
        <v>34602652.576800004</v>
      </c>
      <c r="E1041" s="2">
        <v>1985826</v>
      </c>
      <c r="F1041" s="2">
        <v>23310</v>
      </c>
      <c r="G1041">
        <v>96.349998474121094</v>
      </c>
      <c r="H1041">
        <v>3.20099997520447</v>
      </c>
      <c r="I1041">
        <v>63.099998474121101</v>
      </c>
      <c r="J1041">
        <v>925.53</v>
      </c>
      <c r="K1041">
        <v>2738.31005859375</v>
      </c>
      <c r="L1041">
        <v>6419.66015625</v>
      </c>
      <c r="M1041">
        <v>86.150382995605497</v>
      </c>
    </row>
    <row r="1042" spans="1:13" x14ac:dyDescent="0.25">
      <c r="A1042" s="1">
        <v>43410</v>
      </c>
      <c r="B1042" s="2">
        <v>36540000</v>
      </c>
      <c r="C1042">
        <v>1226.8</v>
      </c>
      <c r="D1042" s="2">
        <f t="shared" si="16"/>
        <v>34498376.615999997</v>
      </c>
      <c r="E1042" s="2">
        <v>2040107</v>
      </c>
      <c r="F1042" s="2">
        <v>23325</v>
      </c>
      <c r="G1042">
        <v>96.319999694824205</v>
      </c>
      <c r="H1042">
        <v>3.21399998664856</v>
      </c>
      <c r="I1042">
        <v>62.209999084472699</v>
      </c>
      <c r="J1042">
        <v>922.05</v>
      </c>
      <c r="K1042">
        <v>2755.44995117188</v>
      </c>
      <c r="L1042">
        <v>6461.009765625</v>
      </c>
      <c r="M1042">
        <v>79.413825988769503</v>
      </c>
    </row>
    <row r="1043" spans="1:13" x14ac:dyDescent="0.25">
      <c r="A1043" s="1">
        <v>43411</v>
      </c>
      <c r="B1043" s="2">
        <v>36570000</v>
      </c>
      <c r="C1043">
        <v>1226.1099999999999</v>
      </c>
      <c r="D1043" s="2">
        <f t="shared" si="16"/>
        <v>34480451.586415999</v>
      </c>
      <c r="E1043" s="2">
        <v>2088033</v>
      </c>
      <c r="F1043" s="2">
        <v>23326</v>
      </c>
      <c r="G1043">
        <v>96</v>
      </c>
      <c r="H1043">
        <v>3.2130000591278098</v>
      </c>
      <c r="I1043">
        <v>61.669998168945298</v>
      </c>
      <c r="J1043">
        <v>922.16</v>
      </c>
      <c r="K1043">
        <v>2813.88989257813</v>
      </c>
      <c r="L1043">
        <v>6530.14013671875</v>
      </c>
      <c r="M1043">
        <v>87.828987121582003</v>
      </c>
    </row>
    <row r="1044" spans="1:13" x14ac:dyDescent="0.25">
      <c r="A1044" s="1">
        <v>43412</v>
      </c>
      <c r="B1044" s="2">
        <v>36530000</v>
      </c>
      <c r="C1044">
        <v>1223.54</v>
      </c>
      <c r="D1044" s="2">
        <f t="shared" si="16"/>
        <v>34396377.696031995</v>
      </c>
      <c r="E1044" s="2">
        <v>2132110</v>
      </c>
      <c r="F1044" s="2">
        <v>23318</v>
      </c>
      <c r="G1044">
        <v>96.639999389648395</v>
      </c>
      <c r="H1044">
        <v>3.2339999675750701</v>
      </c>
      <c r="I1044">
        <v>60.669998168945298</v>
      </c>
      <c r="J1044">
        <v>926.28</v>
      </c>
      <c r="K1044">
        <v>2806.830078125</v>
      </c>
      <c r="L1044">
        <v>6453.72021484375</v>
      </c>
      <c r="M1044">
        <v>82.024436950683594</v>
      </c>
    </row>
    <row r="1045" spans="1:13" x14ac:dyDescent="0.25">
      <c r="A1045" s="1">
        <v>43413</v>
      </c>
      <c r="B1045" s="2">
        <v>36510000</v>
      </c>
      <c r="C1045">
        <v>1209.5999999999999</v>
      </c>
      <c r="D1045" s="2">
        <f t="shared" si="16"/>
        <v>33963661.670399994</v>
      </c>
      <c r="E1045" s="2">
        <v>2544845</v>
      </c>
      <c r="F1045" s="2">
        <v>23290</v>
      </c>
      <c r="G1045">
        <v>96.910003662109403</v>
      </c>
      <c r="H1045">
        <v>3.1889998912811302</v>
      </c>
      <c r="I1045">
        <v>60.189998626708999</v>
      </c>
      <c r="J1045">
        <v>914.29</v>
      </c>
      <c r="K1045">
        <v>2781.01000976563</v>
      </c>
      <c r="L1045">
        <v>6385.6201171875</v>
      </c>
      <c r="M1045">
        <v>83.592872619628906</v>
      </c>
    </row>
    <row r="1046" spans="1:13" x14ac:dyDescent="0.25">
      <c r="A1046" s="1">
        <v>43414</v>
      </c>
      <c r="B1046" s="2">
        <v>36500000</v>
      </c>
      <c r="C1046">
        <v>1209.5999999999999</v>
      </c>
      <c r="D1046" s="2">
        <f t="shared" si="16"/>
        <v>33963661.670399994</v>
      </c>
      <c r="E1046" s="2">
        <v>2534845</v>
      </c>
      <c r="F1046" s="2">
        <v>23290</v>
      </c>
      <c r="G1046">
        <v>96.910003662109403</v>
      </c>
      <c r="H1046">
        <v>3.1889998912811302</v>
      </c>
      <c r="I1046">
        <v>60.189998626708999</v>
      </c>
      <c r="J1046">
        <v>914.29</v>
      </c>
      <c r="K1046">
        <v>2781.01000976563</v>
      </c>
      <c r="L1046">
        <v>6409.22021484375</v>
      </c>
      <c r="M1046">
        <v>82.119804382324205</v>
      </c>
    </row>
    <row r="1047" spans="1:13" x14ac:dyDescent="0.25">
      <c r="A1047" s="1">
        <v>43415</v>
      </c>
      <c r="B1047" s="2">
        <v>36500000</v>
      </c>
      <c r="C1047">
        <v>1209.5999999999999</v>
      </c>
      <c r="D1047" s="2">
        <f t="shared" si="16"/>
        <v>33963661.670399994</v>
      </c>
      <c r="E1047" s="2">
        <v>2534845</v>
      </c>
      <c r="F1047" s="2">
        <v>23290</v>
      </c>
      <c r="G1047">
        <v>96.910003662109403</v>
      </c>
      <c r="H1047">
        <v>3.1889998912811302</v>
      </c>
      <c r="I1047">
        <v>60.189998626708999</v>
      </c>
      <c r="J1047">
        <v>914.29</v>
      </c>
      <c r="K1047">
        <v>2781.01000976563</v>
      </c>
      <c r="L1047">
        <v>6411.27001953125</v>
      </c>
      <c r="M1047">
        <v>79.012550354003906</v>
      </c>
    </row>
    <row r="1048" spans="1:13" x14ac:dyDescent="0.25">
      <c r="A1048" s="1">
        <v>43416</v>
      </c>
      <c r="B1048" s="2">
        <v>36480000</v>
      </c>
      <c r="C1048">
        <v>1200.6500000000001</v>
      </c>
      <c r="D1048" s="2">
        <f t="shared" si="16"/>
        <v>33726834.812000006</v>
      </c>
      <c r="E1048" s="2">
        <v>2751683</v>
      </c>
      <c r="F1048" s="2">
        <v>23300</v>
      </c>
      <c r="G1048">
        <v>97.540000915527301</v>
      </c>
      <c r="H1048">
        <v>3.1860001087188698</v>
      </c>
      <c r="I1048">
        <v>59.930000305175803</v>
      </c>
      <c r="J1048">
        <v>918.12</v>
      </c>
      <c r="K1048">
        <v>2726.21997070313</v>
      </c>
      <c r="L1048">
        <v>6371.27001953125</v>
      </c>
      <c r="M1048">
        <v>68.735412597656193</v>
      </c>
    </row>
    <row r="1049" spans="1:13" x14ac:dyDescent="0.25">
      <c r="A1049" s="1">
        <v>43417</v>
      </c>
      <c r="B1049" s="2">
        <v>36480000</v>
      </c>
      <c r="C1049">
        <v>1202.3499999999999</v>
      </c>
      <c r="D1049" s="2">
        <f t="shared" si="16"/>
        <v>33786185.053279996</v>
      </c>
      <c r="E1049" s="2">
        <v>2692330</v>
      </c>
      <c r="F1049" s="2">
        <v>23308</v>
      </c>
      <c r="G1049">
        <v>97.300003051757798</v>
      </c>
      <c r="H1049">
        <v>3.1449999809265101</v>
      </c>
      <c r="I1049">
        <v>55.689998626708999</v>
      </c>
      <c r="J1049">
        <v>905.38</v>
      </c>
      <c r="K1049">
        <v>2722.17993164063</v>
      </c>
      <c r="L1049">
        <v>6359.490234375</v>
      </c>
      <c r="M1049">
        <v>80.121009826660199</v>
      </c>
    </row>
    <row r="1050" spans="1:13" x14ac:dyDescent="0.25">
      <c r="A1050" s="1">
        <v>43418</v>
      </c>
      <c r="B1050" s="2">
        <v>36500000</v>
      </c>
      <c r="C1050">
        <v>1210.9100000000001</v>
      </c>
      <c r="D1050" s="2">
        <f t="shared" si="16"/>
        <v>34036941.233240001</v>
      </c>
      <c r="E1050" s="2">
        <v>2461563</v>
      </c>
      <c r="F1050" s="2">
        <v>23315</v>
      </c>
      <c r="G1050">
        <v>96.800003051757798</v>
      </c>
      <c r="H1050">
        <v>3.1199998855590798</v>
      </c>
      <c r="I1050">
        <v>56.25</v>
      </c>
      <c r="J1050">
        <v>900.93</v>
      </c>
      <c r="K1050">
        <v>2701.580078125</v>
      </c>
      <c r="L1050">
        <v>5738.35009765625</v>
      </c>
      <c r="M1050">
        <v>64.8271484375</v>
      </c>
    </row>
    <row r="1051" spans="1:13" x14ac:dyDescent="0.25">
      <c r="A1051" s="1">
        <v>43419</v>
      </c>
      <c r="B1051" s="2">
        <v>36580000</v>
      </c>
      <c r="C1051">
        <v>1213</v>
      </c>
      <c r="D1051" s="2">
        <f t="shared" si="16"/>
        <v>34085451.382399999</v>
      </c>
      <c r="E1051" s="2">
        <v>2493050</v>
      </c>
      <c r="F1051" s="2">
        <v>23308</v>
      </c>
      <c r="G1051">
        <v>96.930000305175795</v>
      </c>
      <c r="H1051">
        <v>3.1180000305175799</v>
      </c>
      <c r="I1051">
        <v>56.459999084472699</v>
      </c>
      <c r="J1051">
        <v>897.15</v>
      </c>
      <c r="K1051">
        <v>2730.19995117188</v>
      </c>
      <c r="L1051">
        <v>5648.02978515625</v>
      </c>
      <c r="M1051">
        <v>71.404113769531193</v>
      </c>
    </row>
    <row r="1052" spans="1:13" x14ac:dyDescent="0.25">
      <c r="A1052" s="1">
        <v>43420</v>
      </c>
      <c r="B1052" s="2">
        <v>36640000</v>
      </c>
      <c r="C1052">
        <v>1221.47</v>
      </c>
      <c r="D1052" s="2">
        <f t="shared" si="16"/>
        <v>34320514.230991997</v>
      </c>
      <c r="E1052" s="2">
        <v>2317977</v>
      </c>
      <c r="F1052" s="2">
        <v>23306</v>
      </c>
      <c r="G1052">
        <v>96.470001220703097</v>
      </c>
      <c r="H1052">
        <v>3.0739998817443901</v>
      </c>
      <c r="I1052">
        <v>56.459999084472699</v>
      </c>
      <c r="J1052">
        <v>898.19</v>
      </c>
      <c r="K1052">
        <v>2736.27001953125</v>
      </c>
      <c r="L1052">
        <v>5575.5498046875</v>
      </c>
      <c r="M1052">
        <v>61.428825378417997</v>
      </c>
    </row>
    <row r="1053" spans="1:13" x14ac:dyDescent="0.25">
      <c r="A1053" s="1">
        <v>43421</v>
      </c>
      <c r="B1053" s="2">
        <v>36680000</v>
      </c>
      <c r="C1053">
        <v>1221.47</v>
      </c>
      <c r="D1053" s="2">
        <f t="shared" si="16"/>
        <v>34320514.230991997</v>
      </c>
      <c r="E1053" s="2">
        <v>2357977</v>
      </c>
      <c r="F1053" s="2">
        <v>23306</v>
      </c>
      <c r="G1053">
        <v>96.470001220703097</v>
      </c>
      <c r="H1053">
        <v>3.0739998817443901</v>
      </c>
      <c r="I1053">
        <v>56.459999084472699</v>
      </c>
      <c r="J1053">
        <v>898.19</v>
      </c>
      <c r="K1053">
        <v>2736.27001953125</v>
      </c>
      <c r="L1053">
        <v>5554.330078125</v>
      </c>
      <c r="M1053">
        <v>62.568233489990199</v>
      </c>
    </row>
    <row r="1054" spans="1:13" x14ac:dyDescent="0.25">
      <c r="A1054" s="1">
        <v>43422</v>
      </c>
      <c r="B1054" s="2">
        <v>36680000</v>
      </c>
      <c r="C1054">
        <v>1221.47</v>
      </c>
      <c r="D1054" s="2">
        <f t="shared" si="16"/>
        <v>34320514.230991997</v>
      </c>
      <c r="E1054" s="2">
        <v>2357977</v>
      </c>
      <c r="F1054" s="2">
        <v>23306</v>
      </c>
      <c r="G1054">
        <v>96.470001220703097</v>
      </c>
      <c r="H1054">
        <v>3.0739998817443901</v>
      </c>
      <c r="I1054">
        <v>56.459999084472699</v>
      </c>
      <c r="J1054">
        <v>898.19</v>
      </c>
      <c r="K1054">
        <v>2736.27001953125</v>
      </c>
      <c r="L1054">
        <v>5623.5400390625</v>
      </c>
      <c r="M1054">
        <v>64.312545776367202</v>
      </c>
    </row>
    <row r="1055" spans="1:13" x14ac:dyDescent="0.25">
      <c r="A1055" s="1">
        <v>43423</v>
      </c>
      <c r="B1055" s="2">
        <v>36650000</v>
      </c>
      <c r="C1055">
        <v>1224.05</v>
      </c>
      <c r="D1055" s="2">
        <f t="shared" si="16"/>
        <v>34398909.190800004</v>
      </c>
      <c r="E1055" s="2">
        <v>2249579</v>
      </c>
      <c r="F1055" s="2">
        <v>23310</v>
      </c>
      <c r="G1055">
        <v>96.190002441406193</v>
      </c>
      <c r="H1055">
        <v>3.0569999217987101</v>
      </c>
      <c r="I1055">
        <v>56.759998321533203</v>
      </c>
      <c r="J1055">
        <v>916.06</v>
      </c>
      <c r="K1055">
        <v>2690.72998046875</v>
      </c>
      <c r="L1055">
        <v>4871.490234375</v>
      </c>
      <c r="M1055">
        <v>66.159774780273395</v>
      </c>
    </row>
    <row r="1056" spans="1:13" x14ac:dyDescent="0.25">
      <c r="A1056" s="1">
        <v>43424</v>
      </c>
      <c r="B1056" s="2">
        <v>36620000</v>
      </c>
      <c r="C1056">
        <v>1221.55</v>
      </c>
      <c r="D1056" s="2">
        <f t="shared" si="16"/>
        <v>34366943.06848</v>
      </c>
      <c r="E1056" s="2">
        <v>2251546</v>
      </c>
      <c r="F1056" s="2">
        <v>23336</v>
      </c>
      <c r="G1056">
        <v>96.809997558593807</v>
      </c>
      <c r="H1056">
        <v>3.0480000972747798</v>
      </c>
      <c r="I1056">
        <v>53.430000305175803</v>
      </c>
      <c r="J1056">
        <v>919.02</v>
      </c>
      <c r="K1056">
        <v>2641.88989257813</v>
      </c>
      <c r="L1056">
        <v>4451.8701171875</v>
      </c>
      <c r="M1056">
        <v>54.125160217285199</v>
      </c>
    </row>
    <row r="1057" spans="1:13" x14ac:dyDescent="0.25">
      <c r="A1057" s="1">
        <v>43425</v>
      </c>
      <c r="B1057" s="2">
        <v>36590000</v>
      </c>
      <c r="C1057">
        <v>1226.02</v>
      </c>
      <c r="D1057" s="2">
        <f t="shared" si="16"/>
        <v>34516350.954623997</v>
      </c>
      <c r="E1057" s="2">
        <v>2072132</v>
      </c>
      <c r="F1057" s="2">
        <v>23352</v>
      </c>
      <c r="G1057">
        <v>96.709999084472699</v>
      </c>
      <c r="H1057">
        <v>3.0610001087188698</v>
      </c>
      <c r="I1057">
        <v>54.630001068115199</v>
      </c>
      <c r="J1057">
        <v>922.56</v>
      </c>
      <c r="K1057">
        <v>2649.92993164063</v>
      </c>
      <c r="L1057">
        <v>4602.169921875</v>
      </c>
      <c r="M1057">
        <v>61.446823120117202</v>
      </c>
    </row>
    <row r="1058" spans="1:13" x14ac:dyDescent="0.25">
      <c r="A1058" s="1">
        <v>43426</v>
      </c>
      <c r="B1058" s="2">
        <v>36570000</v>
      </c>
      <c r="C1058">
        <v>1227.45</v>
      </c>
      <c r="D1058" s="2">
        <f t="shared" si="16"/>
        <v>34546251.293399997</v>
      </c>
      <c r="E1058" s="2">
        <v>2022230</v>
      </c>
      <c r="F1058" s="2">
        <v>23345</v>
      </c>
      <c r="G1058">
        <v>96.709999084472699</v>
      </c>
      <c r="H1058">
        <v>3.0610001087188698</v>
      </c>
      <c r="I1058">
        <v>54.630001068115199</v>
      </c>
      <c r="J1058">
        <v>924.42</v>
      </c>
      <c r="K1058">
        <v>2649.92993164063</v>
      </c>
      <c r="L1058">
        <v>4365.93994140625</v>
      </c>
      <c r="M1058">
        <v>54.532546997070298</v>
      </c>
    </row>
    <row r="1059" spans="1:13" x14ac:dyDescent="0.25">
      <c r="A1059" s="1">
        <v>43427</v>
      </c>
      <c r="B1059" s="2">
        <v>36540000</v>
      </c>
      <c r="C1059">
        <v>1223.19</v>
      </c>
      <c r="D1059" s="2">
        <f t="shared" si="16"/>
        <v>34448474.903039999</v>
      </c>
      <c r="E1059" s="2">
        <v>2090011</v>
      </c>
      <c r="F1059" s="2">
        <v>23360</v>
      </c>
      <c r="G1059">
        <v>96.919998168945298</v>
      </c>
      <c r="H1059">
        <v>3.0539999008178702</v>
      </c>
      <c r="I1059">
        <v>50.419998168945298</v>
      </c>
      <c r="J1059">
        <v>917.97</v>
      </c>
      <c r="K1059">
        <v>2632.56005859375</v>
      </c>
      <c r="L1059">
        <v>4347.10986328125</v>
      </c>
      <c r="M1059">
        <v>67.496887207031193</v>
      </c>
    </row>
    <row r="1060" spans="1:13" x14ac:dyDescent="0.25">
      <c r="A1060" s="1">
        <v>43428</v>
      </c>
      <c r="B1060" s="2">
        <v>36540000</v>
      </c>
      <c r="C1060">
        <v>1223.19</v>
      </c>
      <c r="D1060" s="2">
        <f t="shared" si="16"/>
        <v>34448474.903039999</v>
      </c>
      <c r="E1060" s="2">
        <v>2090011</v>
      </c>
      <c r="F1060" s="2">
        <v>23360</v>
      </c>
      <c r="G1060">
        <v>96.919998168945298</v>
      </c>
      <c r="H1060">
        <v>3.0539999008178702</v>
      </c>
      <c r="I1060">
        <v>50.419998168945298</v>
      </c>
      <c r="J1060">
        <v>917.97</v>
      </c>
      <c r="K1060">
        <v>2632.56005859375</v>
      </c>
      <c r="L1060">
        <v>3880.76000976563</v>
      </c>
      <c r="M1060">
        <v>70.992385864257798</v>
      </c>
    </row>
    <row r="1061" spans="1:13" x14ac:dyDescent="0.25">
      <c r="A1061" s="1">
        <v>43429</v>
      </c>
      <c r="B1061" s="2">
        <v>36540000</v>
      </c>
      <c r="C1061">
        <v>1223.19</v>
      </c>
      <c r="D1061" s="2">
        <f t="shared" si="16"/>
        <v>34448474.903039999</v>
      </c>
      <c r="E1061" s="2">
        <v>2090011</v>
      </c>
      <c r="F1061" s="2">
        <v>23360</v>
      </c>
      <c r="G1061">
        <v>96.919998168945298</v>
      </c>
      <c r="H1061">
        <v>3.0539999008178702</v>
      </c>
      <c r="I1061">
        <v>50.419998168945298</v>
      </c>
      <c r="J1061">
        <v>917.97</v>
      </c>
      <c r="K1061">
        <v>2632.56005859375</v>
      </c>
      <c r="L1061">
        <v>4009.96997070313</v>
      </c>
      <c r="M1061">
        <v>74.908386230468693</v>
      </c>
    </row>
    <row r="1062" spans="1:13" x14ac:dyDescent="0.25">
      <c r="A1062" s="1">
        <v>43430</v>
      </c>
      <c r="B1062" s="2">
        <v>36530000</v>
      </c>
      <c r="C1062">
        <v>1222.3699999999999</v>
      </c>
      <c r="D1062" s="2">
        <f t="shared" si="16"/>
        <v>34395907.608479999</v>
      </c>
      <c r="E1062" s="2">
        <v>2132580</v>
      </c>
      <c r="F1062" s="2">
        <v>23340</v>
      </c>
      <c r="G1062">
        <v>97.069999694824205</v>
      </c>
      <c r="H1062">
        <v>3.07200002670288</v>
      </c>
      <c r="I1062">
        <v>51.630001068115199</v>
      </c>
      <c r="J1062">
        <v>921.03</v>
      </c>
      <c r="K1062">
        <v>2673.44995117188</v>
      </c>
      <c r="L1062">
        <v>3779.1298828125</v>
      </c>
      <c r="M1062">
        <v>81.420402526855497</v>
      </c>
    </row>
    <row r="1063" spans="1:13" x14ac:dyDescent="0.25">
      <c r="A1063" s="1">
        <v>43431</v>
      </c>
      <c r="B1063" s="2">
        <v>36480000</v>
      </c>
      <c r="C1063">
        <v>1214.69</v>
      </c>
      <c r="D1063" s="2">
        <f t="shared" si="16"/>
        <v>34187124.513080001</v>
      </c>
      <c r="E1063" s="2">
        <v>2291373</v>
      </c>
      <c r="F1063" s="2">
        <v>23345</v>
      </c>
      <c r="G1063">
        <v>97.370002746582003</v>
      </c>
      <c r="H1063">
        <v>3.0550000667571999</v>
      </c>
      <c r="I1063">
        <v>51.560001373291001</v>
      </c>
      <c r="J1063">
        <v>923.12</v>
      </c>
      <c r="K1063">
        <v>2682.169921875</v>
      </c>
      <c r="L1063">
        <v>3820.71997070313</v>
      </c>
      <c r="M1063">
        <v>91.686416625976605</v>
      </c>
    </row>
    <row r="1064" spans="1:13" x14ac:dyDescent="0.25">
      <c r="A1064" s="1">
        <v>43432</v>
      </c>
      <c r="B1064" s="2">
        <v>36450000</v>
      </c>
      <c r="C1064">
        <v>1221.1099999999999</v>
      </c>
      <c r="D1064" s="2">
        <f t="shared" si="16"/>
        <v>34353091.990359999</v>
      </c>
      <c r="E1064" s="2">
        <v>2095398</v>
      </c>
      <c r="F1064" s="2">
        <v>23335</v>
      </c>
      <c r="G1064">
        <v>96.790000915527301</v>
      </c>
      <c r="H1064">
        <v>3.0439999103546098</v>
      </c>
      <c r="I1064">
        <v>50.290000915527301</v>
      </c>
      <c r="J1064">
        <v>930.2</v>
      </c>
      <c r="K1064">
        <v>2743.7900390625</v>
      </c>
      <c r="L1064">
        <v>4257.419921875</v>
      </c>
      <c r="M1064">
        <v>94.009666442871094</v>
      </c>
    </row>
    <row r="1065" spans="1:13" x14ac:dyDescent="0.25">
      <c r="A1065" s="1">
        <v>43433</v>
      </c>
      <c r="B1065" s="2">
        <v>36500000</v>
      </c>
      <c r="C1065">
        <v>1223.99</v>
      </c>
      <c r="D1065" s="2">
        <f t="shared" si="16"/>
        <v>34422308.958488002</v>
      </c>
      <c r="E1065" s="2">
        <v>2076178</v>
      </c>
      <c r="F1065" s="2">
        <v>23327</v>
      </c>
      <c r="G1065">
        <v>96.779998779296903</v>
      </c>
      <c r="H1065">
        <v>3.0350000858306898</v>
      </c>
      <c r="I1065">
        <v>51.450000762939503</v>
      </c>
      <c r="J1065">
        <v>926.79</v>
      </c>
      <c r="K1065">
        <v>2737.80004882813</v>
      </c>
      <c r="L1065">
        <v>4278.8466796875</v>
      </c>
      <c r="M1065">
        <v>99.375289916992202</v>
      </c>
    </row>
    <row r="1066" spans="1:13" x14ac:dyDescent="0.25">
      <c r="A1066" s="1">
        <v>43434</v>
      </c>
      <c r="B1066" s="2">
        <v>36480000</v>
      </c>
      <c r="C1066">
        <v>1221.97</v>
      </c>
      <c r="D1066" s="2">
        <f t="shared" si="16"/>
        <v>34347821.951080002</v>
      </c>
      <c r="E1066" s="2">
        <v>2130668</v>
      </c>
      <c r="F1066" s="2">
        <v>23315</v>
      </c>
      <c r="G1066">
        <v>97.269996643066406</v>
      </c>
      <c r="H1066">
        <v>3.01300001144409</v>
      </c>
      <c r="I1066">
        <v>50.930000305175803</v>
      </c>
      <c r="J1066">
        <v>926.54</v>
      </c>
      <c r="K1066">
        <v>2760.169921875</v>
      </c>
      <c r="L1066">
        <v>4017.2685546875</v>
      </c>
      <c r="M1066">
        <v>100.359703063965</v>
      </c>
    </row>
    <row r="1067" spans="1:13" x14ac:dyDescent="0.25">
      <c r="A1067" s="1">
        <v>43435</v>
      </c>
      <c r="B1067" s="2">
        <v>36480000</v>
      </c>
      <c r="C1067">
        <v>1221.97</v>
      </c>
      <c r="D1067" s="2">
        <f t="shared" si="16"/>
        <v>34347821.951080002</v>
      </c>
      <c r="E1067" s="2">
        <v>2130668</v>
      </c>
      <c r="F1067" s="2">
        <v>23315</v>
      </c>
      <c r="G1067">
        <v>97.269996643066406</v>
      </c>
      <c r="H1067">
        <v>3.01300001144409</v>
      </c>
      <c r="I1067">
        <v>50.930000305175803</v>
      </c>
      <c r="J1067">
        <v>926.54</v>
      </c>
      <c r="K1067">
        <v>2760.169921875</v>
      </c>
      <c r="L1067">
        <v>4214.671875</v>
      </c>
      <c r="M1067">
        <v>97.948547363281193</v>
      </c>
    </row>
    <row r="1068" spans="1:13" x14ac:dyDescent="0.25">
      <c r="A1068" s="1">
        <v>43436</v>
      </c>
      <c r="B1068" s="2">
        <v>36480000</v>
      </c>
      <c r="C1068">
        <v>1221.97</v>
      </c>
      <c r="D1068" s="2">
        <f t="shared" si="16"/>
        <v>34347821.951080002</v>
      </c>
      <c r="E1068" s="2">
        <v>2130668</v>
      </c>
      <c r="F1068" s="2">
        <v>23315</v>
      </c>
      <c r="G1068">
        <v>97.269996643066406</v>
      </c>
      <c r="H1068">
        <v>3.01300001144409</v>
      </c>
      <c r="I1068">
        <v>50.930000305175803</v>
      </c>
      <c r="J1068">
        <v>926.54</v>
      </c>
      <c r="K1068">
        <v>2760.169921875</v>
      </c>
      <c r="L1068">
        <v>4139.8779296875</v>
      </c>
      <c r="M1068">
        <v>92.121353149414105</v>
      </c>
    </row>
    <row r="1069" spans="1:13" x14ac:dyDescent="0.25">
      <c r="A1069" s="1">
        <v>43437</v>
      </c>
      <c r="B1069" s="2">
        <v>36480000</v>
      </c>
      <c r="C1069">
        <v>1231.08</v>
      </c>
      <c r="D1069" s="2">
        <f t="shared" si="16"/>
        <v>34581628.1184</v>
      </c>
      <c r="E1069" s="2">
        <v>1896852</v>
      </c>
      <c r="F1069" s="2">
        <v>23300</v>
      </c>
      <c r="G1069">
        <v>97.040000915527301</v>
      </c>
      <c r="H1069">
        <v>2.9920001029968302</v>
      </c>
      <c r="I1069">
        <v>52.950000762939503</v>
      </c>
      <c r="J1069">
        <v>951.59</v>
      </c>
      <c r="K1069">
        <v>2790.3701171875</v>
      </c>
      <c r="L1069">
        <v>3894.130859375</v>
      </c>
      <c r="M1069">
        <v>84.8260498046875</v>
      </c>
    </row>
    <row r="1070" spans="1:13" x14ac:dyDescent="0.25">
      <c r="A1070" s="1">
        <v>43438</v>
      </c>
      <c r="B1070" s="2">
        <v>36490000</v>
      </c>
      <c r="C1070">
        <v>1238.55</v>
      </c>
      <c r="D1070" s="2">
        <f t="shared" si="16"/>
        <v>34766079.674039997</v>
      </c>
      <c r="E1070" s="2">
        <v>1722392</v>
      </c>
      <c r="F1070" s="2">
        <v>23283</v>
      </c>
      <c r="G1070">
        <v>96.970001220703097</v>
      </c>
      <c r="H1070">
        <v>2.92400002479553</v>
      </c>
      <c r="I1070">
        <v>53.25</v>
      </c>
      <c r="J1070">
        <v>958.84</v>
      </c>
      <c r="K1070">
        <v>2700.06005859375</v>
      </c>
      <c r="L1070">
        <v>3956.89379882813</v>
      </c>
      <c r="M1070">
        <v>80.505645751953097</v>
      </c>
    </row>
    <row r="1071" spans="1:13" x14ac:dyDescent="0.25">
      <c r="A1071" s="1">
        <v>43439</v>
      </c>
      <c r="B1071" s="2">
        <v>36460000</v>
      </c>
      <c r="C1071">
        <v>1237.56</v>
      </c>
      <c r="D1071" s="2">
        <f t="shared" si="16"/>
        <v>34772606.442815997</v>
      </c>
      <c r="E1071" s="2">
        <v>1685865</v>
      </c>
      <c r="F1071" s="2">
        <v>23306</v>
      </c>
      <c r="G1071">
        <v>96.970001220703097</v>
      </c>
      <c r="H1071">
        <v>2.92400002479553</v>
      </c>
      <c r="I1071">
        <v>53.25</v>
      </c>
      <c r="J1071">
        <v>957.14</v>
      </c>
      <c r="K1071">
        <v>2700.06005859375</v>
      </c>
      <c r="L1071">
        <v>3753.99487304688</v>
      </c>
      <c r="M1071">
        <v>80.862525939941406</v>
      </c>
    </row>
    <row r="1072" spans="1:13" x14ac:dyDescent="0.25">
      <c r="A1072" s="1">
        <v>43440</v>
      </c>
      <c r="B1072" s="2">
        <v>36420000</v>
      </c>
      <c r="C1072">
        <v>1237.99</v>
      </c>
      <c r="D1072" s="2">
        <f t="shared" si="16"/>
        <v>34823493.999008</v>
      </c>
      <c r="E1072" s="2">
        <v>1594975</v>
      </c>
      <c r="F1072" s="2">
        <v>23332</v>
      </c>
      <c r="G1072">
        <v>96.809997558593807</v>
      </c>
      <c r="H1072">
        <v>2.8759999275207502</v>
      </c>
      <c r="I1072">
        <v>51.490001678466797</v>
      </c>
      <c r="J1072">
        <v>954.82</v>
      </c>
      <c r="K1072">
        <v>2695.94995117188</v>
      </c>
      <c r="L1072">
        <v>3521.10180664063</v>
      </c>
      <c r="M1072">
        <v>85.899810791015597</v>
      </c>
    </row>
    <row r="1073" spans="1:13" x14ac:dyDescent="0.25">
      <c r="A1073" s="1">
        <v>43441</v>
      </c>
      <c r="B1073" s="2">
        <v>36430000</v>
      </c>
      <c r="C1073">
        <v>1248.0999999999999</v>
      </c>
      <c r="D1073" s="2">
        <f t="shared" si="16"/>
        <v>35074775.181599997</v>
      </c>
      <c r="E1073" s="2">
        <v>1353683</v>
      </c>
      <c r="F1073" s="2">
        <v>23310</v>
      </c>
      <c r="G1073">
        <v>96.510002136230497</v>
      </c>
      <c r="H1073">
        <v>2.8499999046325701</v>
      </c>
      <c r="I1073">
        <v>52.610000610351598</v>
      </c>
      <c r="J1073">
        <v>958.59</v>
      </c>
      <c r="K1073">
        <v>2633.080078125</v>
      </c>
      <c r="L1073">
        <v>3419.93725585938</v>
      </c>
      <c r="M1073">
        <v>93.599411010742202</v>
      </c>
    </row>
    <row r="1074" spans="1:13" x14ac:dyDescent="0.25">
      <c r="A1074" s="1">
        <v>43442</v>
      </c>
      <c r="B1074" s="2">
        <v>36490000</v>
      </c>
      <c r="C1074">
        <v>1248.0999999999999</v>
      </c>
      <c r="D1074" s="2">
        <f t="shared" si="16"/>
        <v>35074775.181599997</v>
      </c>
      <c r="E1074" s="2">
        <v>1413683</v>
      </c>
      <c r="F1074" s="2">
        <v>23310</v>
      </c>
      <c r="G1074">
        <v>96.510002136230497</v>
      </c>
      <c r="H1074">
        <v>2.8499999046325701</v>
      </c>
      <c r="I1074">
        <v>52.610000610351598</v>
      </c>
      <c r="J1074">
        <v>958.59</v>
      </c>
      <c r="K1074">
        <v>2633.080078125</v>
      </c>
      <c r="L1074">
        <v>3476.11474609375</v>
      </c>
      <c r="M1074">
        <v>96.967208862304702</v>
      </c>
    </row>
    <row r="1075" spans="1:13" x14ac:dyDescent="0.25">
      <c r="A1075" s="1">
        <v>43443</v>
      </c>
      <c r="B1075" s="2">
        <v>36490000</v>
      </c>
      <c r="C1075">
        <v>1248.0999999999999</v>
      </c>
      <c r="D1075" s="2">
        <f t="shared" si="16"/>
        <v>35074775.181599997</v>
      </c>
      <c r="E1075" s="2">
        <v>1413683</v>
      </c>
      <c r="F1075" s="2">
        <v>23310</v>
      </c>
      <c r="G1075">
        <v>96.510002136230497</v>
      </c>
      <c r="H1075">
        <v>2.8499999046325701</v>
      </c>
      <c r="I1075">
        <v>52.610000610351598</v>
      </c>
      <c r="J1075">
        <v>958.59</v>
      </c>
      <c r="K1075">
        <v>2633.080078125</v>
      </c>
      <c r="L1075">
        <v>3614.234375</v>
      </c>
      <c r="M1075">
        <v>98.996002197265597</v>
      </c>
    </row>
    <row r="1076" spans="1:13" x14ac:dyDescent="0.25">
      <c r="A1076" s="1">
        <v>43444</v>
      </c>
      <c r="B1076" s="2">
        <v>36510000</v>
      </c>
      <c r="C1076">
        <v>1244.5899999999999</v>
      </c>
      <c r="D1076" s="2">
        <f t="shared" si="16"/>
        <v>34968632.891719997</v>
      </c>
      <c r="E1076" s="2">
        <v>1539830</v>
      </c>
      <c r="F1076" s="2">
        <v>23305</v>
      </c>
      <c r="G1076">
        <v>97.220001220703097</v>
      </c>
      <c r="H1076">
        <v>2.8559999465942401</v>
      </c>
      <c r="I1076">
        <v>51</v>
      </c>
      <c r="J1076">
        <v>955.89</v>
      </c>
      <c r="K1076">
        <v>2637.71997070313</v>
      </c>
      <c r="L1076">
        <v>3502.65600585938</v>
      </c>
      <c r="M1076">
        <v>104.81908416748</v>
      </c>
    </row>
    <row r="1077" spans="1:13" x14ac:dyDescent="0.25">
      <c r="A1077" s="1">
        <v>43445</v>
      </c>
      <c r="B1077" s="2">
        <v>36470000</v>
      </c>
      <c r="C1077">
        <v>1242.94</v>
      </c>
      <c r="D1077" s="2">
        <f t="shared" si="16"/>
        <v>34914781.211199999</v>
      </c>
      <c r="E1077" s="2">
        <v>1553684</v>
      </c>
      <c r="F1077" s="2">
        <v>23300</v>
      </c>
      <c r="G1077">
        <v>97.389999389648395</v>
      </c>
      <c r="H1077">
        <v>2.87899994850159</v>
      </c>
      <c r="I1077">
        <v>51.650001525878899</v>
      </c>
      <c r="J1077">
        <v>954.58</v>
      </c>
      <c r="K1077">
        <v>2636.78002929688</v>
      </c>
      <c r="L1077">
        <v>3424.58813476563</v>
      </c>
      <c r="M1077">
        <v>104.20855712890599</v>
      </c>
    </row>
    <row r="1078" spans="1:13" x14ac:dyDescent="0.25">
      <c r="A1078" s="1">
        <v>43446</v>
      </c>
      <c r="B1078" s="2">
        <v>36420000</v>
      </c>
      <c r="C1078">
        <v>1245.8</v>
      </c>
      <c r="D1078" s="2">
        <f t="shared" si="16"/>
        <v>34995119.983999997</v>
      </c>
      <c r="E1078" s="2">
        <v>1423342</v>
      </c>
      <c r="F1078" s="2">
        <v>23300</v>
      </c>
      <c r="G1078">
        <v>97.040000915527301</v>
      </c>
      <c r="H1078">
        <v>2.9059998989105198</v>
      </c>
      <c r="I1078">
        <v>51.150001525878899</v>
      </c>
      <c r="J1078">
        <v>961.28</v>
      </c>
      <c r="K1078">
        <v>2651.07006835938</v>
      </c>
      <c r="L1078">
        <v>3486.9501953125</v>
      </c>
      <c r="M1078">
        <v>101.72190856933599</v>
      </c>
    </row>
    <row r="1079" spans="1:13" x14ac:dyDescent="0.25">
      <c r="A1079" s="1">
        <v>43447</v>
      </c>
      <c r="B1079" s="2">
        <v>36380000</v>
      </c>
      <c r="C1079">
        <v>1242.46</v>
      </c>
      <c r="D1079" s="2">
        <f t="shared" si="16"/>
        <v>34878829.134160005</v>
      </c>
      <c r="E1079" s="2">
        <v>1499638</v>
      </c>
      <c r="F1079" s="2">
        <v>23285</v>
      </c>
      <c r="G1079">
        <v>97.059997558593807</v>
      </c>
      <c r="H1079">
        <v>2.91100001335144</v>
      </c>
      <c r="I1079">
        <v>52.580001831054702</v>
      </c>
      <c r="J1079">
        <v>960.25</v>
      </c>
      <c r="K1079">
        <v>2650.5400390625</v>
      </c>
      <c r="L1079">
        <v>3313.67724609375</v>
      </c>
      <c r="M1079">
        <v>101.84659576416</v>
      </c>
    </row>
    <row r="1080" spans="1:13" x14ac:dyDescent="0.25">
      <c r="A1080" s="1">
        <v>43448</v>
      </c>
      <c r="B1080" s="2">
        <v>36410000</v>
      </c>
      <c r="C1080">
        <v>1238.21</v>
      </c>
      <c r="D1080" s="2">
        <f t="shared" si="16"/>
        <v>34762507.023111999</v>
      </c>
      <c r="E1080" s="2">
        <v>1645965</v>
      </c>
      <c r="F1080" s="2">
        <v>23287</v>
      </c>
      <c r="G1080">
        <v>97.440002441406193</v>
      </c>
      <c r="H1080">
        <v>2.8910000324249299</v>
      </c>
      <c r="I1080">
        <v>51.200000762939503</v>
      </c>
      <c r="J1080">
        <v>952.04</v>
      </c>
      <c r="K1080">
        <v>2599.94995117188</v>
      </c>
      <c r="L1080">
        <v>3242.48486328125</v>
      </c>
      <c r="M1080">
        <v>90.988967895507798</v>
      </c>
    </row>
    <row r="1081" spans="1:13" x14ac:dyDescent="0.25">
      <c r="A1081" s="1">
        <v>43449</v>
      </c>
      <c r="B1081" s="2">
        <v>36440000</v>
      </c>
      <c r="C1081">
        <v>1238.21</v>
      </c>
      <c r="D1081" s="2">
        <f t="shared" si="16"/>
        <v>34762507.023111999</v>
      </c>
      <c r="E1081" s="2">
        <v>1675965</v>
      </c>
      <c r="F1081" s="2">
        <v>23287</v>
      </c>
      <c r="G1081">
        <v>97.440002441406193</v>
      </c>
      <c r="H1081">
        <v>2.8910000324249299</v>
      </c>
      <c r="I1081">
        <v>51.200000762939503</v>
      </c>
      <c r="J1081">
        <v>952.04</v>
      </c>
      <c r="K1081">
        <v>2599.94995117188</v>
      </c>
      <c r="L1081">
        <v>3236.76171875</v>
      </c>
      <c r="M1081">
        <v>90.996482849121094</v>
      </c>
    </row>
    <row r="1082" spans="1:13" x14ac:dyDescent="0.25">
      <c r="A1082" s="1">
        <v>43450</v>
      </c>
      <c r="B1082" s="2">
        <v>36440000</v>
      </c>
      <c r="C1082">
        <v>1238.21</v>
      </c>
      <c r="D1082" s="2">
        <f t="shared" si="16"/>
        <v>34762507.023111999</v>
      </c>
      <c r="E1082" s="2">
        <v>1675965</v>
      </c>
      <c r="F1082" s="2">
        <v>23287</v>
      </c>
      <c r="G1082">
        <v>97.440002441406193</v>
      </c>
      <c r="H1082">
        <v>2.8910000324249299</v>
      </c>
      <c r="I1082">
        <v>51.200000762939503</v>
      </c>
      <c r="J1082">
        <v>952.04</v>
      </c>
      <c r="K1082">
        <v>2599.94995117188</v>
      </c>
      <c r="L1082">
        <v>3252.83911132813</v>
      </c>
      <c r="M1082">
        <v>91.514976501464801</v>
      </c>
    </row>
    <row r="1083" spans="1:13" x14ac:dyDescent="0.25">
      <c r="A1083" s="1">
        <v>43451</v>
      </c>
      <c r="B1083" s="2">
        <v>36430000</v>
      </c>
      <c r="C1083">
        <v>1245.9100000000001</v>
      </c>
      <c r="D1083" s="2">
        <f t="shared" si="16"/>
        <v>35025247.180528</v>
      </c>
      <c r="E1083" s="2">
        <v>1403213</v>
      </c>
      <c r="F1083" s="2">
        <v>23318</v>
      </c>
      <c r="G1083">
        <v>97.099998474121094</v>
      </c>
      <c r="H1083">
        <v>2.8570001125335698</v>
      </c>
      <c r="I1083">
        <v>49.880001068115199</v>
      </c>
      <c r="J1083">
        <v>933.65</v>
      </c>
      <c r="K1083">
        <v>2545.93994140625</v>
      </c>
      <c r="L1083">
        <v>3545.86474609375</v>
      </c>
      <c r="M1083">
        <v>88.922355651855497</v>
      </c>
    </row>
    <row r="1084" spans="1:13" x14ac:dyDescent="0.25">
      <c r="A1084" s="1">
        <v>43452</v>
      </c>
      <c r="B1084" s="2">
        <v>36420000</v>
      </c>
      <c r="C1084">
        <v>1249.3800000000001</v>
      </c>
      <c r="D1084" s="2">
        <f t="shared" si="16"/>
        <v>35122796.447904006</v>
      </c>
      <c r="E1084" s="2">
        <v>1295660</v>
      </c>
      <c r="F1084" s="2">
        <v>23318</v>
      </c>
      <c r="G1084">
        <v>97.139999389648395</v>
      </c>
      <c r="H1084">
        <v>2.8250000476837198</v>
      </c>
      <c r="I1084">
        <v>46.240001678466797</v>
      </c>
      <c r="J1084">
        <v>927.25</v>
      </c>
      <c r="K1084">
        <v>2546.15991210938</v>
      </c>
      <c r="L1084">
        <v>3696.05908203125</v>
      </c>
      <c r="M1084">
        <v>85.612869262695298</v>
      </c>
    </row>
    <row r="1085" spans="1:13" x14ac:dyDescent="0.25">
      <c r="A1085" s="1">
        <v>43453</v>
      </c>
      <c r="B1085" s="2">
        <v>36410000</v>
      </c>
      <c r="C1085">
        <v>1243.3900000000001</v>
      </c>
      <c r="D1085" s="2">
        <f t="shared" si="16"/>
        <v>34937915.144088008</v>
      </c>
      <c r="E1085" s="2">
        <v>1470549</v>
      </c>
      <c r="F1085" s="2">
        <v>23307</v>
      </c>
      <c r="G1085">
        <v>97.040000915527301</v>
      </c>
      <c r="H1085">
        <v>2.7780001163482702</v>
      </c>
      <c r="I1085">
        <v>47.200000762939503</v>
      </c>
      <c r="J1085">
        <v>919.24</v>
      </c>
      <c r="K1085">
        <v>2506.9599609375</v>
      </c>
      <c r="L1085">
        <v>3745.95068359375</v>
      </c>
      <c r="M1085">
        <v>82.234489440917997</v>
      </c>
    </row>
    <row r="1086" spans="1:13" x14ac:dyDescent="0.25">
      <c r="A1086" s="1">
        <v>43454</v>
      </c>
      <c r="B1086" s="2">
        <v>36400000</v>
      </c>
      <c r="C1086">
        <v>1260.1400000000001</v>
      </c>
      <c r="D1086" s="2">
        <f t="shared" si="16"/>
        <v>35397937.467200004</v>
      </c>
      <c r="E1086" s="2">
        <v>1000506</v>
      </c>
      <c r="F1086" s="2">
        <v>23300</v>
      </c>
      <c r="G1086">
        <v>96.279998779296903</v>
      </c>
      <c r="H1086">
        <v>2.7890000343322701</v>
      </c>
      <c r="I1086">
        <v>45.880001068115199</v>
      </c>
      <c r="J1086">
        <v>918.24</v>
      </c>
      <c r="K1086">
        <v>2467.419921875</v>
      </c>
      <c r="L1086">
        <v>4134.44140625</v>
      </c>
      <c r="M1086">
        <v>86.597434997558594</v>
      </c>
    </row>
    <row r="1087" spans="1:13" x14ac:dyDescent="0.25">
      <c r="A1087" s="1">
        <v>43455</v>
      </c>
      <c r="B1087" s="2">
        <v>36430000</v>
      </c>
      <c r="C1087">
        <v>1256.01</v>
      </c>
      <c r="D1087" s="2">
        <f t="shared" si="16"/>
        <v>35254667.362992004</v>
      </c>
      <c r="E1087" s="2">
        <v>1173783</v>
      </c>
      <c r="F1087" s="2">
        <v>23282</v>
      </c>
      <c r="G1087">
        <v>96.959999084472699</v>
      </c>
      <c r="H1087">
        <v>2.7920000553131099</v>
      </c>
      <c r="I1087">
        <v>45.590000152587898</v>
      </c>
      <c r="J1087">
        <v>912.26</v>
      </c>
      <c r="K1087">
        <v>2416.6201171875</v>
      </c>
      <c r="L1087">
        <v>3896.54370117188</v>
      </c>
      <c r="M1087">
        <v>99.489028930664105</v>
      </c>
    </row>
    <row r="1088" spans="1:13" x14ac:dyDescent="0.25">
      <c r="A1088" s="1">
        <v>43456</v>
      </c>
      <c r="B1088" s="2">
        <v>36420000</v>
      </c>
      <c r="C1088">
        <v>1256.01</v>
      </c>
      <c r="D1088" s="2">
        <f t="shared" si="16"/>
        <v>35254667.362992004</v>
      </c>
      <c r="E1088" s="2">
        <v>1163783</v>
      </c>
      <c r="F1088" s="2">
        <v>23282</v>
      </c>
      <c r="G1088">
        <v>96.959999084472699</v>
      </c>
      <c r="H1088">
        <v>2.7920000553131099</v>
      </c>
      <c r="I1088">
        <v>45.590000152587898</v>
      </c>
      <c r="J1088">
        <v>912.26</v>
      </c>
      <c r="K1088">
        <v>2416.6201171875</v>
      </c>
      <c r="L1088">
        <v>4014.1826171875</v>
      </c>
      <c r="M1088">
        <v>97.666442871093693</v>
      </c>
    </row>
    <row r="1089" spans="1:13" x14ac:dyDescent="0.25">
      <c r="A1089" s="1">
        <v>43457</v>
      </c>
      <c r="B1089" s="2">
        <v>36420000</v>
      </c>
      <c r="C1089">
        <v>1256.01</v>
      </c>
      <c r="D1089" s="2">
        <f t="shared" si="16"/>
        <v>35254667.362992004</v>
      </c>
      <c r="E1089" s="2">
        <v>1163783</v>
      </c>
      <c r="F1089" s="2">
        <v>23282</v>
      </c>
      <c r="G1089">
        <v>96.959999084472699</v>
      </c>
      <c r="H1089">
        <v>2.7920000553131099</v>
      </c>
      <c r="I1089">
        <v>45.590000152587898</v>
      </c>
      <c r="J1089">
        <v>912.26</v>
      </c>
      <c r="K1089">
        <v>2416.6201171875</v>
      </c>
      <c r="L1089">
        <v>3998.98022460938</v>
      </c>
      <c r="M1089">
        <v>103.744064331055</v>
      </c>
    </row>
    <row r="1090" spans="1:13" x14ac:dyDescent="0.25">
      <c r="A1090" s="1">
        <v>43458</v>
      </c>
      <c r="B1090" s="2">
        <v>36440000</v>
      </c>
      <c r="C1090">
        <v>1269.1300000000001</v>
      </c>
      <c r="D1090" s="2">
        <f t="shared" si="16"/>
        <v>35616809.493584007</v>
      </c>
      <c r="E1090" s="2">
        <v>821625</v>
      </c>
      <c r="F1090" s="2">
        <v>23278</v>
      </c>
      <c r="G1090">
        <v>96.550003051757798</v>
      </c>
      <c r="H1090">
        <v>2.7490000724792498</v>
      </c>
      <c r="I1090">
        <v>42.529998779296903</v>
      </c>
      <c r="J1090">
        <v>908.56</v>
      </c>
      <c r="K1090">
        <v>2351.10009765625</v>
      </c>
      <c r="L1090">
        <v>4078.59912109375</v>
      </c>
      <c r="M1090">
        <v>109.235389709473</v>
      </c>
    </row>
    <row r="1091" spans="1:13" x14ac:dyDescent="0.25">
      <c r="A1091" s="1">
        <v>43459</v>
      </c>
      <c r="B1091" s="2">
        <v>36410000</v>
      </c>
      <c r="C1091">
        <v>1269.1300000000001</v>
      </c>
      <c r="D1091" s="2">
        <f t="shared" ref="D1091:D1154" si="17">C1091*F1091*1.2056</f>
        <v>35615279.430456005</v>
      </c>
      <c r="E1091" s="2">
        <v>793155</v>
      </c>
      <c r="F1091" s="2">
        <v>23277</v>
      </c>
      <c r="G1091">
        <v>96.550003051757798</v>
      </c>
      <c r="H1091">
        <v>2.7490000724792498</v>
      </c>
      <c r="I1091">
        <v>42.529998779296903</v>
      </c>
      <c r="J1091">
        <v>897.94</v>
      </c>
      <c r="K1091">
        <v>2351.10009765625</v>
      </c>
      <c r="L1091">
        <v>3815.49072265625</v>
      </c>
      <c r="M1091">
        <v>108.288772583008</v>
      </c>
    </row>
    <row r="1092" spans="1:13" x14ac:dyDescent="0.25">
      <c r="A1092" s="1">
        <v>43460</v>
      </c>
      <c r="B1092" s="2">
        <v>36460000</v>
      </c>
      <c r="C1092">
        <v>1266.98</v>
      </c>
      <c r="D1092" s="2">
        <f t="shared" si="17"/>
        <v>35528977.50688</v>
      </c>
      <c r="E1092" s="2">
        <v>929461</v>
      </c>
      <c r="F1092" s="2">
        <v>23260</v>
      </c>
      <c r="G1092">
        <v>97.050003051757798</v>
      </c>
      <c r="H1092">
        <v>2.7969999313354501</v>
      </c>
      <c r="I1092">
        <v>46.220001220703097</v>
      </c>
      <c r="J1092">
        <v>891.75</v>
      </c>
      <c r="K1092">
        <v>2467.69995117188</v>
      </c>
      <c r="L1092">
        <v>3857.29760742188</v>
      </c>
      <c r="M1092">
        <v>108.397811889648</v>
      </c>
    </row>
    <row r="1093" spans="1:13" x14ac:dyDescent="0.25">
      <c r="A1093" s="1">
        <v>43461</v>
      </c>
      <c r="B1093" s="2">
        <v>36450000</v>
      </c>
      <c r="C1093">
        <v>1275.22</v>
      </c>
      <c r="D1093" s="2">
        <f t="shared" si="17"/>
        <v>35713923.539360002</v>
      </c>
      <c r="E1093" s="2">
        <v>734507</v>
      </c>
      <c r="F1093" s="2">
        <v>23230</v>
      </c>
      <c r="G1093">
        <v>96.480003356933594</v>
      </c>
      <c r="H1093">
        <v>2.7430000305175799</v>
      </c>
      <c r="I1093">
        <v>44.610000610351598</v>
      </c>
      <c r="J1093">
        <v>900.81</v>
      </c>
      <c r="K1093">
        <v>2488.830078125</v>
      </c>
      <c r="L1093">
        <v>3654.83349609375</v>
      </c>
      <c r="M1093">
        <v>89.473991394042997</v>
      </c>
    </row>
    <row r="1094" spans="1:13" x14ac:dyDescent="0.25">
      <c r="A1094" s="1">
        <v>43462</v>
      </c>
      <c r="B1094" s="2">
        <v>36540000</v>
      </c>
      <c r="C1094">
        <v>1280.75</v>
      </c>
      <c r="D1094" s="2">
        <f t="shared" si="17"/>
        <v>35807034.318000004</v>
      </c>
      <c r="E1094" s="2">
        <v>731392</v>
      </c>
      <c r="F1094" s="2">
        <v>23190</v>
      </c>
      <c r="G1094">
        <v>96.389999389648395</v>
      </c>
      <c r="H1094">
        <v>2.7360000610351598</v>
      </c>
      <c r="I1094">
        <v>45.330001831054702</v>
      </c>
      <c r="J1094">
        <v>892.54</v>
      </c>
      <c r="K1094">
        <v>2485.73999023438</v>
      </c>
      <c r="L1094">
        <v>3923.91870117188</v>
      </c>
      <c r="M1094">
        <v>74.000564575195298</v>
      </c>
    </row>
    <row r="1095" spans="1:13" x14ac:dyDescent="0.25">
      <c r="A1095" s="1">
        <v>43463</v>
      </c>
      <c r="B1095" s="2">
        <v>36550000</v>
      </c>
      <c r="C1095">
        <v>1280.75</v>
      </c>
      <c r="D1095" s="2">
        <f t="shared" si="17"/>
        <v>35807034.318000004</v>
      </c>
      <c r="E1095" s="2">
        <v>741392</v>
      </c>
      <c r="F1095" s="2">
        <v>23190</v>
      </c>
      <c r="G1095">
        <v>96.389999389648395</v>
      </c>
      <c r="H1095">
        <v>2.7360000610351598</v>
      </c>
      <c r="I1095">
        <v>45.330001831054702</v>
      </c>
      <c r="J1095">
        <v>892.54</v>
      </c>
      <c r="K1095">
        <v>2485.73999023438</v>
      </c>
      <c r="L1095">
        <v>3820.40869140625</v>
      </c>
      <c r="M1095">
        <v>73.165557861328097</v>
      </c>
    </row>
    <row r="1096" spans="1:13" x14ac:dyDescent="0.25">
      <c r="A1096" s="1">
        <v>43464</v>
      </c>
      <c r="B1096" s="2">
        <v>36550000</v>
      </c>
      <c r="C1096">
        <v>1280.75</v>
      </c>
      <c r="D1096" s="2">
        <f t="shared" si="17"/>
        <v>35807034.318000004</v>
      </c>
      <c r="E1096" s="2">
        <v>741392</v>
      </c>
      <c r="F1096" s="2">
        <v>23190</v>
      </c>
      <c r="G1096">
        <v>96.389999389648395</v>
      </c>
      <c r="H1096">
        <v>2.7360000610351598</v>
      </c>
      <c r="I1096">
        <v>45.330001831054702</v>
      </c>
      <c r="J1096">
        <v>892.54</v>
      </c>
      <c r="K1096">
        <v>2485.73999023438</v>
      </c>
      <c r="L1096">
        <v>3865.95263671875</v>
      </c>
      <c r="M1096">
        <v>66.131866455078097</v>
      </c>
    </row>
    <row r="1097" spans="1:13" x14ac:dyDescent="0.25">
      <c r="A1097" s="1">
        <v>43465</v>
      </c>
      <c r="B1097" s="2">
        <v>36570000</v>
      </c>
      <c r="C1097">
        <v>1282.82</v>
      </c>
      <c r="D1097" s="2">
        <f t="shared" si="17"/>
        <v>35864907.096479997</v>
      </c>
      <c r="E1097" s="2">
        <v>703516</v>
      </c>
      <c r="F1097" s="2">
        <v>23190</v>
      </c>
      <c r="G1097">
        <v>96.169998168945298</v>
      </c>
      <c r="H1097">
        <v>2.6860001087188698</v>
      </c>
      <c r="I1097">
        <v>45.409999847412102</v>
      </c>
      <c r="J1097">
        <v>892.54</v>
      </c>
      <c r="K1097">
        <v>2506.85009765625</v>
      </c>
      <c r="L1097">
        <v>3742.70043945313</v>
      </c>
      <c r="M1097">
        <v>62.623443603515597</v>
      </c>
    </row>
    <row r="1098" spans="1:13" x14ac:dyDescent="0.25">
      <c r="A1098" s="1">
        <v>43466</v>
      </c>
      <c r="B1098" s="2">
        <v>36570000</v>
      </c>
      <c r="C1098">
        <v>1282.6199999999999</v>
      </c>
      <c r="D1098" s="2">
        <f t="shared" si="17"/>
        <v>35859315.523679994</v>
      </c>
      <c r="E1098" s="2">
        <v>709108</v>
      </c>
      <c r="F1098" s="2">
        <v>23190</v>
      </c>
      <c r="G1098">
        <v>96.169998168945298</v>
      </c>
      <c r="H1098">
        <v>2.6860001087188698</v>
      </c>
      <c r="I1098">
        <v>45.409999847412102</v>
      </c>
      <c r="J1098">
        <v>892.54</v>
      </c>
      <c r="K1098">
        <v>2506.85009765625</v>
      </c>
      <c r="L1098">
        <v>3843.52001953125</v>
      </c>
      <c r="M1098">
        <v>65.216201782226605</v>
      </c>
    </row>
    <row r="1099" spans="1:13" x14ac:dyDescent="0.25">
      <c r="A1099" s="1">
        <v>43467</v>
      </c>
      <c r="B1099" s="2">
        <v>36580000</v>
      </c>
      <c r="C1099">
        <v>1284.77</v>
      </c>
      <c r="D1099" s="2">
        <f t="shared" si="17"/>
        <v>35942658.711959995</v>
      </c>
      <c r="E1099" s="2">
        <v>635761</v>
      </c>
      <c r="F1099" s="2">
        <v>23205</v>
      </c>
      <c r="G1099">
        <v>96.819999694824205</v>
      </c>
      <c r="H1099">
        <v>2.66100001335144</v>
      </c>
      <c r="I1099">
        <v>46.540000915527301</v>
      </c>
      <c r="J1099">
        <v>891.75</v>
      </c>
      <c r="K1099">
        <v>2510.03002929688</v>
      </c>
      <c r="L1099">
        <v>3943.40942382813</v>
      </c>
      <c r="M1099">
        <v>83.325355529785199</v>
      </c>
    </row>
    <row r="1100" spans="1:13" x14ac:dyDescent="0.25">
      <c r="A1100" s="1">
        <v>43468</v>
      </c>
      <c r="B1100" s="2">
        <v>36580000</v>
      </c>
      <c r="C1100">
        <v>1293.99</v>
      </c>
      <c r="D1100" s="2">
        <f t="shared" si="17"/>
        <v>36192796.7808</v>
      </c>
      <c r="E1100" s="2">
        <v>385612</v>
      </c>
      <c r="F1100" s="2">
        <v>23200</v>
      </c>
      <c r="G1100">
        <v>96.309997558593807</v>
      </c>
      <c r="H1100">
        <v>2.5539999008178702</v>
      </c>
      <c r="I1100">
        <v>47.090000152587898</v>
      </c>
      <c r="J1100">
        <v>878.22</v>
      </c>
      <c r="K1100">
        <v>2447.88989257813</v>
      </c>
      <c r="L1100">
        <v>3836.7412109375</v>
      </c>
      <c r="M1100">
        <v>80.363555908203097</v>
      </c>
    </row>
    <row r="1101" spans="1:13" x14ac:dyDescent="0.25">
      <c r="A1101" s="1">
        <v>43469</v>
      </c>
      <c r="B1101" s="2">
        <v>36580000</v>
      </c>
      <c r="C1101">
        <v>1284.92</v>
      </c>
      <c r="D1101" s="2">
        <f t="shared" si="17"/>
        <v>35936011.407296002</v>
      </c>
      <c r="E1101" s="2">
        <v>642409</v>
      </c>
      <c r="F1101" s="2">
        <v>23198</v>
      </c>
      <c r="G1101">
        <v>96.190002441406193</v>
      </c>
      <c r="H1101">
        <v>2.6589999198913601</v>
      </c>
      <c r="I1101">
        <v>47.959999084472699</v>
      </c>
      <c r="J1101">
        <v>880.9</v>
      </c>
      <c r="K1101">
        <v>2531.93994140625</v>
      </c>
      <c r="L1101">
        <v>3857.71752929688</v>
      </c>
      <c r="M1101">
        <v>79.936302185058594</v>
      </c>
    </row>
    <row r="1102" spans="1:13" x14ac:dyDescent="0.25">
      <c r="A1102" s="1">
        <v>43470</v>
      </c>
      <c r="B1102" s="2">
        <v>36740000</v>
      </c>
      <c r="C1102">
        <v>1284.92</v>
      </c>
      <c r="D1102" s="2">
        <f t="shared" si="17"/>
        <v>35936011.407296002</v>
      </c>
      <c r="E1102" s="2">
        <v>802409</v>
      </c>
      <c r="F1102" s="2">
        <v>23198</v>
      </c>
      <c r="G1102">
        <v>96.190002441406193</v>
      </c>
      <c r="H1102">
        <v>2.6589999198913601</v>
      </c>
      <c r="I1102">
        <v>47.959999084472699</v>
      </c>
      <c r="J1102">
        <v>880.9</v>
      </c>
      <c r="K1102">
        <v>2531.93994140625</v>
      </c>
      <c r="L1102">
        <v>3845.19458007813</v>
      </c>
      <c r="M1102">
        <v>77.404747009277301</v>
      </c>
    </row>
    <row r="1103" spans="1:13" x14ac:dyDescent="0.25">
      <c r="A1103" s="1">
        <v>43471</v>
      </c>
      <c r="B1103" s="2">
        <v>36740000</v>
      </c>
      <c r="C1103">
        <v>1284.92</v>
      </c>
      <c r="D1103" s="2">
        <f t="shared" si="17"/>
        <v>35936011.407296002</v>
      </c>
      <c r="E1103" s="2">
        <v>802409</v>
      </c>
      <c r="F1103" s="2">
        <v>23198</v>
      </c>
      <c r="G1103">
        <v>96.190002441406193</v>
      </c>
      <c r="H1103">
        <v>2.6589999198913601</v>
      </c>
      <c r="I1103">
        <v>47.959999084472699</v>
      </c>
      <c r="J1103">
        <v>880.9</v>
      </c>
      <c r="K1103">
        <v>2531.93994140625</v>
      </c>
      <c r="L1103">
        <v>4076.63256835938</v>
      </c>
      <c r="M1103">
        <v>78.539031982421903</v>
      </c>
    </row>
    <row r="1104" spans="1:13" x14ac:dyDescent="0.25">
      <c r="A1104" s="1">
        <v>43472</v>
      </c>
      <c r="B1104" s="2">
        <v>36810000</v>
      </c>
      <c r="C1104">
        <v>1288.67</v>
      </c>
      <c r="D1104" s="2">
        <f t="shared" si="17"/>
        <v>36040889.565296002</v>
      </c>
      <c r="E1104" s="2">
        <v>767526</v>
      </c>
      <c r="F1104" s="2">
        <v>23198</v>
      </c>
      <c r="G1104">
        <v>95.709999084472699</v>
      </c>
      <c r="H1104">
        <v>2.6819999217987101</v>
      </c>
      <c r="I1104">
        <v>48.5200004577637</v>
      </c>
      <c r="J1104">
        <v>889.64</v>
      </c>
      <c r="K1104">
        <v>2549.68994140625</v>
      </c>
      <c r="L1104">
        <v>4025.24829101563</v>
      </c>
      <c r="M1104">
        <v>78.035705566406193</v>
      </c>
    </row>
    <row r="1105" spans="1:13" x14ac:dyDescent="0.25">
      <c r="A1105" s="1">
        <v>43473</v>
      </c>
      <c r="B1105" s="2">
        <v>36720000</v>
      </c>
      <c r="C1105">
        <v>1285.3499999999999</v>
      </c>
      <c r="D1105" s="2">
        <f t="shared" si="17"/>
        <v>35948037.436079994</v>
      </c>
      <c r="E1105" s="2">
        <v>770382</v>
      </c>
      <c r="F1105" s="2">
        <v>23198</v>
      </c>
      <c r="G1105">
        <v>95.900001525878906</v>
      </c>
      <c r="H1105">
        <v>2.7160000801086399</v>
      </c>
      <c r="I1105">
        <v>49.779998779296903</v>
      </c>
      <c r="J1105">
        <v>887.44</v>
      </c>
      <c r="K1105">
        <v>2574.40991210938</v>
      </c>
      <c r="L1105">
        <v>4030.84790039063</v>
      </c>
      <c r="M1105">
        <v>75.769386291503906</v>
      </c>
    </row>
    <row r="1106" spans="1:13" x14ac:dyDescent="0.25">
      <c r="A1106" s="1">
        <v>43474</v>
      </c>
      <c r="B1106" s="2">
        <v>36670000</v>
      </c>
      <c r="C1106">
        <v>1293.1300000000001</v>
      </c>
      <c r="D1106" s="2">
        <f t="shared" si="17"/>
        <v>36165624.654544003</v>
      </c>
      <c r="E1106" s="2">
        <v>502786</v>
      </c>
      <c r="F1106" s="2">
        <v>23198</v>
      </c>
      <c r="G1106">
        <v>95.220001220703097</v>
      </c>
      <c r="H1106">
        <v>2.7279999256134002</v>
      </c>
      <c r="I1106">
        <v>52.360000610351598</v>
      </c>
      <c r="J1106">
        <v>896.99</v>
      </c>
      <c r="K1106">
        <v>2584.9599609375</v>
      </c>
      <c r="L1106">
        <v>4035.29638671875</v>
      </c>
      <c r="M1106">
        <v>63.850429534912102</v>
      </c>
    </row>
    <row r="1107" spans="1:13" x14ac:dyDescent="0.25">
      <c r="A1107" s="1">
        <v>43475</v>
      </c>
      <c r="B1107" s="2">
        <v>36760000</v>
      </c>
      <c r="C1107">
        <v>1286.3800000000001</v>
      </c>
      <c r="D1107" s="2">
        <f t="shared" si="17"/>
        <v>35973742.250688002</v>
      </c>
      <c r="E1107" s="2">
        <v>784676</v>
      </c>
      <c r="F1107" s="2">
        <v>23196</v>
      </c>
      <c r="G1107">
        <v>95.540000915527301</v>
      </c>
      <c r="H1107">
        <v>2.7309999465942401</v>
      </c>
      <c r="I1107">
        <v>52.590000152587898</v>
      </c>
      <c r="J1107">
        <v>898.3</v>
      </c>
      <c r="K1107">
        <v>2596.63989257813</v>
      </c>
      <c r="L1107">
        <v>3678.92456054688</v>
      </c>
      <c r="M1107">
        <v>73.471328735351605</v>
      </c>
    </row>
    <row r="1108" spans="1:13" x14ac:dyDescent="0.25">
      <c r="A1108" s="1">
        <v>43476</v>
      </c>
      <c r="B1108" s="2">
        <v>36730000</v>
      </c>
      <c r="C1108">
        <v>1288</v>
      </c>
      <c r="D1108" s="2">
        <f t="shared" si="17"/>
        <v>36022151.334399998</v>
      </c>
      <c r="E1108" s="2">
        <v>706265</v>
      </c>
      <c r="F1108" s="2">
        <v>23198</v>
      </c>
      <c r="G1108">
        <v>95.669998168945298</v>
      </c>
      <c r="H1108">
        <v>2.70099997520447</v>
      </c>
      <c r="I1108">
        <v>51.590000152587898</v>
      </c>
      <c r="J1108">
        <v>902.71</v>
      </c>
      <c r="K1108">
        <v>2596.26000976563</v>
      </c>
      <c r="L1108">
        <v>3687.36547851563</v>
      </c>
      <c r="M1108">
        <v>73.788887023925795</v>
      </c>
    </row>
    <row r="1109" spans="1:13" x14ac:dyDescent="0.25">
      <c r="A1109" s="1">
        <v>43477</v>
      </c>
      <c r="B1109" s="2">
        <v>36720000</v>
      </c>
      <c r="C1109">
        <v>1288</v>
      </c>
      <c r="D1109" s="2">
        <f t="shared" si="17"/>
        <v>36022151.334399998</v>
      </c>
      <c r="E1109" s="2">
        <v>696265</v>
      </c>
      <c r="F1109" s="2">
        <v>23198</v>
      </c>
      <c r="G1109">
        <v>95.669998168945298</v>
      </c>
      <c r="H1109">
        <v>2.70099997520447</v>
      </c>
      <c r="I1109">
        <v>51.590000152587898</v>
      </c>
      <c r="J1109">
        <v>902.71</v>
      </c>
      <c r="K1109">
        <v>2596.26000976563</v>
      </c>
      <c r="L1109">
        <v>3661.30102539063</v>
      </c>
      <c r="M1109">
        <v>75.400230407714801</v>
      </c>
    </row>
    <row r="1110" spans="1:13" x14ac:dyDescent="0.25">
      <c r="A1110" s="1">
        <v>43478</v>
      </c>
      <c r="B1110" s="2">
        <v>36720000</v>
      </c>
      <c r="C1110">
        <v>1288</v>
      </c>
      <c r="D1110" s="2">
        <f t="shared" si="17"/>
        <v>36022151.334399998</v>
      </c>
      <c r="E1110" s="2">
        <v>696265</v>
      </c>
      <c r="F1110" s="2">
        <v>23198</v>
      </c>
      <c r="G1110">
        <v>95.669998168945298</v>
      </c>
      <c r="H1110">
        <v>2.70099997520447</v>
      </c>
      <c r="I1110">
        <v>51.590000152587898</v>
      </c>
      <c r="J1110">
        <v>902.71</v>
      </c>
      <c r="K1110">
        <v>2596.26000976563</v>
      </c>
      <c r="L1110">
        <v>3552.953125</v>
      </c>
      <c r="M1110">
        <v>75.004890441894503</v>
      </c>
    </row>
    <row r="1111" spans="1:13" x14ac:dyDescent="0.25">
      <c r="A1111" s="1">
        <v>43479</v>
      </c>
      <c r="B1111" s="2">
        <v>36720000</v>
      </c>
      <c r="C1111">
        <v>1291.73</v>
      </c>
      <c r="D1111" s="2">
        <f t="shared" si="17"/>
        <v>36128027.451912001</v>
      </c>
      <c r="E1111" s="2">
        <v>590384</v>
      </c>
      <c r="F1111" s="2">
        <v>23199</v>
      </c>
      <c r="G1111">
        <v>95.589996337890597</v>
      </c>
      <c r="H1111">
        <v>2.71000003814697</v>
      </c>
      <c r="I1111">
        <v>50.509998321533203</v>
      </c>
      <c r="J1111">
        <v>901.8</v>
      </c>
      <c r="K1111">
        <v>2582.61010742188</v>
      </c>
      <c r="L1111">
        <v>3706.05224609375</v>
      </c>
      <c r="M1111">
        <v>75.878341674804702</v>
      </c>
    </row>
    <row r="1112" spans="1:13" x14ac:dyDescent="0.25">
      <c r="A1112" s="1">
        <v>43480</v>
      </c>
      <c r="B1112" s="2">
        <v>36680000</v>
      </c>
      <c r="C1112">
        <v>1289.31</v>
      </c>
      <c r="D1112" s="2">
        <f t="shared" si="17"/>
        <v>36066560.731608003</v>
      </c>
      <c r="E1112" s="2">
        <v>611854</v>
      </c>
      <c r="F1112" s="2">
        <v>23203</v>
      </c>
      <c r="G1112">
        <v>95.970001220703097</v>
      </c>
      <c r="H1112">
        <v>2.7109999656677202</v>
      </c>
      <c r="I1112">
        <v>52.110000610351598</v>
      </c>
      <c r="J1112">
        <v>909.68</v>
      </c>
      <c r="K1112">
        <v>2610.30004882813</v>
      </c>
      <c r="L1112">
        <v>3630.67529296875</v>
      </c>
      <c r="M1112">
        <v>80.830055236816406</v>
      </c>
    </row>
    <row r="1113" spans="1:13" x14ac:dyDescent="0.25">
      <c r="A1113" s="1">
        <v>43481</v>
      </c>
      <c r="B1113" s="2">
        <v>36650000</v>
      </c>
      <c r="C1113">
        <v>1293.52</v>
      </c>
      <c r="D1113" s="2">
        <f t="shared" si="17"/>
        <v>36176531.982976004</v>
      </c>
      <c r="E1113" s="2">
        <v>471878</v>
      </c>
      <c r="F1113" s="2">
        <v>23198</v>
      </c>
      <c r="G1113">
        <v>96.059997558593807</v>
      </c>
      <c r="H1113">
        <v>2.7309999465942401</v>
      </c>
      <c r="I1113">
        <v>52.310001373291001</v>
      </c>
      <c r="J1113">
        <v>908.7</v>
      </c>
      <c r="K1113">
        <v>2616.10009765625</v>
      </c>
      <c r="L1113">
        <v>3655.0068359375</v>
      </c>
      <c r="M1113">
        <v>78.878555297851605</v>
      </c>
    </row>
    <row r="1114" spans="1:13" x14ac:dyDescent="0.25">
      <c r="A1114" s="1">
        <v>43482</v>
      </c>
      <c r="B1114" s="2">
        <v>36720000</v>
      </c>
      <c r="C1114">
        <v>1291.9000000000001</v>
      </c>
      <c r="D1114" s="2">
        <f t="shared" si="17"/>
        <v>36131224.618720002</v>
      </c>
      <c r="E1114" s="2">
        <v>587187</v>
      </c>
      <c r="F1114" s="2">
        <v>23198</v>
      </c>
      <c r="G1114">
        <v>96.069999694824205</v>
      </c>
      <c r="H1114">
        <v>2.7490000724792498</v>
      </c>
      <c r="I1114">
        <v>52.069999694824197</v>
      </c>
      <c r="J1114">
        <v>901.89</v>
      </c>
      <c r="K1114">
        <v>2635.9599609375</v>
      </c>
      <c r="L1114">
        <v>3678.56396484375</v>
      </c>
      <c r="M1114">
        <v>90.849662780761705</v>
      </c>
    </row>
    <row r="1115" spans="1:13" x14ac:dyDescent="0.25">
      <c r="A1115" s="1">
        <v>43483</v>
      </c>
      <c r="B1115" s="2">
        <v>36740000</v>
      </c>
      <c r="C1115">
        <v>1281.49</v>
      </c>
      <c r="D1115" s="2">
        <f t="shared" si="17"/>
        <v>35838537.887768</v>
      </c>
      <c r="E1115" s="2">
        <v>899887</v>
      </c>
      <c r="F1115" s="2">
        <v>23197</v>
      </c>
      <c r="G1115">
        <v>96.339996337890597</v>
      </c>
      <c r="H1115">
        <v>2.7839999198913601</v>
      </c>
      <c r="I1115">
        <v>53.799999237060497</v>
      </c>
      <c r="J1115">
        <v>902.3</v>
      </c>
      <c r="K1115">
        <v>2670.7099609375</v>
      </c>
      <c r="L1115">
        <v>3657.83935546875</v>
      </c>
      <c r="M1115">
        <v>92.504806518554702</v>
      </c>
    </row>
    <row r="1116" spans="1:13" x14ac:dyDescent="0.25">
      <c r="A1116" s="1">
        <v>43484</v>
      </c>
      <c r="B1116" s="2">
        <v>36700000</v>
      </c>
      <c r="C1116">
        <v>1281.49</v>
      </c>
      <c r="D1116" s="2">
        <f t="shared" si="17"/>
        <v>35838537.887768</v>
      </c>
      <c r="E1116" s="2">
        <v>859887</v>
      </c>
      <c r="F1116" s="2">
        <v>23197</v>
      </c>
      <c r="G1116">
        <v>96.339996337890597</v>
      </c>
      <c r="H1116">
        <v>2.7839999198913601</v>
      </c>
      <c r="I1116">
        <v>53.799999237060497</v>
      </c>
      <c r="J1116">
        <v>902.3</v>
      </c>
      <c r="K1116">
        <v>2670.7099609375</v>
      </c>
      <c r="L1116">
        <v>3728.568359375</v>
      </c>
      <c r="M1116">
        <v>88.298912048339801</v>
      </c>
    </row>
    <row r="1117" spans="1:13" x14ac:dyDescent="0.25">
      <c r="A1117" s="1">
        <v>43485</v>
      </c>
      <c r="B1117" s="2">
        <v>36700000</v>
      </c>
      <c r="C1117">
        <v>1281.49</v>
      </c>
      <c r="D1117" s="2">
        <f t="shared" si="17"/>
        <v>35838537.887768</v>
      </c>
      <c r="E1117" s="2">
        <v>859887</v>
      </c>
      <c r="F1117" s="2">
        <v>23197</v>
      </c>
      <c r="G1117">
        <v>96.339996337890597</v>
      </c>
      <c r="H1117">
        <v>2.7839999198913601</v>
      </c>
      <c r="I1117">
        <v>53.799999237060497</v>
      </c>
      <c r="J1117">
        <v>902.3</v>
      </c>
      <c r="K1117">
        <v>2670.7099609375</v>
      </c>
      <c r="L1117">
        <v>3601.013671875</v>
      </c>
      <c r="M1117">
        <v>89.74267578125</v>
      </c>
    </row>
    <row r="1118" spans="1:13" x14ac:dyDescent="0.25">
      <c r="A1118" s="1">
        <v>43486</v>
      </c>
      <c r="B1118" s="2">
        <v>36590000</v>
      </c>
      <c r="C1118">
        <v>1280.28</v>
      </c>
      <c r="D1118" s="2">
        <f t="shared" si="17"/>
        <v>35806242.166464001</v>
      </c>
      <c r="E1118" s="2">
        <v>782184</v>
      </c>
      <c r="F1118" s="2">
        <v>23198</v>
      </c>
      <c r="G1118">
        <v>96.339996337890597</v>
      </c>
      <c r="H1118">
        <v>2.7839999198913601</v>
      </c>
      <c r="I1118">
        <v>53.799999237060497</v>
      </c>
      <c r="J1118">
        <v>911.05</v>
      </c>
      <c r="K1118">
        <v>2670.7099609375</v>
      </c>
      <c r="L1118">
        <v>3576.03247070313</v>
      </c>
      <c r="M1118">
        <v>87.103836059570298</v>
      </c>
    </row>
    <row r="1119" spans="1:13" x14ac:dyDescent="0.25">
      <c r="A1119" s="1">
        <v>43487</v>
      </c>
      <c r="B1119" s="2">
        <v>36530000</v>
      </c>
      <c r="C1119">
        <v>1285.04</v>
      </c>
      <c r="D1119" s="2">
        <f t="shared" si="17"/>
        <v>35939367.508351997</v>
      </c>
      <c r="E1119" s="2">
        <v>589053</v>
      </c>
      <c r="F1119" s="2">
        <v>23198</v>
      </c>
      <c r="G1119">
        <v>96.300003051757798</v>
      </c>
      <c r="H1119">
        <v>2.7300000190734899</v>
      </c>
      <c r="I1119">
        <v>52.569999694824197</v>
      </c>
      <c r="J1119">
        <v>906.55</v>
      </c>
      <c r="K1119">
        <v>2632.89990234375</v>
      </c>
      <c r="L1119">
        <v>3604.5771484375</v>
      </c>
      <c r="M1119">
        <v>93.135650634765597</v>
      </c>
    </row>
    <row r="1120" spans="1:13" x14ac:dyDescent="0.25">
      <c r="A1120" s="1">
        <v>43488</v>
      </c>
      <c r="B1120" s="2">
        <v>36550000</v>
      </c>
      <c r="C1120">
        <v>1282.3900000000001</v>
      </c>
      <c r="D1120" s="2">
        <f t="shared" si="17"/>
        <v>35862161.511264004</v>
      </c>
      <c r="E1120" s="2">
        <v>686262</v>
      </c>
      <c r="F1120" s="2">
        <v>23196</v>
      </c>
      <c r="G1120">
        <v>96.120002746582003</v>
      </c>
      <c r="H1120">
        <v>2.7550001144409202</v>
      </c>
      <c r="I1120">
        <v>52.619998931884801</v>
      </c>
      <c r="J1120">
        <v>908.18</v>
      </c>
      <c r="K1120">
        <v>2638.69995117188</v>
      </c>
      <c r="L1120">
        <v>3585.123046875</v>
      </c>
      <c r="M1120">
        <v>88.195762634277301</v>
      </c>
    </row>
    <row r="1121" spans="1:13" x14ac:dyDescent="0.25">
      <c r="A1121" s="1">
        <v>43489</v>
      </c>
      <c r="B1121" s="2">
        <v>36540000</v>
      </c>
      <c r="C1121">
        <v>1280.94</v>
      </c>
      <c r="D1121" s="2">
        <f t="shared" si="17"/>
        <v>35821612.119744003</v>
      </c>
      <c r="E1121" s="2">
        <v>716813</v>
      </c>
      <c r="F1121" s="2">
        <v>23196</v>
      </c>
      <c r="G1121">
        <v>96.599998474121094</v>
      </c>
      <c r="H1121">
        <v>2.7119998931884801</v>
      </c>
      <c r="I1121">
        <v>53.130001068115199</v>
      </c>
      <c r="J1121">
        <v>908.79</v>
      </c>
      <c r="K1121">
        <v>2642.330078125</v>
      </c>
      <c r="L1121">
        <v>3600.86547851563</v>
      </c>
      <c r="M1121">
        <v>78.294082641601605</v>
      </c>
    </row>
    <row r="1122" spans="1:13" x14ac:dyDescent="0.25">
      <c r="A1122" s="1">
        <v>43490</v>
      </c>
      <c r="B1122" s="2">
        <v>36660000</v>
      </c>
      <c r="C1122">
        <v>1303.22</v>
      </c>
      <c r="D1122" s="2">
        <f t="shared" si="17"/>
        <v>36438389.846144006</v>
      </c>
      <c r="E1122" s="2">
        <v>220008</v>
      </c>
      <c r="F1122" s="2">
        <v>23192</v>
      </c>
      <c r="G1122">
        <v>95.790000915527301</v>
      </c>
      <c r="H1122">
        <v>2.7530000209808301</v>
      </c>
      <c r="I1122">
        <v>53.689998626708999</v>
      </c>
      <c r="J1122">
        <v>908.88</v>
      </c>
      <c r="K1122">
        <v>2664.76000976563</v>
      </c>
      <c r="L1122">
        <v>3599.76586914063</v>
      </c>
      <c r="M1122">
        <v>75.195419311523395</v>
      </c>
    </row>
    <row r="1123" spans="1:13" x14ac:dyDescent="0.25">
      <c r="A1123" s="1">
        <v>43491</v>
      </c>
      <c r="B1123" s="2">
        <v>36830000</v>
      </c>
      <c r="C1123">
        <v>1303.22</v>
      </c>
      <c r="D1123" s="2">
        <f t="shared" si="17"/>
        <v>36438389.846144006</v>
      </c>
      <c r="E1123" s="2">
        <v>390008</v>
      </c>
      <c r="F1123" s="2">
        <v>23192</v>
      </c>
      <c r="G1123">
        <v>95.790000915527301</v>
      </c>
      <c r="H1123">
        <v>2.7530000209808301</v>
      </c>
      <c r="I1123">
        <v>53.689998626708999</v>
      </c>
      <c r="J1123">
        <v>908.88</v>
      </c>
      <c r="K1123">
        <v>2664.76000976563</v>
      </c>
      <c r="L1123">
        <v>3602.46044921875</v>
      </c>
      <c r="M1123">
        <v>77.740570068359403</v>
      </c>
    </row>
    <row r="1124" spans="1:13" x14ac:dyDescent="0.25">
      <c r="A1124" s="1">
        <v>43492</v>
      </c>
      <c r="B1124" s="2">
        <v>36830000</v>
      </c>
      <c r="C1124">
        <v>1303.22</v>
      </c>
      <c r="D1124" s="2">
        <f t="shared" si="17"/>
        <v>36438389.846144006</v>
      </c>
      <c r="E1124" s="2">
        <v>390008</v>
      </c>
      <c r="F1124" s="2">
        <v>23192</v>
      </c>
      <c r="G1124">
        <v>95.790000915527301</v>
      </c>
      <c r="H1124">
        <v>2.7530000209808301</v>
      </c>
      <c r="I1124">
        <v>53.689998626708999</v>
      </c>
      <c r="J1124">
        <v>908.88</v>
      </c>
      <c r="K1124">
        <v>2664.76000976563</v>
      </c>
      <c r="L1124">
        <v>3583.9658203125</v>
      </c>
      <c r="M1124">
        <v>81.711212158203097</v>
      </c>
    </row>
    <row r="1125" spans="1:13" x14ac:dyDescent="0.25">
      <c r="A1125" s="1">
        <v>43493</v>
      </c>
      <c r="B1125" s="2">
        <v>36780000</v>
      </c>
      <c r="C1125">
        <v>1303.53</v>
      </c>
      <c r="D1125" s="2">
        <f t="shared" si="17"/>
        <v>36450200.602991998</v>
      </c>
      <c r="E1125" s="2">
        <v>328197</v>
      </c>
      <c r="F1125" s="2">
        <v>23194</v>
      </c>
      <c r="G1125">
        <v>95.75</v>
      </c>
      <c r="H1125">
        <v>2.7439999580383301</v>
      </c>
      <c r="I1125">
        <v>51.990001678466797</v>
      </c>
      <c r="J1125">
        <v>912.18</v>
      </c>
      <c r="K1125">
        <v>2643.85009765625</v>
      </c>
      <c r="L1125">
        <v>3470.45043945313</v>
      </c>
      <c r="M1125">
        <v>86.046081542968693</v>
      </c>
    </row>
    <row r="1126" spans="1:13" x14ac:dyDescent="0.25">
      <c r="A1126" s="1">
        <v>43494</v>
      </c>
      <c r="B1126" s="2">
        <v>36850000</v>
      </c>
      <c r="C1126">
        <v>1311.93</v>
      </c>
      <c r="D1126" s="2">
        <f t="shared" si="17"/>
        <v>36688250.494368002</v>
      </c>
      <c r="E1126" s="2">
        <v>160137</v>
      </c>
      <c r="F1126" s="2">
        <v>23196</v>
      </c>
      <c r="G1126">
        <v>95.819999694824205</v>
      </c>
      <c r="H1126">
        <v>2.7119998931884801</v>
      </c>
      <c r="I1126">
        <v>53.310001373291001</v>
      </c>
      <c r="J1126">
        <v>915.93</v>
      </c>
      <c r="K1126">
        <v>2640</v>
      </c>
      <c r="L1126">
        <v>3448.11694335938</v>
      </c>
      <c r="M1126">
        <v>79.858222961425795</v>
      </c>
    </row>
    <row r="1127" spans="1:13" x14ac:dyDescent="0.25">
      <c r="A1127" s="1">
        <v>43495</v>
      </c>
      <c r="B1127" s="2">
        <v>36920000</v>
      </c>
      <c r="C1127">
        <v>1319.91</v>
      </c>
      <c r="D1127" s="2">
        <f t="shared" si="17"/>
        <v>36922550.957688004</v>
      </c>
      <c r="E1127" s="2">
        <v>-4174</v>
      </c>
      <c r="F1127" s="2">
        <v>23203</v>
      </c>
      <c r="G1127">
        <v>95.339996337890597</v>
      </c>
      <c r="H1127">
        <v>2.6949999332428001</v>
      </c>
      <c r="I1127">
        <v>54.2299995422363</v>
      </c>
      <c r="J1127">
        <v>915.84</v>
      </c>
      <c r="K1127">
        <v>2681.05004882813</v>
      </c>
      <c r="L1127">
        <v>3486.181640625</v>
      </c>
      <c r="M1127">
        <v>96.358871459960895</v>
      </c>
    </row>
    <row r="1128" spans="1:13" x14ac:dyDescent="0.25">
      <c r="A1128" s="1">
        <v>43496</v>
      </c>
      <c r="B1128" s="2">
        <v>37100000</v>
      </c>
      <c r="C1128">
        <v>1320.94</v>
      </c>
      <c r="D1128" s="2">
        <f t="shared" si="17"/>
        <v>36943401.074271999</v>
      </c>
      <c r="E1128" s="2">
        <v>154975</v>
      </c>
      <c r="F1128" s="2">
        <v>23198</v>
      </c>
      <c r="G1128">
        <v>95.580001831054702</v>
      </c>
      <c r="H1128">
        <v>2.6349999904632599</v>
      </c>
      <c r="I1128">
        <v>53.790000915527301</v>
      </c>
      <c r="J1128">
        <v>910.65</v>
      </c>
      <c r="K1128">
        <v>2704.10009765625</v>
      </c>
      <c r="L1128">
        <v>3457.79272460938</v>
      </c>
      <c r="M1128">
        <v>104.47541046142599</v>
      </c>
    </row>
    <row r="1129" spans="1:13" x14ac:dyDescent="0.25">
      <c r="A1129" s="1">
        <v>43497</v>
      </c>
      <c r="B1129" s="2">
        <v>37100000</v>
      </c>
      <c r="C1129">
        <v>1318</v>
      </c>
      <c r="D1129" s="2">
        <f t="shared" si="17"/>
        <v>36864354.560000002</v>
      </c>
      <c r="E1129" s="2">
        <v>234025</v>
      </c>
      <c r="F1129" s="2">
        <v>23200</v>
      </c>
      <c r="G1129">
        <v>95.580001831054702</v>
      </c>
      <c r="H1129">
        <v>2.69099998474121</v>
      </c>
      <c r="I1129">
        <v>55.259998321533203</v>
      </c>
      <c r="J1129">
        <v>908.67</v>
      </c>
      <c r="K1129">
        <v>2706.53002929688</v>
      </c>
      <c r="L1129">
        <v>3487.9453125</v>
      </c>
      <c r="M1129">
        <v>107.680908203125</v>
      </c>
    </row>
    <row r="1130" spans="1:13" x14ac:dyDescent="0.25">
      <c r="A1130" s="1">
        <v>43498</v>
      </c>
      <c r="B1130" s="2">
        <v>37100000</v>
      </c>
      <c r="C1130">
        <v>1318</v>
      </c>
      <c r="D1130" s="2">
        <f t="shared" si="17"/>
        <v>36864354.560000002</v>
      </c>
      <c r="E1130" s="2">
        <v>234025</v>
      </c>
      <c r="F1130" s="2">
        <v>23200</v>
      </c>
      <c r="G1130">
        <v>95.580001831054702</v>
      </c>
      <c r="H1130">
        <v>2.69099998474121</v>
      </c>
      <c r="I1130">
        <v>55.259998321533203</v>
      </c>
      <c r="J1130">
        <v>908.67</v>
      </c>
      <c r="K1130">
        <v>2706.53002929688</v>
      </c>
      <c r="L1130">
        <v>3521.06079101563</v>
      </c>
      <c r="M1130">
        <v>112.78141784668</v>
      </c>
    </row>
    <row r="1131" spans="1:13" x14ac:dyDescent="0.25">
      <c r="A1131" s="1">
        <v>43499</v>
      </c>
      <c r="B1131" s="2">
        <v>37100000</v>
      </c>
      <c r="C1131">
        <v>1318</v>
      </c>
      <c r="D1131" s="2">
        <f t="shared" si="17"/>
        <v>36864354.560000002</v>
      </c>
      <c r="E1131" s="2">
        <v>234025</v>
      </c>
      <c r="F1131" s="2">
        <v>23200</v>
      </c>
      <c r="G1131">
        <v>95.580001831054702</v>
      </c>
      <c r="H1131">
        <v>2.69099998474121</v>
      </c>
      <c r="I1131">
        <v>55.259998321533203</v>
      </c>
      <c r="J1131">
        <v>908.67</v>
      </c>
      <c r="K1131">
        <v>2706.53002929688</v>
      </c>
      <c r="L1131">
        <v>3464.01342773438</v>
      </c>
      <c r="M1131">
        <v>113.727699279785</v>
      </c>
    </row>
    <row r="1132" spans="1:13" x14ac:dyDescent="0.25">
      <c r="A1132" s="1">
        <v>43500</v>
      </c>
      <c r="B1132" s="2">
        <v>37100000</v>
      </c>
      <c r="C1132">
        <v>1311.75</v>
      </c>
      <c r="D1132" s="2">
        <f t="shared" si="17"/>
        <v>36689542.560000002</v>
      </c>
      <c r="E1132" s="2">
        <v>408845</v>
      </c>
      <c r="F1132" s="2">
        <v>23200</v>
      </c>
      <c r="G1132">
        <v>95.849998474121094</v>
      </c>
      <c r="H1132">
        <v>2.72399997711182</v>
      </c>
      <c r="I1132">
        <v>54.560001373291001</v>
      </c>
      <c r="J1132">
        <v>908.67</v>
      </c>
      <c r="K1132">
        <v>2724.8701171875</v>
      </c>
      <c r="L1132">
        <v>3459.15405273438</v>
      </c>
      <c r="M1132">
        <v>124.9892578125</v>
      </c>
    </row>
    <row r="1133" spans="1:13" x14ac:dyDescent="0.25">
      <c r="A1133" s="1">
        <v>43501</v>
      </c>
      <c r="B1133" s="2">
        <v>37100000</v>
      </c>
      <c r="C1133">
        <v>1315.01</v>
      </c>
      <c r="D1133" s="2">
        <f t="shared" si="17"/>
        <v>36780724.499200001</v>
      </c>
      <c r="E1133" s="2">
        <v>317659</v>
      </c>
      <c r="F1133" s="2">
        <v>23200</v>
      </c>
      <c r="G1133">
        <v>96.099998474121094</v>
      </c>
      <c r="H1133">
        <v>2.7019999027252202</v>
      </c>
      <c r="I1133">
        <v>53.659999847412102</v>
      </c>
      <c r="J1133">
        <v>908.67</v>
      </c>
      <c r="K1133">
        <v>2737.69995117188</v>
      </c>
      <c r="L1133">
        <v>3466.357421875</v>
      </c>
      <c r="M1133">
        <v>125.697708129883</v>
      </c>
    </row>
    <row r="1134" spans="1:13" x14ac:dyDescent="0.25">
      <c r="A1134" s="1">
        <v>43502</v>
      </c>
      <c r="B1134" s="2">
        <v>37100000</v>
      </c>
      <c r="C1134">
        <v>1306.22</v>
      </c>
      <c r="D1134" s="2">
        <f t="shared" si="17"/>
        <v>36534868.902400002</v>
      </c>
      <c r="E1134" s="2">
        <v>563525</v>
      </c>
      <c r="F1134" s="2">
        <v>23200</v>
      </c>
      <c r="G1134">
        <v>96.419998168945298</v>
      </c>
      <c r="H1134">
        <v>2.7019999027252202</v>
      </c>
      <c r="I1134">
        <v>54.009998321533203</v>
      </c>
      <c r="J1134">
        <v>908.67</v>
      </c>
      <c r="K1134">
        <v>2731.61010742188</v>
      </c>
      <c r="L1134">
        <v>3413.76782226563</v>
      </c>
      <c r="M1134">
        <v>115.612678527832</v>
      </c>
    </row>
    <row r="1135" spans="1:13" x14ac:dyDescent="0.25">
      <c r="A1135" s="1">
        <v>43503</v>
      </c>
      <c r="B1135" s="2">
        <v>37100000</v>
      </c>
      <c r="C1135">
        <v>1310.0899999999999</v>
      </c>
      <c r="D1135" s="2">
        <f t="shared" si="17"/>
        <v>36643112.492799997</v>
      </c>
      <c r="E1135" s="2">
        <v>455277</v>
      </c>
      <c r="F1135" s="2">
        <v>23200</v>
      </c>
      <c r="G1135">
        <v>96.510002136230497</v>
      </c>
      <c r="H1135">
        <v>2.65199995040894</v>
      </c>
      <c r="I1135">
        <v>52.639999389648402</v>
      </c>
      <c r="J1135">
        <v>908.67</v>
      </c>
      <c r="K1135">
        <v>2706.05004882813</v>
      </c>
      <c r="L1135">
        <v>3399.4716796875</v>
      </c>
      <c r="M1135">
        <v>107.66170501709</v>
      </c>
    </row>
    <row r="1136" spans="1:13" x14ac:dyDescent="0.25">
      <c r="A1136" s="1">
        <v>43504</v>
      </c>
      <c r="B1136" s="2">
        <v>37100000</v>
      </c>
      <c r="C1136">
        <v>1314.07</v>
      </c>
      <c r="D1136" s="2">
        <f t="shared" si="17"/>
        <v>36754432.774400003</v>
      </c>
      <c r="E1136" s="2">
        <v>343952</v>
      </c>
      <c r="F1136" s="2">
        <v>23200</v>
      </c>
      <c r="G1136">
        <v>96.639999389648395</v>
      </c>
      <c r="H1136">
        <v>2.6319999694824201</v>
      </c>
      <c r="I1136">
        <v>52.720001220703097</v>
      </c>
      <c r="J1136">
        <v>908.67</v>
      </c>
      <c r="K1136">
        <v>2707.8798828125</v>
      </c>
      <c r="L1136">
        <v>3666.7802734375</v>
      </c>
      <c r="M1136">
        <v>100.34462738037099</v>
      </c>
    </row>
    <row r="1137" spans="1:13" x14ac:dyDescent="0.25">
      <c r="A1137" s="1">
        <v>43505</v>
      </c>
      <c r="B1137" s="2">
        <v>37100000</v>
      </c>
      <c r="C1137">
        <v>1314.07</v>
      </c>
      <c r="D1137" s="2">
        <f t="shared" si="17"/>
        <v>36754432.774400003</v>
      </c>
      <c r="E1137" s="2">
        <v>343952</v>
      </c>
      <c r="F1137" s="2">
        <v>23200</v>
      </c>
      <c r="G1137">
        <v>96.639999389648395</v>
      </c>
      <c r="H1137">
        <v>2.6319999694824201</v>
      </c>
      <c r="I1137">
        <v>52.720001220703097</v>
      </c>
      <c r="J1137">
        <v>908.67</v>
      </c>
      <c r="K1137">
        <v>2707.8798828125</v>
      </c>
      <c r="L1137">
        <v>3671.20361328125</v>
      </c>
      <c r="M1137">
        <v>93.844299316406193</v>
      </c>
    </row>
    <row r="1138" spans="1:13" x14ac:dyDescent="0.25">
      <c r="A1138" s="1">
        <v>43506</v>
      </c>
      <c r="B1138" s="2">
        <v>37100000</v>
      </c>
      <c r="C1138">
        <v>1314.07</v>
      </c>
      <c r="D1138" s="2">
        <f t="shared" si="17"/>
        <v>36754432.774400003</v>
      </c>
      <c r="E1138" s="2">
        <v>343952</v>
      </c>
      <c r="F1138" s="2">
        <v>23200</v>
      </c>
      <c r="G1138">
        <v>96.639999389648395</v>
      </c>
      <c r="H1138">
        <v>2.6319999694824201</v>
      </c>
      <c r="I1138">
        <v>52.720001220703097</v>
      </c>
      <c r="J1138">
        <v>908.67</v>
      </c>
      <c r="K1138">
        <v>2707.8798828125</v>
      </c>
      <c r="L1138">
        <v>3690.18823242188</v>
      </c>
      <c r="M1138">
        <v>87.687484741210895</v>
      </c>
    </row>
    <row r="1139" spans="1:13" x14ac:dyDescent="0.25">
      <c r="A1139" s="1">
        <v>43507</v>
      </c>
      <c r="B1139" s="2">
        <v>37130000</v>
      </c>
      <c r="C1139">
        <v>1308.33</v>
      </c>
      <c r="D1139" s="2">
        <f t="shared" si="17"/>
        <v>36609658.660079993</v>
      </c>
      <c r="E1139" s="2">
        <v>518732</v>
      </c>
      <c r="F1139" s="2">
        <v>23210</v>
      </c>
      <c r="G1139">
        <v>97.059997558593807</v>
      </c>
      <c r="H1139">
        <v>2.66100001335144</v>
      </c>
      <c r="I1139">
        <v>52.409999847412102</v>
      </c>
      <c r="J1139">
        <v>926.1</v>
      </c>
      <c r="K1139">
        <v>2709.80004882813</v>
      </c>
      <c r="L1139">
        <v>3648.4306640625</v>
      </c>
      <c r="M1139">
        <v>75.766609191894503</v>
      </c>
    </row>
    <row r="1140" spans="1:13" x14ac:dyDescent="0.25">
      <c r="A1140" s="1">
        <v>43508</v>
      </c>
      <c r="B1140" s="2">
        <v>37150000</v>
      </c>
      <c r="C1140">
        <v>1310.89</v>
      </c>
      <c r="D1140" s="2">
        <f t="shared" si="17"/>
        <v>36678131.700672001</v>
      </c>
      <c r="E1140" s="2">
        <v>470256</v>
      </c>
      <c r="F1140" s="2">
        <v>23208</v>
      </c>
      <c r="G1140">
        <v>96.709999084472699</v>
      </c>
      <c r="H1140">
        <v>2.68400001525879</v>
      </c>
      <c r="I1140">
        <v>53.099998474121101</v>
      </c>
      <c r="J1140">
        <v>937.54</v>
      </c>
      <c r="K1140">
        <v>2744.72998046875</v>
      </c>
      <c r="L1140">
        <v>3653.52856445313</v>
      </c>
      <c r="M1140">
        <v>70.453544616699205</v>
      </c>
    </row>
    <row r="1141" spans="1:13" x14ac:dyDescent="0.25">
      <c r="A1141" s="1">
        <v>43509</v>
      </c>
      <c r="B1141" s="2">
        <v>37020000</v>
      </c>
      <c r="C1141">
        <v>1306.19</v>
      </c>
      <c r="D1141" s="2">
        <f t="shared" si="17"/>
        <v>36527730.834144004</v>
      </c>
      <c r="E1141" s="2">
        <v>490663</v>
      </c>
      <c r="F1141" s="2">
        <v>23196</v>
      </c>
      <c r="G1141">
        <v>97.129997253417997</v>
      </c>
      <c r="H1141">
        <v>2.7079999446868901</v>
      </c>
      <c r="I1141">
        <v>53.900001525878899</v>
      </c>
      <c r="J1141">
        <v>945.25</v>
      </c>
      <c r="K1141">
        <v>2753.03002929688</v>
      </c>
      <c r="L1141">
        <v>3632.07055664063</v>
      </c>
      <c r="M1141">
        <v>68.400970458984403</v>
      </c>
    </row>
    <row r="1142" spans="1:13" x14ac:dyDescent="0.25">
      <c r="A1142" s="1">
        <v>43510</v>
      </c>
      <c r="B1142" s="2">
        <v>37000000</v>
      </c>
      <c r="C1142">
        <v>1312.55</v>
      </c>
      <c r="D1142" s="2">
        <f t="shared" si="17"/>
        <v>36713500.906280003</v>
      </c>
      <c r="E1142" s="2">
        <v>284885</v>
      </c>
      <c r="F1142" s="2">
        <v>23201</v>
      </c>
      <c r="G1142">
        <v>96.980003356933594</v>
      </c>
      <c r="H1142">
        <v>2.65700006484985</v>
      </c>
      <c r="I1142">
        <v>54.409999847412102</v>
      </c>
      <c r="J1142">
        <v>952.34</v>
      </c>
      <c r="K1142">
        <v>2745.72998046875</v>
      </c>
      <c r="L1142">
        <v>3616.880859375</v>
      </c>
      <c r="M1142">
        <v>66.123703002929702</v>
      </c>
    </row>
    <row r="1143" spans="1:13" x14ac:dyDescent="0.25">
      <c r="A1143" s="1">
        <v>43511</v>
      </c>
      <c r="B1143" s="2">
        <v>36880000</v>
      </c>
      <c r="C1143">
        <v>1321.41</v>
      </c>
      <c r="D1143" s="2">
        <f t="shared" si="17"/>
        <v>36961325.079095997</v>
      </c>
      <c r="E1143" s="2">
        <v>-82950</v>
      </c>
      <c r="F1143" s="2">
        <v>23201</v>
      </c>
      <c r="G1143">
        <v>96.919998168945298</v>
      </c>
      <c r="H1143">
        <v>2.6659998893737802</v>
      </c>
      <c r="I1143">
        <v>55.590000152587898</v>
      </c>
      <c r="J1143">
        <v>950.89</v>
      </c>
      <c r="K1143">
        <v>2775.60009765625</v>
      </c>
      <c r="L1143">
        <v>3620.81079101563</v>
      </c>
      <c r="M1143">
        <v>77.945419311523395</v>
      </c>
    </row>
    <row r="1144" spans="1:13" x14ac:dyDescent="0.25">
      <c r="A1144" s="1">
        <v>43512</v>
      </c>
      <c r="B1144" s="2">
        <v>36980000</v>
      </c>
      <c r="C1144">
        <v>1321.41</v>
      </c>
      <c r="D1144" s="2">
        <f t="shared" si="17"/>
        <v>36961325.079095997</v>
      </c>
      <c r="E1144" s="2">
        <v>17050</v>
      </c>
      <c r="F1144" s="2">
        <v>23201</v>
      </c>
      <c r="G1144">
        <v>96.919998168945298</v>
      </c>
      <c r="H1144">
        <v>2.6659998893737802</v>
      </c>
      <c r="I1144">
        <v>55.590000152587898</v>
      </c>
      <c r="J1144">
        <v>950.89</v>
      </c>
      <c r="K1144">
        <v>2775.60009765625</v>
      </c>
      <c r="L1144">
        <v>3629.78759765625</v>
      </c>
      <c r="M1144">
        <v>82.420585632324205</v>
      </c>
    </row>
    <row r="1145" spans="1:13" x14ac:dyDescent="0.25">
      <c r="A1145" s="1">
        <v>43513</v>
      </c>
      <c r="B1145" s="2">
        <v>36980000</v>
      </c>
      <c r="C1145">
        <v>1321.41</v>
      </c>
      <c r="D1145" s="2">
        <f t="shared" si="17"/>
        <v>36961325.079095997</v>
      </c>
      <c r="E1145" s="2">
        <v>17050</v>
      </c>
      <c r="F1145" s="2">
        <v>23201</v>
      </c>
      <c r="G1145">
        <v>96.919998168945298</v>
      </c>
      <c r="H1145">
        <v>2.6659998893737802</v>
      </c>
      <c r="I1145">
        <v>55.590000152587898</v>
      </c>
      <c r="J1145">
        <v>950.89</v>
      </c>
      <c r="K1145">
        <v>2775.60009765625</v>
      </c>
      <c r="L1145">
        <v>3673.83618164063</v>
      </c>
      <c r="M1145">
        <v>89.145118713378906</v>
      </c>
    </row>
    <row r="1146" spans="1:13" x14ac:dyDescent="0.25">
      <c r="A1146" s="1">
        <v>43514</v>
      </c>
      <c r="B1146" s="2">
        <v>37000000</v>
      </c>
      <c r="C1146">
        <v>1326.9</v>
      </c>
      <c r="D1146" s="2">
        <f t="shared" si="17"/>
        <v>37111687.137359999</v>
      </c>
      <c r="E1146" s="2">
        <v>-113319</v>
      </c>
      <c r="F1146" s="2">
        <v>23199</v>
      </c>
      <c r="G1146">
        <v>96.919998168945298</v>
      </c>
      <c r="H1146">
        <v>2.6659998893737802</v>
      </c>
      <c r="I1146">
        <v>55.590000152587898</v>
      </c>
      <c r="J1146">
        <v>961.3</v>
      </c>
      <c r="K1146">
        <v>2775.60009765625</v>
      </c>
      <c r="L1146">
        <v>3915.71435546875</v>
      </c>
      <c r="M1146">
        <v>84.947227478027301</v>
      </c>
    </row>
    <row r="1147" spans="1:13" x14ac:dyDescent="0.25">
      <c r="A1147" s="1">
        <v>43515</v>
      </c>
      <c r="B1147" s="2">
        <v>37000000</v>
      </c>
      <c r="C1147">
        <v>1341.16</v>
      </c>
      <c r="D1147" s="2">
        <f t="shared" si="17"/>
        <v>37510521.004704006</v>
      </c>
      <c r="E1147" s="2">
        <v>-512170</v>
      </c>
      <c r="F1147" s="2">
        <v>23199</v>
      </c>
      <c r="G1147">
        <v>96.519996643066406</v>
      </c>
      <c r="H1147">
        <v>2.6470000743865998</v>
      </c>
      <c r="I1147">
        <v>56.090000152587898</v>
      </c>
      <c r="J1147">
        <v>964.35</v>
      </c>
      <c r="K1147">
        <v>2779.76000976563</v>
      </c>
      <c r="L1147">
        <v>3947.09448242188</v>
      </c>
      <c r="M1147">
        <v>91.712005615234403</v>
      </c>
    </row>
    <row r="1148" spans="1:13" x14ac:dyDescent="0.25">
      <c r="A1148" s="1">
        <v>43516</v>
      </c>
      <c r="B1148" s="2">
        <v>37150000</v>
      </c>
      <c r="C1148">
        <v>1338.49</v>
      </c>
      <c r="D1148" s="2">
        <f t="shared" si="17"/>
        <v>37434230.853712</v>
      </c>
      <c r="E1148" s="2">
        <v>-285876</v>
      </c>
      <c r="F1148" s="2">
        <v>23198</v>
      </c>
      <c r="G1148">
        <v>96.449996948242202</v>
      </c>
      <c r="H1148">
        <v>2.6540000438690199</v>
      </c>
      <c r="I1148">
        <v>56.919998168945298</v>
      </c>
      <c r="J1148">
        <v>970.58</v>
      </c>
      <c r="K1148">
        <v>2784.69995117188</v>
      </c>
      <c r="L1148">
        <v>3999.82055664063</v>
      </c>
      <c r="M1148">
        <v>103.513465881348</v>
      </c>
    </row>
    <row r="1149" spans="1:13" x14ac:dyDescent="0.25">
      <c r="A1149" s="1">
        <v>43517</v>
      </c>
      <c r="B1149" s="2">
        <v>37130000</v>
      </c>
      <c r="C1149">
        <v>1323.49</v>
      </c>
      <c r="D1149" s="2">
        <f t="shared" si="17"/>
        <v>37033865.416239999</v>
      </c>
      <c r="E1149" s="2">
        <v>94507</v>
      </c>
      <c r="F1149" s="2">
        <v>23210</v>
      </c>
      <c r="G1149">
        <v>96.610000610351605</v>
      </c>
      <c r="H1149">
        <v>2.68799996376038</v>
      </c>
      <c r="I1149">
        <v>56.959999084472699</v>
      </c>
      <c r="J1149">
        <v>987.57</v>
      </c>
      <c r="K1149">
        <v>2774.8798828125</v>
      </c>
      <c r="L1149">
        <v>3954.1181640625</v>
      </c>
      <c r="M1149">
        <v>109.22817993164099</v>
      </c>
    </row>
    <row r="1150" spans="1:13" x14ac:dyDescent="0.25">
      <c r="A1150" s="1">
        <v>43518</v>
      </c>
      <c r="B1150" s="2">
        <v>37100000</v>
      </c>
      <c r="C1150">
        <v>1327.8</v>
      </c>
      <c r="D1150" s="2">
        <f t="shared" si="17"/>
        <v>37152866.937119998</v>
      </c>
      <c r="E1150" s="2">
        <v>-54500</v>
      </c>
      <c r="F1150" s="2">
        <v>23209</v>
      </c>
      <c r="G1150">
        <v>96.510002136230497</v>
      </c>
      <c r="H1150">
        <v>2.6549999713897701</v>
      </c>
      <c r="I1150">
        <v>57.259998321533203</v>
      </c>
      <c r="J1150">
        <v>988.91</v>
      </c>
      <c r="K1150">
        <v>2792.669921875</v>
      </c>
      <c r="L1150">
        <v>4005.52661132813</v>
      </c>
      <c r="M1150">
        <v>98.4183349609375</v>
      </c>
    </row>
    <row r="1151" spans="1:13" x14ac:dyDescent="0.25">
      <c r="A1151" s="1">
        <v>43519</v>
      </c>
      <c r="B1151" s="2">
        <v>37100000</v>
      </c>
      <c r="C1151">
        <v>1327.8</v>
      </c>
      <c r="D1151" s="2">
        <f t="shared" si="17"/>
        <v>37152866.937119998</v>
      </c>
      <c r="E1151" s="2">
        <v>-54500</v>
      </c>
      <c r="F1151" s="2">
        <v>23209</v>
      </c>
      <c r="G1151">
        <v>96.510002136230497</v>
      </c>
      <c r="H1151">
        <v>2.6549999713897701</v>
      </c>
      <c r="I1151">
        <v>57.259998321533203</v>
      </c>
      <c r="J1151">
        <v>988.91</v>
      </c>
      <c r="K1151">
        <v>2792.669921875</v>
      </c>
      <c r="L1151">
        <v>4142.52685546875</v>
      </c>
      <c r="M1151">
        <v>96.311042785644503</v>
      </c>
    </row>
    <row r="1152" spans="1:13" x14ac:dyDescent="0.25">
      <c r="A1152" s="1">
        <v>43520</v>
      </c>
      <c r="B1152" s="2">
        <v>37100000</v>
      </c>
      <c r="C1152">
        <v>1327.8</v>
      </c>
      <c r="D1152" s="2">
        <f t="shared" si="17"/>
        <v>37152866.937119998</v>
      </c>
      <c r="E1152" s="2">
        <v>-54500</v>
      </c>
      <c r="F1152" s="2">
        <v>23209</v>
      </c>
      <c r="G1152">
        <v>96.510002136230497</v>
      </c>
      <c r="H1152">
        <v>2.6549999713897701</v>
      </c>
      <c r="I1152">
        <v>57.259998321533203</v>
      </c>
      <c r="J1152">
        <v>988.91</v>
      </c>
      <c r="K1152">
        <v>2792.669921875</v>
      </c>
      <c r="L1152">
        <v>3810.42749023438</v>
      </c>
      <c r="M1152">
        <v>94.703681945800795</v>
      </c>
    </row>
    <row r="1153" spans="1:13" x14ac:dyDescent="0.25">
      <c r="A1153" s="1">
        <v>43521</v>
      </c>
      <c r="B1153" s="2">
        <v>37070000</v>
      </c>
      <c r="C1153">
        <v>1327.12</v>
      </c>
      <c r="D1153" s="2">
        <f t="shared" si="17"/>
        <v>37145039.844351999</v>
      </c>
      <c r="E1153" s="2">
        <v>-76673</v>
      </c>
      <c r="F1153" s="2">
        <v>23216</v>
      </c>
      <c r="G1153">
        <v>96.410003662109403</v>
      </c>
      <c r="H1153">
        <v>2.6730000972747798</v>
      </c>
      <c r="I1153">
        <v>55.4799995422363</v>
      </c>
      <c r="J1153">
        <v>994.43</v>
      </c>
      <c r="K1153">
        <v>2796.11010742188</v>
      </c>
      <c r="L1153">
        <v>3882.6962890625</v>
      </c>
      <c r="M1153">
        <v>104.971641540527</v>
      </c>
    </row>
    <row r="1154" spans="1:13" x14ac:dyDescent="0.25">
      <c r="A1154" s="1">
        <v>43522</v>
      </c>
      <c r="B1154" s="2">
        <v>37060000</v>
      </c>
      <c r="C1154">
        <v>1328.96</v>
      </c>
      <c r="D1154" s="2">
        <f t="shared" si="17"/>
        <v>37170904.883199997</v>
      </c>
      <c r="E1154" s="2">
        <v>-112539</v>
      </c>
      <c r="F1154" s="2">
        <v>23200</v>
      </c>
      <c r="G1154">
        <v>96</v>
      </c>
      <c r="H1154">
        <v>2.6359999179840101</v>
      </c>
      <c r="I1154">
        <v>55.5</v>
      </c>
      <c r="J1154">
        <v>987.06</v>
      </c>
      <c r="K1154">
        <v>2793.89990234375</v>
      </c>
      <c r="L1154">
        <v>3854.35791015625</v>
      </c>
      <c r="M1154">
        <v>106.16363525390599</v>
      </c>
    </row>
    <row r="1155" spans="1:13" x14ac:dyDescent="0.25">
      <c r="A1155" s="1">
        <v>43523</v>
      </c>
      <c r="B1155" s="2">
        <v>37050000</v>
      </c>
      <c r="C1155">
        <v>1319.88</v>
      </c>
      <c r="D1155" s="2">
        <f t="shared" ref="D1155:D1218" si="18">C1155*F1155*1.2056</f>
        <v>36915346.762272</v>
      </c>
      <c r="E1155" s="2">
        <v>133030</v>
      </c>
      <c r="F1155" s="2">
        <v>23199</v>
      </c>
      <c r="G1155">
        <v>96.150001525878906</v>
      </c>
      <c r="H1155">
        <v>2.6930000782012899</v>
      </c>
      <c r="I1155">
        <v>56.939998626708999</v>
      </c>
      <c r="J1155">
        <v>990.27</v>
      </c>
      <c r="K1155">
        <v>2792.3798828125</v>
      </c>
      <c r="L1155">
        <v>3851.04736328125</v>
      </c>
      <c r="M1155">
        <v>104.623413085937</v>
      </c>
    </row>
    <row r="1156" spans="1:13" x14ac:dyDescent="0.25">
      <c r="A1156" s="1">
        <v>43524</v>
      </c>
      <c r="B1156" s="2">
        <v>37000000</v>
      </c>
      <c r="C1156">
        <v>1313.05</v>
      </c>
      <c r="D1156" s="2">
        <f t="shared" si="18"/>
        <v>36724320.442919999</v>
      </c>
      <c r="E1156" s="2">
        <v>274065</v>
      </c>
      <c r="F1156" s="2">
        <v>23199</v>
      </c>
      <c r="G1156">
        <v>96.160003662109403</v>
      </c>
      <c r="H1156">
        <v>2.7109999656677202</v>
      </c>
      <c r="I1156">
        <v>57.220001220703097</v>
      </c>
      <c r="J1156">
        <v>965.47</v>
      </c>
      <c r="K1156">
        <v>2784.48999023438</v>
      </c>
      <c r="L1156">
        <v>3854.78540039063</v>
      </c>
      <c r="M1156">
        <v>111.20734405517599</v>
      </c>
    </row>
    <row r="1157" spans="1:13" x14ac:dyDescent="0.25">
      <c r="A1157" s="1">
        <v>43525</v>
      </c>
      <c r="B1157" s="2">
        <v>36860000</v>
      </c>
      <c r="C1157">
        <v>1293.56</v>
      </c>
      <c r="D1157" s="2">
        <f t="shared" si="18"/>
        <v>36183888.747071996</v>
      </c>
      <c r="E1157" s="2">
        <v>674521</v>
      </c>
      <c r="F1157" s="2">
        <v>23202</v>
      </c>
      <c r="G1157">
        <v>96.529998779296903</v>
      </c>
      <c r="H1157">
        <v>2.7550001144409202</v>
      </c>
      <c r="I1157">
        <v>55.799999237060497</v>
      </c>
      <c r="J1157">
        <v>979.63</v>
      </c>
      <c r="K1157">
        <v>2803.68994140625</v>
      </c>
      <c r="L1157">
        <v>3859.58374023438</v>
      </c>
      <c r="M1157">
        <v>127.64450836181599</v>
      </c>
    </row>
    <row r="1158" spans="1:13" x14ac:dyDescent="0.25">
      <c r="A1158" s="1">
        <v>43526</v>
      </c>
      <c r="B1158" s="2">
        <v>36680000</v>
      </c>
      <c r="C1158">
        <v>1293.56</v>
      </c>
      <c r="D1158" s="2">
        <f t="shared" si="18"/>
        <v>36183888.747071996</v>
      </c>
      <c r="E1158" s="2">
        <v>494521</v>
      </c>
      <c r="F1158" s="2">
        <v>23202</v>
      </c>
      <c r="G1158">
        <v>96.529998779296903</v>
      </c>
      <c r="H1158">
        <v>2.7550001144409202</v>
      </c>
      <c r="I1158">
        <v>55.799999237060497</v>
      </c>
      <c r="J1158">
        <v>979.63</v>
      </c>
      <c r="K1158">
        <v>2803.68994140625</v>
      </c>
      <c r="L1158">
        <v>3864.4150390625</v>
      </c>
      <c r="M1158">
        <v>139.76448059082</v>
      </c>
    </row>
    <row r="1159" spans="1:13" x14ac:dyDescent="0.25">
      <c r="A1159" s="1">
        <v>43527</v>
      </c>
      <c r="B1159" s="2">
        <v>36680000</v>
      </c>
      <c r="C1159">
        <v>1293.56</v>
      </c>
      <c r="D1159" s="2">
        <f t="shared" si="18"/>
        <v>36183888.747071996</v>
      </c>
      <c r="E1159" s="2">
        <v>494521</v>
      </c>
      <c r="F1159" s="2">
        <v>23202</v>
      </c>
      <c r="G1159">
        <v>96.529998779296903</v>
      </c>
      <c r="H1159">
        <v>2.7550001144409202</v>
      </c>
      <c r="I1159">
        <v>55.799999237060497</v>
      </c>
      <c r="J1159">
        <v>979.63</v>
      </c>
      <c r="K1159">
        <v>2803.68994140625</v>
      </c>
      <c r="L1159">
        <v>3847.17578125</v>
      </c>
      <c r="M1159">
        <v>140.16220092773401</v>
      </c>
    </row>
    <row r="1160" spans="1:13" x14ac:dyDescent="0.25">
      <c r="A1160" s="1">
        <v>43528</v>
      </c>
      <c r="B1160" s="2">
        <v>36600000</v>
      </c>
      <c r="C1160">
        <v>1286.6600000000001</v>
      </c>
      <c r="D1160" s="2">
        <f t="shared" si="18"/>
        <v>35987777.267200008</v>
      </c>
      <c r="E1160" s="2">
        <v>610641</v>
      </c>
      <c r="F1160" s="2">
        <v>23200</v>
      </c>
      <c r="G1160">
        <v>96.680000305175795</v>
      </c>
      <c r="H1160">
        <v>2.7219998836517298</v>
      </c>
      <c r="I1160">
        <v>56.590000152587898</v>
      </c>
      <c r="J1160">
        <v>993.99</v>
      </c>
      <c r="K1160">
        <v>2792.81005859375</v>
      </c>
      <c r="L1160">
        <v>3761.55712890625</v>
      </c>
      <c r="M1160">
        <v>129.29588317871099</v>
      </c>
    </row>
    <row r="1161" spans="1:13" x14ac:dyDescent="0.25">
      <c r="A1161" s="1">
        <v>43529</v>
      </c>
      <c r="B1161" s="2">
        <v>36600000</v>
      </c>
      <c r="C1161">
        <v>1287.43</v>
      </c>
      <c r="D1161" s="2">
        <f t="shared" si="18"/>
        <v>36006209.854383998</v>
      </c>
      <c r="E1161" s="2">
        <v>592207</v>
      </c>
      <c r="F1161" s="2">
        <v>23198</v>
      </c>
      <c r="G1161">
        <v>96.849998474121094</v>
      </c>
      <c r="H1161">
        <v>2.7219998836517298</v>
      </c>
      <c r="I1161">
        <v>56.560001373291001</v>
      </c>
      <c r="J1161">
        <v>992.45</v>
      </c>
      <c r="K1161">
        <v>2789.64990234375</v>
      </c>
      <c r="L1161">
        <v>3896.375</v>
      </c>
      <c r="M1161">
        <v>126.176345825195</v>
      </c>
    </row>
    <row r="1162" spans="1:13" x14ac:dyDescent="0.25">
      <c r="A1162" s="1">
        <v>43530</v>
      </c>
      <c r="B1162" s="2">
        <v>36610000</v>
      </c>
      <c r="C1162">
        <v>1286.76</v>
      </c>
      <c r="D1162" s="2">
        <f t="shared" si="18"/>
        <v>35990574.259199999</v>
      </c>
      <c r="E1162" s="2">
        <v>617844</v>
      </c>
      <c r="F1162" s="2">
        <v>23200</v>
      </c>
      <c r="G1162">
        <v>96.870002746582003</v>
      </c>
      <c r="H1162">
        <v>2.6919999122619598</v>
      </c>
      <c r="I1162">
        <v>56.220001220703097</v>
      </c>
      <c r="J1162">
        <v>994.49</v>
      </c>
      <c r="K1162">
        <v>2771.44995117188</v>
      </c>
      <c r="L1162">
        <v>3903.94262695313</v>
      </c>
      <c r="M1162">
        <v>114.812881469727</v>
      </c>
    </row>
    <row r="1163" spans="1:13" x14ac:dyDescent="0.25">
      <c r="A1163" s="1">
        <v>43531</v>
      </c>
      <c r="B1163" s="2">
        <v>36620000</v>
      </c>
      <c r="C1163">
        <v>1285.74</v>
      </c>
      <c r="D1163" s="2">
        <f t="shared" si="18"/>
        <v>35957394.676367998</v>
      </c>
      <c r="E1163" s="2">
        <v>661025</v>
      </c>
      <c r="F1163" s="2">
        <v>23197</v>
      </c>
      <c r="G1163">
        <v>97.669998168945298</v>
      </c>
      <c r="H1163">
        <v>2.6359999179840101</v>
      </c>
      <c r="I1163">
        <v>56.659999847412102</v>
      </c>
      <c r="J1163">
        <v>994.03</v>
      </c>
      <c r="K1163">
        <v>2748.92993164063</v>
      </c>
      <c r="L1163">
        <v>3911.484375</v>
      </c>
      <c r="M1163">
        <v>104.59332275390599</v>
      </c>
    </row>
    <row r="1164" spans="1:13" x14ac:dyDescent="0.25">
      <c r="A1164" s="1">
        <v>43532</v>
      </c>
      <c r="B1164" s="2">
        <v>36640000</v>
      </c>
      <c r="C1164">
        <v>1298.3900000000001</v>
      </c>
      <c r="D1164" s="2">
        <f t="shared" si="18"/>
        <v>36314299.089816004</v>
      </c>
      <c r="E1164" s="2">
        <v>324105</v>
      </c>
      <c r="F1164" s="2">
        <v>23199</v>
      </c>
      <c r="G1164">
        <v>97.370002746582003</v>
      </c>
      <c r="H1164">
        <v>2.625</v>
      </c>
      <c r="I1164">
        <v>56.069999694824197</v>
      </c>
      <c r="J1164">
        <v>985.25</v>
      </c>
      <c r="K1164">
        <v>2743.07006835938</v>
      </c>
      <c r="L1164">
        <v>3901.13159179688</v>
      </c>
      <c r="M1164">
        <v>86.095542907714801</v>
      </c>
    </row>
    <row r="1165" spans="1:13" x14ac:dyDescent="0.25">
      <c r="A1165" s="1">
        <v>43533</v>
      </c>
      <c r="B1165" s="2">
        <v>36680000</v>
      </c>
      <c r="C1165">
        <v>1298.3900000000001</v>
      </c>
      <c r="D1165" s="2">
        <f t="shared" si="18"/>
        <v>36314299.089816004</v>
      </c>
      <c r="E1165" s="2">
        <v>364105</v>
      </c>
      <c r="F1165" s="2">
        <v>23199</v>
      </c>
      <c r="G1165">
        <v>97.370002746582003</v>
      </c>
      <c r="H1165">
        <v>2.625</v>
      </c>
      <c r="I1165">
        <v>56.069999694824197</v>
      </c>
      <c r="J1165">
        <v>985.25</v>
      </c>
      <c r="K1165">
        <v>2743.07006835938</v>
      </c>
      <c r="L1165">
        <v>3963.31372070313</v>
      </c>
      <c r="M1165">
        <v>78.932022094726605</v>
      </c>
    </row>
    <row r="1166" spans="1:13" x14ac:dyDescent="0.25">
      <c r="A1166" s="1">
        <v>43534</v>
      </c>
      <c r="B1166" s="2">
        <v>36680000</v>
      </c>
      <c r="C1166">
        <v>1298.3900000000001</v>
      </c>
      <c r="D1166" s="2">
        <f t="shared" si="18"/>
        <v>36314299.089816004</v>
      </c>
      <c r="E1166" s="2">
        <v>364105</v>
      </c>
      <c r="F1166" s="2">
        <v>23199</v>
      </c>
      <c r="G1166">
        <v>97.370002746582003</v>
      </c>
      <c r="H1166">
        <v>2.625</v>
      </c>
      <c r="I1166">
        <v>56.069999694824197</v>
      </c>
      <c r="J1166">
        <v>985.25</v>
      </c>
      <c r="K1166">
        <v>2743.07006835938</v>
      </c>
      <c r="L1166">
        <v>3951.59985351563</v>
      </c>
      <c r="M1166">
        <v>71.140472412109403</v>
      </c>
    </row>
    <row r="1167" spans="1:13" x14ac:dyDescent="0.25">
      <c r="A1167" s="1">
        <v>43535</v>
      </c>
      <c r="B1167" s="2">
        <v>36650000</v>
      </c>
      <c r="C1167">
        <v>1294.25</v>
      </c>
      <c r="D1167" s="2">
        <f t="shared" si="18"/>
        <v>36196948.264399998</v>
      </c>
      <c r="E1167" s="2">
        <v>451461</v>
      </c>
      <c r="F1167" s="2">
        <v>23198</v>
      </c>
      <c r="G1167">
        <v>97.220001220703097</v>
      </c>
      <c r="H1167">
        <v>2.6429998874664302</v>
      </c>
      <c r="I1167">
        <v>56.790000915527301</v>
      </c>
      <c r="J1167">
        <v>984.6</v>
      </c>
      <c r="K1167">
        <v>2783.30004882813</v>
      </c>
      <c r="L1167">
        <v>3905.22729492188</v>
      </c>
      <c r="M1167">
        <v>68.560630798339801</v>
      </c>
    </row>
    <row r="1168" spans="1:13" x14ac:dyDescent="0.25">
      <c r="A1168" s="1">
        <v>43536</v>
      </c>
      <c r="B1168" s="2">
        <v>36630000</v>
      </c>
      <c r="C1168">
        <v>1302.01</v>
      </c>
      <c r="D1168" s="2">
        <f t="shared" si="18"/>
        <v>36413976.132688001</v>
      </c>
      <c r="E1168" s="2">
        <v>214423</v>
      </c>
      <c r="F1168" s="2">
        <v>23198</v>
      </c>
      <c r="G1168">
        <v>96.940002441406193</v>
      </c>
      <c r="H1168">
        <v>2.6050000190734899</v>
      </c>
      <c r="I1168">
        <v>56.869998931884801</v>
      </c>
      <c r="J1168">
        <v>1001.32</v>
      </c>
      <c r="K1168">
        <v>2791.52001953125</v>
      </c>
      <c r="L1168">
        <v>3909.15625</v>
      </c>
      <c r="M1168">
        <v>68.308738708496094</v>
      </c>
    </row>
    <row r="1169" spans="1:13" x14ac:dyDescent="0.25">
      <c r="A1169" s="1">
        <v>43537</v>
      </c>
      <c r="B1169" s="2">
        <v>36730000</v>
      </c>
      <c r="C1169">
        <v>1309.28</v>
      </c>
      <c r="D1169" s="2">
        <f t="shared" si="18"/>
        <v>36618878.389632002</v>
      </c>
      <c r="E1169" s="2">
        <v>109512</v>
      </c>
      <c r="F1169" s="2">
        <v>23199</v>
      </c>
      <c r="G1169">
        <v>96.550003051757798</v>
      </c>
      <c r="H1169">
        <v>2.6110000610351598</v>
      </c>
      <c r="I1169">
        <v>58.259998321533203</v>
      </c>
      <c r="J1169">
        <v>1005.41</v>
      </c>
      <c r="K1169">
        <v>2810.919921875</v>
      </c>
      <c r="L1169">
        <v>3906.71728515625</v>
      </c>
      <c r="M1169">
        <v>73.200592041015597</v>
      </c>
    </row>
    <row r="1170" spans="1:13" x14ac:dyDescent="0.25">
      <c r="A1170" s="1">
        <v>43538</v>
      </c>
      <c r="B1170" s="2">
        <v>36670000</v>
      </c>
      <c r="C1170">
        <v>1296.28</v>
      </c>
      <c r="D1170" s="2">
        <f t="shared" si="18"/>
        <v>36253722.307264</v>
      </c>
      <c r="E1170" s="2">
        <v>414684</v>
      </c>
      <c r="F1170" s="2">
        <v>23198</v>
      </c>
      <c r="G1170">
        <v>96.790000915527301</v>
      </c>
      <c r="H1170">
        <v>2.6300001144409202</v>
      </c>
      <c r="I1170">
        <v>58.610000610351598</v>
      </c>
      <c r="J1170">
        <v>1008.44</v>
      </c>
      <c r="K1170">
        <v>2808.47998046875</v>
      </c>
      <c r="L1170">
        <v>3924.369140625</v>
      </c>
      <c r="M1170">
        <v>69.7109375</v>
      </c>
    </row>
    <row r="1171" spans="1:13" x14ac:dyDescent="0.25">
      <c r="A1171" s="1">
        <v>43539</v>
      </c>
      <c r="B1171" s="2">
        <v>36650000</v>
      </c>
      <c r="C1171">
        <v>1301.3800000000001</v>
      </c>
      <c r="D1171" s="2">
        <f t="shared" si="18"/>
        <v>36396356.602144003</v>
      </c>
      <c r="E1171" s="2">
        <v>252043</v>
      </c>
      <c r="F1171" s="2">
        <v>23198</v>
      </c>
      <c r="G1171">
        <v>96.599998474121094</v>
      </c>
      <c r="H1171">
        <v>2.59299993515015</v>
      </c>
      <c r="I1171">
        <v>58.5200004577637</v>
      </c>
      <c r="J1171">
        <v>1004.12</v>
      </c>
      <c r="K1171">
        <v>2822.47998046875</v>
      </c>
      <c r="L1171">
        <v>3960.9111328125</v>
      </c>
      <c r="M1171">
        <v>70.5830078125</v>
      </c>
    </row>
    <row r="1172" spans="1:13" x14ac:dyDescent="0.25">
      <c r="A1172" s="1">
        <v>43540</v>
      </c>
      <c r="B1172" s="2">
        <v>36630000</v>
      </c>
      <c r="C1172">
        <v>1301.3800000000001</v>
      </c>
      <c r="D1172" s="2">
        <f t="shared" si="18"/>
        <v>36396356.602144003</v>
      </c>
      <c r="E1172" s="2">
        <v>232043</v>
      </c>
      <c r="F1172" s="2">
        <v>23198</v>
      </c>
      <c r="G1172">
        <v>96.599998474121094</v>
      </c>
      <c r="H1172">
        <v>2.59299993515015</v>
      </c>
      <c r="I1172">
        <v>58.5200004577637</v>
      </c>
      <c r="J1172">
        <v>1004.12</v>
      </c>
      <c r="K1172">
        <v>2822.47998046875</v>
      </c>
      <c r="L1172">
        <v>4048.72583007813</v>
      </c>
      <c r="M1172">
        <v>70.5830078125</v>
      </c>
    </row>
    <row r="1173" spans="1:13" x14ac:dyDescent="0.25">
      <c r="A1173" s="1">
        <v>43541</v>
      </c>
      <c r="B1173" s="2">
        <v>36630000</v>
      </c>
      <c r="C1173">
        <v>1301.3800000000001</v>
      </c>
      <c r="D1173" s="2">
        <f t="shared" si="18"/>
        <v>36396356.602144003</v>
      </c>
      <c r="E1173" s="2">
        <v>232043</v>
      </c>
      <c r="F1173" s="2">
        <v>23198</v>
      </c>
      <c r="G1173">
        <v>96.599998474121094</v>
      </c>
      <c r="H1173">
        <v>2.59299993515015</v>
      </c>
      <c r="I1173">
        <v>58.5200004577637</v>
      </c>
      <c r="J1173">
        <v>1004.12</v>
      </c>
      <c r="K1173">
        <v>2822.47998046875</v>
      </c>
      <c r="L1173">
        <v>4025.22900390625</v>
      </c>
      <c r="M1173">
        <v>71.916862487792997</v>
      </c>
    </row>
    <row r="1174" spans="1:13" x14ac:dyDescent="0.25">
      <c r="A1174" s="1">
        <v>43542</v>
      </c>
      <c r="B1174" s="2">
        <v>36650000</v>
      </c>
      <c r="C1174">
        <v>1303.7</v>
      </c>
      <c r="D1174" s="2">
        <f t="shared" si="18"/>
        <v>36467528.185440004</v>
      </c>
      <c r="E1174" s="2">
        <v>180869</v>
      </c>
      <c r="F1174" s="2">
        <v>23202</v>
      </c>
      <c r="G1174">
        <v>96.519996643066406</v>
      </c>
      <c r="H1174">
        <v>2.60199999809265</v>
      </c>
      <c r="I1174">
        <v>59.090000152587898</v>
      </c>
      <c r="J1174">
        <v>1011.86</v>
      </c>
      <c r="K1174">
        <v>2832.93994140625</v>
      </c>
      <c r="L1174">
        <v>4032.50732421875</v>
      </c>
      <c r="M1174">
        <v>76.922866821289105</v>
      </c>
    </row>
    <row r="1175" spans="1:13" x14ac:dyDescent="0.25">
      <c r="A1175" s="1">
        <v>43543</v>
      </c>
      <c r="B1175" s="2">
        <v>36670000</v>
      </c>
      <c r="C1175">
        <v>1306.55</v>
      </c>
      <c r="D1175" s="2">
        <f t="shared" si="18"/>
        <v>36556700.38944</v>
      </c>
      <c r="E1175" s="2">
        <v>111693</v>
      </c>
      <c r="F1175" s="2">
        <v>23208</v>
      </c>
      <c r="G1175">
        <v>96.379997253417997</v>
      </c>
      <c r="H1175">
        <v>2.6140000820159899</v>
      </c>
      <c r="I1175">
        <v>59.029998779296903</v>
      </c>
      <c r="J1175">
        <v>1006.59</v>
      </c>
      <c r="K1175">
        <v>2832.57006835938</v>
      </c>
      <c r="L1175">
        <v>4071.19018554688</v>
      </c>
      <c r="M1175">
        <v>77.797065734863295</v>
      </c>
    </row>
    <row r="1176" spans="1:13" x14ac:dyDescent="0.25">
      <c r="A1176" s="1">
        <v>43544</v>
      </c>
      <c r="B1176" s="2">
        <v>36660000</v>
      </c>
      <c r="C1176">
        <v>1312.48</v>
      </c>
      <c r="D1176" s="2">
        <f t="shared" si="18"/>
        <v>36724201.534592003</v>
      </c>
      <c r="E1176" s="2">
        <v>-65816</v>
      </c>
      <c r="F1176" s="2">
        <v>23209</v>
      </c>
      <c r="G1176">
        <v>95.760002136230497</v>
      </c>
      <c r="H1176">
        <v>2.5350000858306898</v>
      </c>
      <c r="I1176">
        <v>59.830001831054702</v>
      </c>
      <c r="J1176">
        <v>1002.3</v>
      </c>
      <c r="K1176">
        <v>2824.22998046875</v>
      </c>
      <c r="L1176">
        <v>4087.47631835938</v>
      </c>
      <c r="M1176">
        <v>69.947067260742202</v>
      </c>
    </row>
    <row r="1177" spans="1:13" x14ac:dyDescent="0.25">
      <c r="A1177" s="1">
        <v>43545</v>
      </c>
      <c r="B1177" s="2">
        <v>36800000</v>
      </c>
      <c r="C1177">
        <v>1309.45</v>
      </c>
      <c r="D1177" s="2">
        <f t="shared" si="18"/>
        <v>36625211.744000003</v>
      </c>
      <c r="E1177" s="2">
        <v>173178</v>
      </c>
      <c r="F1177" s="2">
        <v>23200</v>
      </c>
      <c r="G1177">
        <v>96.5</v>
      </c>
      <c r="H1177">
        <v>2.5369999408721902</v>
      </c>
      <c r="I1177">
        <v>59.9799995422363</v>
      </c>
      <c r="J1177">
        <v>981.78</v>
      </c>
      <c r="K1177">
        <v>2854.8798828125</v>
      </c>
      <c r="L1177">
        <v>4029.32690429688</v>
      </c>
      <c r="M1177">
        <v>73.119308471679702</v>
      </c>
    </row>
    <row r="1178" spans="1:13" x14ac:dyDescent="0.25">
      <c r="A1178" s="1">
        <v>43546</v>
      </c>
      <c r="B1178" s="2">
        <v>36700000</v>
      </c>
      <c r="C1178">
        <v>1313.38</v>
      </c>
      <c r="D1178" s="2">
        <f t="shared" si="18"/>
        <v>36733550.118671998</v>
      </c>
      <c r="E1178" s="2">
        <v>-35165</v>
      </c>
      <c r="F1178" s="2">
        <v>23199</v>
      </c>
      <c r="G1178">
        <v>96.650001525878906</v>
      </c>
      <c r="H1178">
        <v>2.4549999237060498</v>
      </c>
      <c r="I1178">
        <v>59.040000915527301</v>
      </c>
      <c r="J1178">
        <v>988.71</v>
      </c>
      <c r="K1178">
        <v>2800.7099609375</v>
      </c>
      <c r="L1178">
        <v>4023.96826171875</v>
      </c>
      <c r="M1178">
        <v>81.937469482421903</v>
      </c>
    </row>
    <row r="1179" spans="1:13" x14ac:dyDescent="0.25">
      <c r="A1179" s="1">
        <v>43547</v>
      </c>
      <c r="B1179" s="2">
        <v>36740000</v>
      </c>
      <c r="C1179">
        <v>1313.38</v>
      </c>
      <c r="D1179" s="2">
        <f t="shared" si="18"/>
        <v>36733550.118671998</v>
      </c>
      <c r="E1179" s="2">
        <v>4835</v>
      </c>
      <c r="F1179" s="2">
        <v>23199</v>
      </c>
      <c r="G1179">
        <v>96.650001525878906</v>
      </c>
      <c r="H1179">
        <v>2.4549999237060498</v>
      </c>
      <c r="I1179">
        <v>59.040000915527301</v>
      </c>
      <c r="J1179">
        <v>988.71</v>
      </c>
      <c r="K1179">
        <v>2800.7099609375</v>
      </c>
      <c r="L1179">
        <v>4035.82641601563</v>
      </c>
      <c r="M1179">
        <v>81.384117126464801</v>
      </c>
    </row>
    <row r="1180" spans="1:13" x14ac:dyDescent="0.25">
      <c r="A1180" s="1">
        <v>43548</v>
      </c>
      <c r="B1180" s="2">
        <v>36740000</v>
      </c>
      <c r="C1180">
        <v>1313.38</v>
      </c>
      <c r="D1180" s="2">
        <f t="shared" si="18"/>
        <v>36733550.118671998</v>
      </c>
      <c r="E1180" s="2">
        <v>4835</v>
      </c>
      <c r="F1180" s="2">
        <v>23199</v>
      </c>
      <c r="G1180">
        <v>96.650001525878906</v>
      </c>
      <c r="H1180">
        <v>2.4549999237060498</v>
      </c>
      <c r="I1180">
        <v>59.040000915527301</v>
      </c>
      <c r="J1180">
        <v>988.71</v>
      </c>
      <c r="K1180">
        <v>2800.7099609375</v>
      </c>
      <c r="L1180">
        <v>4022.16821289063</v>
      </c>
      <c r="M1180">
        <v>86.332130432128906</v>
      </c>
    </row>
    <row r="1181" spans="1:13" x14ac:dyDescent="0.25">
      <c r="A1181" s="1">
        <v>43549</v>
      </c>
      <c r="B1181" s="2">
        <v>36780000</v>
      </c>
      <c r="C1181">
        <v>1321.9</v>
      </c>
      <c r="D1181" s="2">
        <f t="shared" si="18"/>
        <v>36971843.565360002</v>
      </c>
      <c r="E1181" s="2">
        <v>-193469</v>
      </c>
      <c r="F1181" s="2">
        <v>23199</v>
      </c>
      <c r="G1181">
        <v>96.569999694824205</v>
      </c>
      <c r="H1181">
        <v>2.42000007629394</v>
      </c>
      <c r="I1181">
        <v>58.819999694824197</v>
      </c>
      <c r="J1181">
        <v>970.07</v>
      </c>
      <c r="K1181">
        <v>2798.36010742188</v>
      </c>
      <c r="L1181">
        <v>3963.07055664063</v>
      </c>
      <c r="M1181">
        <v>82.253921508789105</v>
      </c>
    </row>
    <row r="1182" spans="1:13" x14ac:dyDescent="0.25">
      <c r="A1182" s="1">
        <v>43550</v>
      </c>
      <c r="B1182" s="2">
        <v>36790000</v>
      </c>
      <c r="C1182">
        <v>1315.51</v>
      </c>
      <c r="D1182" s="2">
        <f t="shared" si="18"/>
        <v>36791537.501488</v>
      </c>
      <c r="E1182" s="2">
        <v>-3155</v>
      </c>
      <c r="F1182" s="2">
        <v>23198</v>
      </c>
      <c r="G1182">
        <v>96.739997863769503</v>
      </c>
      <c r="H1182">
        <v>2.4140000343322701</v>
      </c>
      <c r="I1182">
        <v>59.939998626708999</v>
      </c>
      <c r="J1182">
        <v>969.79</v>
      </c>
      <c r="K1182">
        <v>2818.4599609375</v>
      </c>
      <c r="L1182">
        <v>3985.08081054688</v>
      </c>
      <c r="M1182">
        <v>79.581756591796903</v>
      </c>
    </row>
    <row r="1183" spans="1:13" x14ac:dyDescent="0.25">
      <c r="A1183" s="1">
        <v>43551</v>
      </c>
      <c r="B1183" s="2">
        <v>36770000</v>
      </c>
      <c r="C1183">
        <v>1309.8699999999999</v>
      </c>
      <c r="D1183" s="2">
        <f t="shared" si="18"/>
        <v>36633800.751855999</v>
      </c>
      <c r="E1183" s="2">
        <v>134589</v>
      </c>
      <c r="F1183" s="2">
        <v>23198</v>
      </c>
      <c r="G1183">
        <v>96.769996643066406</v>
      </c>
      <c r="H1183">
        <v>2.3740000724792498</v>
      </c>
      <c r="I1183">
        <v>59.409999847412102</v>
      </c>
      <c r="J1183">
        <v>975.91</v>
      </c>
      <c r="K1183">
        <v>2805.3701171875</v>
      </c>
      <c r="L1183">
        <v>4087.06616210938</v>
      </c>
      <c r="M1183">
        <v>82.523384094238295</v>
      </c>
    </row>
    <row r="1184" spans="1:13" x14ac:dyDescent="0.25">
      <c r="A1184" s="1">
        <v>43552</v>
      </c>
      <c r="B1184" s="2">
        <v>36730000</v>
      </c>
      <c r="C1184">
        <v>1290.55</v>
      </c>
      <c r="D1184" s="2">
        <f t="shared" si="18"/>
        <v>36096580.255999997</v>
      </c>
      <c r="E1184" s="2">
        <v>631833</v>
      </c>
      <c r="F1184" s="2">
        <v>23200</v>
      </c>
      <c r="G1184">
        <v>97.199996948242202</v>
      </c>
      <c r="H1184">
        <v>2.3889999389648402</v>
      </c>
      <c r="I1184">
        <v>59.299999237060497</v>
      </c>
      <c r="J1184">
        <v>982.98</v>
      </c>
      <c r="K1184">
        <v>2815.43994140625</v>
      </c>
      <c r="L1184">
        <v>4069.10717773438</v>
      </c>
      <c r="M1184">
        <v>81.447906494140597</v>
      </c>
    </row>
    <row r="1185" spans="1:13" x14ac:dyDescent="0.25">
      <c r="A1185" s="1">
        <v>43553</v>
      </c>
      <c r="B1185" s="2">
        <v>36520000</v>
      </c>
      <c r="C1185">
        <v>1292.1500000000001</v>
      </c>
      <c r="D1185" s="2">
        <f t="shared" si="18"/>
        <v>36146005.576120004</v>
      </c>
      <c r="E1185" s="2">
        <v>372406</v>
      </c>
      <c r="F1185" s="2">
        <v>23203</v>
      </c>
      <c r="G1185">
        <v>97.279998779296903</v>
      </c>
      <c r="H1185">
        <v>2.4140000343322701</v>
      </c>
      <c r="I1185">
        <v>60.139999389648402</v>
      </c>
      <c r="J1185">
        <v>980.76</v>
      </c>
      <c r="K1185">
        <v>2834.39990234375</v>
      </c>
      <c r="L1185">
        <v>4098.37451171875</v>
      </c>
      <c r="M1185">
        <v>74.994964599609403</v>
      </c>
    </row>
    <row r="1186" spans="1:13" x14ac:dyDescent="0.25">
      <c r="A1186" s="1">
        <v>43554</v>
      </c>
      <c r="B1186" s="2">
        <v>36550000</v>
      </c>
      <c r="C1186">
        <v>1292.1500000000001</v>
      </c>
      <c r="D1186" s="2">
        <f t="shared" si="18"/>
        <v>36146005.576120004</v>
      </c>
      <c r="E1186" s="2">
        <v>402406</v>
      </c>
      <c r="F1186" s="2">
        <v>23203</v>
      </c>
      <c r="G1186">
        <v>97.279998779296903</v>
      </c>
      <c r="H1186">
        <v>2.4140000343322701</v>
      </c>
      <c r="I1186">
        <v>60.139999389648402</v>
      </c>
      <c r="J1186">
        <v>980.76</v>
      </c>
      <c r="K1186">
        <v>2834.39990234375</v>
      </c>
      <c r="L1186">
        <v>4106.66015625</v>
      </c>
      <c r="M1186">
        <v>73.494606018066406</v>
      </c>
    </row>
    <row r="1187" spans="1:13" x14ac:dyDescent="0.25">
      <c r="A1187" s="1">
        <v>43555</v>
      </c>
      <c r="B1187" s="2">
        <v>36550000</v>
      </c>
      <c r="C1187">
        <v>1292.1500000000001</v>
      </c>
      <c r="D1187" s="2">
        <f t="shared" si="18"/>
        <v>36146005.576120004</v>
      </c>
      <c r="E1187" s="2">
        <v>402406</v>
      </c>
      <c r="F1187" s="2">
        <v>23203</v>
      </c>
      <c r="G1187">
        <v>97.279998779296903</v>
      </c>
      <c r="H1187">
        <v>2.4140000343322701</v>
      </c>
      <c r="I1187">
        <v>60.139999389648402</v>
      </c>
      <c r="J1187">
        <v>980.76</v>
      </c>
      <c r="K1187">
        <v>2834.39990234375</v>
      </c>
      <c r="L1187">
        <v>4105.404296875</v>
      </c>
      <c r="M1187">
        <v>67.086013793945298</v>
      </c>
    </row>
    <row r="1188" spans="1:13" x14ac:dyDescent="0.25">
      <c r="A1188" s="1">
        <v>43556</v>
      </c>
      <c r="B1188" s="2">
        <v>36530000</v>
      </c>
      <c r="C1188">
        <v>1287.6600000000001</v>
      </c>
      <c r="D1188" s="2">
        <f t="shared" si="18"/>
        <v>36014194.784304008</v>
      </c>
      <c r="E1188" s="2">
        <v>514222</v>
      </c>
      <c r="F1188" s="2">
        <v>23199</v>
      </c>
      <c r="G1188">
        <v>97.25</v>
      </c>
      <c r="H1188">
        <v>2.4969999790191602</v>
      </c>
      <c r="I1188">
        <v>61.590000152587898</v>
      </c>
      <c r="J1188">
        <v>988.53</v>
      </c>
      <c r="K1188">
        <v>2867.18994140625</v>
      </c>
      <c r="L1188">
        <v>4158.18310546875</v>
      </c>
      <c r="M1188">
        <v>69.093444824218693</v>
      </c>
    </row>
    <row r="1189" spans="1:13" x14ac:dyDescent="0.25">
      <c r="A1189" s="1">
        <v>43557</v>
      </c>
      <c r="B1189" s="2">
        <v>36490000</v>
      </c>
      <c r="C1189">
        <v>1293.1500000000001</v>
      </c>
      <c r="D1189" s="2">
        <f t="shared" si="18"/>
        <v>36164624.98308</v>
      </c>
      <c r="E1189" s="2">
        <v>323785</v>
      </c>
      <c r="F1189" s="2">
        <v>23197</v>
      </c>
      <c r="G1189">
        <v>97.360000610351605</v>
      </c>
      <c r="H1189">
        <v>2.4809999465942401</v>
      </c>
      <c r="I1189">
        <v>62.580001831054702</v>
      </c>
      <c r="J1189">
        <v>985.81</v>
      </c>
      <c r="K1189">
        <v>2867.23999023438</v>
      </c>
      <c r="L1189">
        <v>4879.8779296875</v>
      </c>
      <c r="M1189">
        <v>65.082466125488295</v>
      </c>
    </row>
    <row r="1190" spans="1:13" x14ac:dyDescent="0.25">
      <c r="A1190" s="1">
        <v>43558</v>
      </c>
      <c r="B1190" s="2">
        <v>36490000</v>
      </c>
      <c r="C1190">
        <v>1289.9000000000001</v>
      </c>
      <c r="D1190" s="2">
        <f t="shared" si="18"/>
        <v>36076844.704560004</v>
      </c>
      <c r="E1190" s="2">
        <v>411569</v>
      </c>
      <c r="F1190" s="2">
        <v>23199</v>
      </c>
      <c r="G1190">
        <v>97.089996337890597</v>
      </c>
      <c r="H1190">
        <v>2.51699995994568</v>
      </c>
      <c r="I1190">
        <v>62.459999084472699</v>
      </c>
      <c r="J1190">
        <v>984.46</v>
      </c>
      <c r="K1190">
        <v>2873.39990234375</v>
      </c>
      <c r="L1190">
        <v>4973.02197265625</v>
      </c>
      <c r="M1190">
        <v>65.521125793457003</v>
      </c>
    </row>
    <row r="1191" spans="1:13" x14ac:dyDescent="0.25">
      <c r="A1191" s="1">
        <v>43559</v>
      </c>
      <c r="B1191" s="2">
        <v>36500000</v>
      </c>
      <c r="C1191">
        <v>1292.3800000000001</v>
      </c>
      <c r="D1191" s="2">
        <f t="shared" si="18"/>
        <v>36144649.022944003</v>
      </c>
      <c r="E1191" s="2">
        <v>353762</v>
      </c>
      <c r="F1191" s="2">
        <v>23198</v>
      </c>
      <c r="G1191">
        <v>97.309997558593807</v>
      </c>
      <c r="H1191">
        <v>2.5120000839233398</v>
      </c>
      <c r="I1191">
        <v>62.099998474121101</v>
      </c>
      <c r="J1191">
        <v>986.91</v>
      </c>
      <c r="K1191">
        <v>2879.38989257813</v>
      </c>
      <c r="L1191">
        <v>4922.798828125</v>
      </c>
      <c r="M1191">
        <v>64.267364501953097</v>
      </c>
    </row>
    <row r="1192" spans="1:13" x14ac:dyDescent="0.25">
      <c r="A1192" s="1">
        <v>43560</v>
      </c>
      <c r="B1192" s="2">
        <v>36480000</v>
      </c>
      <c r="C1192">
        <v>1291.7</v>
      </c>
      <c r="D1192" s="2">
        <f t="shared" si="18"/>
        <v>36127188.390480004</v>
      </c>
      <c r="E1192" s="2">
        <v>351224</v>
      </c>
      <c r="F1192" s="2">
        <v>23199</v>
      </c>
      <c r="G1192">
        <v>97.400001525878906</v>
      </c>
      <c r="H1192">
        <v>2.5009999275207502</v>
      </c>
      <c r="I1192">
        <v>63.080001831054702</v>
      </c>
      <c r="J1192">
        <v>989.26</v>
      </c>
      <c r="K1192">
        <v>2892.73999023438</v>
      </c>
      <c r="L1192">
        <v>5036.68115234375</v>
      </c>
      <c r="M1192">
        <v>63.341506958007798</v>
      </c>
    </row>
    <row r="1193" spans="1:13" x14ac:dyDescent="0.25">
      <c r="A1193" s="1">
        <v>43561</v>
      </c>
      <c r="B1193" s="2">
        <v>36480000</v>
      </c>
      <c r="C1193">
        <v>1291.7</v>
      </c>
      <c r="D1193" s="2">
        <f t="shared" si="18"/>
        <v>36127188.390480004</v>
      </c>
      <c r="E1193" s="2">
        <v>351224</v>
      </c>
      <c r="F1193" s="2">
        <v>23199</v>
      </c>
      <c r="G1193">
        <v>97.400001525878906</v>
      </c>
      <c r="H1193">
        <v>2.5009999275207502</v>
      </c>
      <c r="I1193">
        <v>63.080001831054702</v>
      </c>
      <c r="J1193">
        <v>989.26</v>
      </c>
      <c r="K1193">
        <v>2892.73999023438</v>
      </c>
      <c r="L1193">
        <v>5059.8173828125</v>
      </c>
      <c r="M1193">
        <v>62.109077453613303</v>
      </c>
    </row>
    <row r="1194" spans="1:13" x14ac:dyDescent="0.25">
      <c r="A1194" s="1">
        <v>43562</v>
      </c>
      <c r="B1194" s="2">
        <v>36480000</v>
      </c>
      <c r="C1194">
        <v>1291.7</v>
      </c>
      <c r="D1194" s="2">
        <f t="shared" si="18"/>
        <v>36127188.390480004</v>
      </c>
      <c r="E1194" s="2">
        <v>351224</v>
      </c>
      <c r="F1194" s="2">
        <v>23199</v>
      </c>
      <c r="G1194">
        <v>97.400001525878906</v>
      </c>
      <c r="H1194">
        <v>2.5009999275207502</v>
      </c>
      <c r="I1194">
        <v>63.080001831054702</v>
      </c>
      <c r="J1194">
        <v>989.26</v>
      </c>
      <c r="K1194">
        <v>2892.73999023438</v>
      </c>
      <c r="L1194">
        <v>5198.89697265625</v>
      </c>
      <c r="M1194">
        <v>61.135307312011697</v>
      </c>
    </row>
    <row r="1195" spans="1:13" x14ac:dyDescent="0.25">
      <c r="A1195" s="1">
        <v>43563</v>
      </c>
      <c r="B1195" s="2">
        <v>36520000</v>
      </c>
      <c r="C1195">
        <v>1297.4100000000001</v>
      </c>
      <c r="D1195" s="2">
        <f t="shared" si="18"/>
        <v>36286889.749704003</v>
      </c>
      <c r="E1195" s="2">
        <v>231515</v>
      </c>
      <c r="F1195" s="2">
        <v>23199</v>
      </c>
      <c r="G1195">
        <v>97.050003051757798</v>
      </c>
      <c r="H1195">
        <v>2.5190000534057599</v>
      </c>
      <c r="I1195">
        <v>64.400001525878906</v>
      </c>
      <c r="J1195">
        <v>997.56</v>
      </c>
      <c r="K1195">
        <v>2895.77001953125</v>
      </c>
      <c r="L1195">
        <v>5289.77099609375</v>
      </c>
      <c r="M1195">
        <v>65.618598937988295</v>
      </c>
    </row>
    <row r="1196" spans="1:13" x14ac:dyDescent="0.25">
      <c r="A1196" s="1">
        <v>43564</v>
      </c>
      <c r="B1196" s="2">
        <v>36520000</v>
      </c>
      <c r="C1196">
        <v>1304.1300000000001</v>
      </c>
      <c r="D1196" s="2">
        <f t="shared" si="18"/>
        <v>36473267.251344003</v>
      </c>
      <c r="E1196" s="2">
        <v>45129</v>
      </c>
      <c r="F1196" s="2">
        <v>23198</v>
      </c>
      <c r="G1196">
        <v>97.010002136230497</v>
      </c>
      <c r="H1196">
        <v>2.4990000724792498</v>
      </c>
      <c r="I1196">
        <v>63.9799995422363</v>
      </c>
      <c r="J1196">
        <v>988.48</v>
      </c>
      <c r="K1196">
        <v>2878.19995117188</v>
      </c>
      <c r="L1196">
        <v>5204.95849609375</v>
      </c>
      <c r="M1196">
        <v>80.888671875</v>
      </c>
    </row>
    <row r="1197" spans="1:13" x14ac:dyDescent="0.25">
      <c r="A1197" s="1">
        <v>43565</v>
      </c>
      <c r="B1197" s="2">
        <v>36560000</v>
      </c>
      <c r="C1197">
        <v>1308.05</v>
      </c>
      <c r="D1197" s="2">
        <f t="shared" si="18"/>
        <v>36586053.855999999</v>
      </c>
      <c r="E1197" s="2">
        <v>-27662</v>
      </c>
      <c r="F1197" s="2">
        <v>23200</v>
      </c>
      <c r="G1197">
        <v>96.949996948242202</v>
      </c>
      <c r="H1197">
        <v>2.47699999809265</v>
      </c>
      <c r="I1197">
        <v>64.610000610351605</v>
      </c>
      <c r="J1197">
        <v>981.91</v>
      </c>
      <c r="K1197">
        <v>2888.2099609375</v>
      </c>
      <c r="L1197">
        <v>5324.5517578125</v>
      </c>
      <c r="M1197">
        <v>79.799705505371094</v>
      </c>
    </row>
    <row r="1198" spans="1:13" x14ac:dyDescent="0.25">
      <c r="A1198" s="1">
        <v>43566</v>
      </c>
      <c r="B1198" s="2">
        <v>36570000</v>
      </c>
      <c r="C1198">
        <v>1292.5999999999999</v>
      </c>
      <c r="D1198" s="2">
        <f t="shared" si="18"/>
        <v>36147685.157759994</v>
      </c>
      <c r="E1198" s="2">
        <v>420726</v>
      </c>
      <c r="F1198" s="2">
        <v>23196</v>
      </c>
      <c r="G1198">
        <v>97.180000305175795</v>
      </c>
      <c r="H1198">
        <v>2.50399994850159</v>
      </c>
      <c r="I1198">
        <v>63.580001831054702</v>
      </c>
      <c r="J1198">
        <v>985.95</v>
      </c>
      <c r="K1198">
        <v>2888.32006835938</v>
      </c>
      <c r="L1198">
        <v>5064.48779296875</v>
      </c>
      <c r="M1198">
        <v>84.317840576171903</v>
      </c>
    </row>
    <row r="1199" spans="1:13" x14ac:dyDescent="0.25">
      <c r="A1199" s="1">
        <v>43567</v>
      </c>
      <c r="B1199" s="2">
        <v>36490000</v>
      </c>
      <c r="C1199">
        <v>1290.4000000000001</v>
      </c>
      <c r="D1199" s="2">
        <f t="shared" si="18"/>
        <v>36090829.061760001</v>
      </c>
      <c r="E1199" s="2">
        <v>397584</v>
      </c>
      <c r="F1199" s="2">
        <v>23199</v>
      </c>
      <c r="G1199">
        <v>96.970001220703097</v>
      </c>
      <c r="H1199">
        <v>2.5599999427795401</v>
      </c>
      <c r="I1199">
        <v>63.889999389648402</v>
      </c>
      <c r="J1199">
        <v>982.9</v>
      </c>
      <c r="K1199">
        <v>2907.40991210938</v>
      </c>
      <c r="L1199">
        <v>5089.5390625</v>
      </c>
      <c r="M1199">
        <v>88.952186584472699</v>
      </c>
    </row>
    <row r="1200" spans="1:13" x14ac:dyDescent="0.25">
      <c r="A1200" s="1">
        <v>43568</v>
      </c>
      <c r="B1200" s="2">
        <v>36490000</v>
      </c>
      <c r="C1200">
        <v>1290.4000000000001</v>
      </c>
      <c r="D1200" s="2">
        <f t="shared" si="18"/>
        <v>36090829.061760001</v>
      </c>
      <c r="E1200" s="2">
        <v>397584</v>
      </c>
      <c r="F1200" s="2">
        <v>23199</v>
      </c>
      <c r="G1200">
        <v>96.970001220703097</v>
      </c>
      <c r="H1200">
        <v>2.5599999427795401</v>
      </c>
      <c r="I1200">
        <v>63.889999389648402</v>
      </c>
      <c r="J1200">
        <v>982.9</v>
      </c>
      <c r="K1200">
        <v>2907.40991210938</v>
      </c>
      <c r="L1200">
        <v>5096.58642578125</v>
      </c>
      <c r="M1200">
        <v>92.165962219238295</v>
      </c>
    </row>
    <row r="1201" spans="1:13" x14ac:dyDescent="0.25">
      <c r="A1201" s="1">
        <v>43569</v>
      </c>
      <c r="B1201" s="2">
        <v>36490000</v>
      </c>
      <c r="C1201">
        <v>1290.4000000000001</v>
      </c>
      <c r="D1201" s="2">
        <f t="shared" si="18"/>
        <v>36090829.061760001</v>
      </c>
      <c r="E1201" s="2">
        <v>397584</v>
      </c>
      <c r="F1201" s="2">
        <v>23199</v>
      </c>
      <c r="G1201">
        <v>96.970001220703097</v>
      </c>
      <c r="H1201">
        <v>2.5599999427795401</v>
      </c>
      <c r="I1201">
        <v>63.889999389648402</v>
      </c>
      <c r="J1201">
        <v>982.9</v>
      </c>
      <c r="K1201">
        <v>2907.40991210938</v>
      </c>
      <c r="L1201">
        <v>5167.72216796875</v>
      </c>
      <c r="M1201">
        <v>97.360122680664105</v>
      </c>
    </row>
    <row r="1202" spans="1:13" x14ac:dyDescent="0.25">
      <c r="A1202" s="1">
        <v>43570</v>
      </c>
      <c r="B1202" s="2">
        <v>36490000</v>
      </c>
      <c r="C1202">
        <v>1287.8800000000001</v>
      </c>
      <c r="D1202" s="2">
        <f t="shared" si="18"/>
        <v>36020347.901472002</v>
      </c>
      <c r="E1202" s="2">
        <v>468069</v>
      </c>
      <c r="F1202" s="2">
        <v>23199</v>
      </c>
      <c r="G1202">
        <v>96.940002441406193</v>
      </c>
      <c r="H1202">
        <v>2.55299997329712</v>
      </c>
      <c r="I1202">
        <v>63.400001525878899</v>
      </c>
      <c r="J1202">
        <v>982.9</v>
      </c>
      <c r="K1202">
        <v>2905.580078125</v>
      </c>
      <c r="L1202">
        <v>5067.1083984375</v>
      </c>
      <c r="M1202">
        <v>91.623008728027301</v>
      </c>
    </row>
    <row r="1203" spans="1:13" x14ac:dyDescent="0.25">
      <c r="A1203" s="1">
        <v>43571</v>
      </c>
      <c r="B1203" s="2">
        <v>36440000</v>
      </c>
      <c r="C1203">
        <v>1276.57</v>
      </c>
      <c r="D1203" s="2">
        <f t="shared" si="18"/>
        <v>35704021.741608001</v>
      </c>
      <c r="E1203" s="2">
        <v>734409</v>
      </c>
      <c r="F1203" s="2">
        <v>23199</v>
      </c>
      <c r="G1203">
        <v>97.040000915527301</v>
      </c>
      <c r="H1203">
        <v>2.5920000076293901</v>
      </c>
      <c r="I1203">
        <v>64.050003051757798</v>
      </c>
      <c r="J1203">
        <v>977.17</v>
      </c>
      <c r="K1203">
        <v>2907.06005859375</v>
      </c>
      <c r="L1203">
        <v>5235.5595703125</v>
      </c>
      <c r="M1203">
        <v>85.468360900878906</v>
      </c>
    </row>
    <row r="1204" spans="1:13" x14ac:dyDescent="0.25">
      <c r="A1204" s="1">
        <v>43572</v>
      </c>
      <c r="B1204" s="2">
        <v>36350000</v>
      </c>
      <c r="C1204">
        <v>1274.1400000000001</v>
      </c>
      <c r="D1204" s="2">
        <f t="shared" si="18"/>
        <v>35634521.662432</v>
      </c>
      <c r="E1204" s="2">
        <v>713912</v>
      </c>
      <c r="F1204" s="2">
        <v>23198</v>
      </c>
      <c r="G1204">
        <v>97.010002136230497</v>
      </c>
      <c r="H1204">
        <v>2.5920000076293901</v>
      </c>
      <c r="I1204">
        <v>63.759998321533203</v>
      </c>
      <c r="J1204">
        <v>972.1</v>
      </c>
      <c r="K1204">
        <v>2900.44995117188</v>
      </c>
      <c r="L1204">
        <v>5251.93798828125</v>
      </c>
      <c r="M1204">
        <v>84.2335205078125</v>
      </c>
    </row>
    <row r="1205" spans="1:13" x14ac:dyDescent="0.25">
      <c r="A1205" s="1">
        <v>43573</v>
      </c>
      <c r="B1205" s="2">
        <v>36360000</v>
      </c>
      <c r="C1205">
        <v>1275.3900000000001</v>
      </c>
      <c r="D1205" s="2">
        <f t="shared" si="18"/>
        <v>35677169.099352002</v>
      </c>
      <c r="E1205" s="2">
        <v>681263</v>
      </c>
      <c r="F1205" s="2">
        <v>23203</v>
      </c>
      <c r="G1205">
        <v>97.470001220703097</v>
      </c>
      <c r="H1205">
        <v>2.5599999427795401</v>
      </c>
      <c r="I1205">
        <v>64</v>
      </c>
      <c r="J1205">
        <v>962.3</v>
      </c>
      <c r="K1205">
        <v>2905.03002929688</v>
      </c>
      <c r="L1205">
        <v>5298.3857421875</v>
      </c>
      <c r="M1205">
        <v>77.148765563964801</v>
      </c>
    </row>
    <row r="1206" spans="1:13" x14ac:dyDescent="0.25">
      <c r="A1206" s="1">
        <v>43574</v>
      </c>
      <c r="B1206" s="2">
        <v>36350000</v>
      </c>
      <c r="C1206">
        <v>1275.3900000000001</v>
      </c>
      <c r="D1206" s="2">
        <f t="shared" si="18"/>
        <v>35687932.370640002</v>
      </c>
      <c r="E1206" s="2">
        <v>660499</v>
      </c>
      <c r="F1206" s="2">
        <v>23210</v>
      </c>
      <c r="G1206">
        <v>97.470001220703097</v>
      </c>
      <c r="H1206">
        <v>2.5599999427795401</v>
      </c>
      <c r="I1206">
        <v>64</v>
      </c>
      <c r="J1206">
        <v>966.21</v>
      </c>
      <c r="K1206">
        <v>2905.03002929688</v>
      </c>
      <c r="L1206">
        <v>5303.8125</v>
      </c>
      <c r="M1206">
        <v>69.674484252929702</v>
      </c>
    </row>
    <row r="1207" spans="1:13" x14ac:dyDescent="0.25">
      <c r="A1207" s="1">
        <v>43575</v>
      </c>
      <c r="B1207" s="2">
        <v>36380000</v>
      </c>
      <c r="C1207">
        <v>1275.3900000000001</v>
      </c>
      <c r="D1207" s="2">
        <f t="shared" si="18"/>
        <v>35687932.370640002</v>
      </c>
      <c r="E1207" s="2">
        <v>690499</v>
      </c>
      <c r="F1207" s="2">
        <v>23210</v>
      </c>
      <c r="G1207">
        <v>97.470001220703097</v>
      </c>
      <c r="H1207">
        <v>2.5599999427795401</v>
      </c>
      <c r="I1207">
        <v>64</v>
      </c>
      <c r="J1207">
        <v>966.21</v>
      </c>
      <c r="K1207">
        <v>2905.03002929688</v>
      </c>
      <c r="L1207">
        <v>5337.88623046875</v>
      </c>
      <c r="M1207">
        <v>64.694282531738295</v>
      </c>
    </row>
    <row r="1208" spans="1:13" x14ac:dyDescent="0.25">
      <c r="A1208" s="1">
        <v>43576</v>
      </c>
      <c r="B1208" s="2">
        <v>36380000</v>
      </c>
      <c r="C1208">
        <v>1275.3900000000001</v>
      </c>
      <c r="D1208" s="2">
        <f t="shared" si="18"/>
        <v>35687932.370640002</v>
      </c>
      <c r="E1208" s="2">
        <v>690499</v>
      </c>
      <c r="F1208" s="2">
        <v>23210</v>
      </c>
      <c r="G1208">
        <v>97.470001220703097</v>
      </c>
      <c r="H1208">
        <v>2.5599999427795401</v>
      </c>
      <c r="I1208">
        <v>64</v>
      </c>
      <c r="J1208">
        <v>966.21</v>
      </c>
      <c r="K1208">
        <v>2905.03002929688</v>
      </c>
      <c r="L1208">
        <v>5314.53125</v>
      </c>
      <c r="M1208">
        <v>69.7071533203125</v>
      </c>
    </row>
    <row r="1209" spans="1:13" x14ac:dyDescent="0.25">
      <c r="A1209" s="1">
        <v>43577</v>
      </c>
      <c r="B1209" s="2">
        <v>36350000</v>
      </c>
      <c r="C1209">
        <v>1274.92</v>
      </c>
      <c r="D1209" s="2">
        <f t="shared" si="18"/>
        <v>35687077.190336004</v>
      </c>
      <c r="E1209" s="2">
        <v>661354</v>
      </c>
      <c r="F1209" s="2">
        <v>23218</v>
      </c>
      <c r="G1209">
        <v>97.279998779296903</v>
      </c>
      <c r="H1209">
        <v>2.5899999141693102</v>
      </c>
      <c r="I1209">
        <v>65.699996948242202</v>
      </c>
      <c r="J1209">
        <v>965.86</v>
      </c>
      <c r="K1209">
        <v>2907.96997070313</v>
      </c>
      <c r="L1209">
        <v>5399.365234375</v>
      </c>
      <c r="M1209">
        <v>75.316520690917997</v>
      </c>
    </row>
    <row r="1210" spans="1:13" x14ac:dyDescent="0.25">
      <c r="A1210" s="1">
        <v>43578</v>
      </c>
      <c r="B1210" s="2">
        <v>36310000</v>
      </c>
      <c r="C1210">
        <v>1272.4000000000001</v>
      </c>
      <c r="D1210" s="2">
        <f t="shared" si="18"/>
        <v>35604266.262400001</v>
      </c>
      <c r="E1210" s="2">
        <v>704169</v>
      </c>
      <c r="F1210" s="2">
        <v>23210</v>
      </c>
      <c r="G1210">
        <v>97.569999694824205</v>
      </c>
      <c r="H1210">
        <v>2.5699999332428001</v>
      </c>
      <c r="I1210">
        <v>66.300003051757798</v>
      </c>
      <c r="J1210">
        <v>968</v>
      </c>
      <c r="K1210">
        <v>2933.67993164063</v>
      </c>
      <c r="L1210">
        <v>5572.3623046875</v>
      </c>
      <c r="M1210">
        <v>79.893470764160199</v>
      </c>
    </row>
    <row r="1211" spans="1:13" x14ac:dyDescent="0.25">
      <c r="A1211" s="1">
        <v>43579</v>
      </c>
      <c r="B1211" s="2">
        <v>36270000</v>
      </c>
      <c r="C1211">
        <v>1275.3599999999999</v>
      </c>
      <c r="D1211" s="2">
        <f t="shared" si="18"/>
        <v>35694780.781439997</v>
      </c>
      <c r="E1211" s="2">
        <v>573650</v>
      </c>
      <c r="F1211" s="2">
        <v>23215</v>
      </c>
      <c r="G1211">
        <v>98.099998474121094</v>
      </c>
      <c r="H1211">
        <v>2.5220000743865998</v>
      </c>
      <c r="I1211">
        <v>65.889999389648395</v>
      </c>
      <c r="J1211">
        <v>976.92</v>
      </c>
      <c r="K1211">
        <v>2927.25</v>
      </c>
      <c r="L1211">
        <v>5464.86669921875</v>
      </c>
      <c r="M1211">
        <v>82.832191467285199</v>
      </c>
    </row>
    <row r="1212" spans="1:13" x14ac:dyDescent="0.25">
      <c r="A1212" s="1">
        <v>43580</v>
      </c>
      <c r="B1212" s="2">
        <v>36350000</v>
      </c>
      <c r="C1212">
        <v>1277.3499999999999</v>
      </c>
      <c r="D1212" s="2">
        <f t="shared" si="18"/>
        <v>35750476.909399994</v>
      </c>
      <c r="E1212" s="2">
        <v>597952</v>
      </c>
      <c r="F1212" s="2">
        <v>23215</v>
      </c>
      <c r="G1212">
        <v>98.199996948242202</v>
      </c>
      <c r="H1212">
        <v>2.5339999198913601</v>
      </c>
      <c r="I1212">
        <v>65.209999084472699</v>
      </c>
      <c r="J1212">
        <v>974.13</v>
      </c>
      <c r="K1212">
        <v>2926.169921875</v>
      </c>
      <c r="L1212">
        <v>5210.515625</v>
      </c>
      <c r="M1212">
        <v>89.264099121093693</v>
      </c>
    </row>
    <row r="1213" spans="1:13" x14ac:dyDescent="0.25">
      <c r="A1213" s="1">
        <v>43581</v>
      </c>
      <c r="B1213" s="2">
        <v>36420000</v>
      </c>
      <c r="C1213">
        <v>1286.25</v>
      </c>
      <c r="D1213" s="2">
        <f t="shared" si="18"/>
        <v>36108119.354999997</v>
      </c>
      <c r="E1213" s="2">
        <v>310293</v>
      </c>
      <c r="F1213" s="2">
        <v>23285</v>
      </c>
      <c r="G1213">
        <v>98.010002136230497</v>
      </c>
      <c r="H1213">
        <v>2.5050001144409202</v>
      </c>
      <c r="I1213">
        <v>63.299999237060497</v>
      </c>
      <c r="J1213">
        <v>979.64</v>
      </c>
      <c r="K1213">
        <v>2939.8798828125</v>
      </c>
      <c r="L1213">
        <v>5279.34814453125</v>
      </c>
      <c r="M1213">
        <v>100.44301605224599</v>
      </c>
    </row>
    <row r="1214" spans="1:13" x14ac:dyDescent="0.25">
      <c r="A1214" s="1">
        <v>43582</v>
      </c>
      <c r="B1214" s="2">
        <v>36500000</v>
      </c>
      <c r="C1214">
        <v>1286.25</v>
      </c>
      <c r="D1214" s="2">
        <f t="shared" si="18"/>
        <v>36108119.354999997</v>
      </c>
      <c r="E1214" s="2">
        <v>390293</v>
      </c>
      <c r="F1214" s="2">
        <v>23285</v>
      </c>
      <c r="G1214">
        <v>98.010002136230497</v>
      </c>
      <c r="H1214">
        <v>2.5050001144409202</v>
      </c>
      <c r="I1214">
        <v>63.299999237060497</v>
      </c>
      <c r="J1214">
        <v>979.64</v>
      </c>
      <c r="K1214">
        <v>2939.8798828125</v>
      </c>
      <c r="L1214">
        <v>5268.291015625</v>
      </c>
      <c r="M1214">
        <v>101.511596679687</v>
      </c>
    </row>
    <row r="1215" spans="1:13" x14ac:dyDescent="0.25">
      <c r="A1215" s="1">
        <v>43583</v>
      </c>
      <c r="B1215" s="2">
        <v>36500000</v>
      </c>
      <c r="C1215">
        <v>1286.25</v>
      </c>
      <c r="D1215" s="2">
        <f t="shared" si="18"/>
        <v>36108119.354999997</v>
      </c>
      <c r="E1215" s="2">
        <v>390293</v>
      </c>
      <c r="F1215" s="2">
        <v>23285</v>
      </c>
      <c r="G1215">
        <v>98.010002136230497</v>
      </c>
      <c r="H1215">
        <v>2.5050001144409202</v>
      </c>
      <c r="I1215">
        <v>63.299999237060497</v>
      </c>
      <c r="J1215">
        <v>979.64</v>
      </c>
      <c r="K1215">
        <v>2939.8798828125</v>
      </c>
      <c r="L1215">
        <v>5285.13916015625</v>
      </c>
      <c r="M1215">
        <v>93.332221984863295</v>
      </c>
    </row>
    <row r="1216" spans="1:13" x14ac:dyDescent="0.25">
      <c r="A1216" s="1">
        <v>43584</v>
      </c>
      <c r="B1216" s="2">
        <v>36500000</v>
      </c>
      <c r="C1216">
        <v>1279.8</v>
      </c>
      <c r="D1216" s="2">
        <f t="shared" si="18"/>
        <v>35927052.400799997</v>
      </c>
      <c r="E1216" s="2">
        <v>571368</v>
      </c>
      <c r="F1216" s="2">
        <v>23285</v>
      </c>
      <c r="G1216">
        <v>97.860000610351605</v>
      </c>
      <c r="H1216">
        <v>2.53600001335144</v>
      </c>
      <c r="I1216">
        <v>63.5</v>
      </c>
      <c r="J1216">
        <v>979.64</v>
      </c>
      <c r="K1216">
        <v>2943.03002929688</v>
      </c>
      <c r="L1216">
        <v>5247.3525390625</v>
      </c>
      <c r="M1216">
        <v>89.456848144531193</v>
      </c>
    </row>
    <row r="1217" spans="1:13" x14ac:dyDescent="0.25">
      <c r="A1217" s="1">
        <v>43585</v>
      </c>
      <c r="B1217" s="2">
        <v>36500000</v>
      </c>
      <c r="C1217">
        <v>1283.5999999999999</v>
      </c>
      <c r="D1217" s="2">
        <f t="shared" si="18"/>
        <v>36033727.505599998</v>
      </c>
      <c r="E1217" s="2">
        <v>464689</v>
      </c>
      <c r="F1217" s="2">
        <v>23285</v>
      </c>
      <c r="G1217">
        <v>97.480003356933594</v>
      </c>
      <c r="H1217">
        <v>2.5090000629425</v>
      </c>
      <c r="I1217">
        <v>63.909999847412102</v>
      </c>
      <c r="J1217">
        <v>979.64</v>
      </c>
      <c r="K1217">
        <v>2945.830078125</v>
      </c>
      <c r="L1217">
        <v>5350.7265625</v>
      </c>
      <c r="M1217">
        <v>74.153282165527301</v>
      </c>
    </row>
    <row r="1218" spans="1:13" x14ac:dyDescent="0.25">
      <c r="A1218" s="1">
        <v>43586</v>
      </c>
      <c r="B1218" s="2">
        <v>36500000</v>
      </c>
      <c r="C1218">
        <v>1276.6099999999999</v>
      </c>
      <c r="D1218" s="2">
        <f t="shared" si="18"/>
        <v>35837501.457559995</v>
      </c>
      <c r="E1218" s="2">
        <v>660923</v>
      </c>
      <c r="F1218" s="2">
        <v>23285</v>
      </c>
      <c r="G1218">
        <v>97.690002441406193</v>
      </c>
      <c r="H1218">
        <v>2.5109999179840101</v>
      </c>
      <c r="I1218">
        <v>63.599998474121101</v>
      </c>
      <c r="J1218">
        <v>979.64</v>
      </c>
      <c r="K1218">
        <v>2923.72998046875</v>
      </c>
      <c r="L1218">
        <v>5402.697265625</v>
      </c>
      <c r="M1218">
        <v>70.331268310546903</v>
      </c>
    </row>
    <row r="1219" spans="1:13" x14ac:dyDescent="0.25">
      <c r="A1219" s="1">
        <v>43587</v>
      </c>
      <c r="B1219" s="2">
        <v>36270000</v>
      </c>
      <c r="C1219">
        <v>1270.54</v>
      </c>
      <c r="D1219" s="2">
        <f t="shared" ref="D1219:D1282" si="19">C1219*F1219*1.2056</f>
        <v>35628807.938239999</v>
      </c>
      <c r="E1219" s="2">
        <v>639626</v>
      </c>
      <c r="F1219" s="2">
        <v>23260</v>
      </c>
      <c r="G1219">
        <v>97.830001831054702</v>
      </c>
      <c r="H1219">
        <v>2.5520000457763699</v>
      </c>
      <c r="I1219">
        <v>61.810001373291001</v>
      </c>
      <c r="J1219">
        <v>978.5</v>
      </c>
      <c r="K1219">
        <v>2917.52001953125</v>
      </c>
      <c r="L1219">
        <v>5505.28369140625</v>
      </c>
      <c r="M1219">
        <v>82.717819213867202</v>
      </c>
    </row>
    <row r="1220" spans="1:13" x14ac:dyDescent="0.25">
      <c r="A1220" s="1">
        <v>43588</v>
      </c>
      <c r="B1220" s="2">
        <v>36240000</v>
      </c>
      <c r="C1220">
        <v>1279.19</v>
      </c>
      <c r="D1220" s="2">
        <f t="shared" si="19"/>
        <v>35854409.346536003</v>
      </c>
      <c r="E1220" s="2">
        <v>384015</v>
      </c>
      <c r="F1220" s="2">
        <v>23249</v>
      </c>
      <c r="G1220">
        <v>97.519996643066406</v>
      </c>
      <c r="H1220">
        <v>2.5309998989105198</v>
      </c>
      <c r="I1220">
        <v>61.939998626708999</v>
      </c>
      <c r="J1220">
        <v>974.14</v>
      </c>
      <c r="K1220">
        <v>2945.63989257813</v>
      </c>
      <c r="L1220">
        <v>5768.28955078125</v>
      </c>
      <c r="M1220">
        <v>74.229621887207003</v>
      </c>
    </row>
    <row r="1221" spans="1:13" x14ac:dyDescent="0.25">
      <c r="A1221" s="1">
        <v>43589</v>
      </c>
      <c r="B1221" s="2">
        <v>36350000</v>
      </c>
      <c r="C1221">
        <v>1279.19</v>
      </c>
      <c r="D1221" s="2">
        <f t="shared" si="19"/>
        <v>35854409.346536003</v>
      </c>
      <c r="E1221" s="2">
        <v>494015</v>
      </c>
      <c r="F1221" s="2">
        <v>23249</v>
      </c>
      <c r="G1221">
        <v>97.519996643066406</v>
      </c>
      <c r="H1221">
        <v>2.5309998989105198</v>
      </c>
      <c r="I1221">
        <v>61.939998626708999</v>
      </c>
      <c r="J1221">
        <v>974.14</v>
      </c>
      <c r="K1221">
        <v>2945.63989257813</v>
      </c>
      <c r="L1221">
        <v>5831.16748046875</v>
      </c>
      <c r="M1221">
        <v>73.956642150878906</v>
      </c>
    </row>
    <row r="1222" spans="1:13" x14ac:dyDescent="0.25">
      <c r="A1222" s="1">
        <v>43590</v>
      </c>
      <c r="B1222" s="2">
        <v>36350000</v>
      </c>
      <c r="C1222">
        <v>1279.19</v>
      </c>
      <c r="D1222" s="2">
        <f t="shared" si="19"/>
        <v>35854409.346536003</v>
      </c>
      <c r="E1222" s="2">
        <v>494015</v>
      </c>
      <c r="F1222" s="2">
        <v>23249</v>
      </c>
      <c r="G1222">
        <v>97.519996643066406</v>
      </c>
      <c r="H1222">
        <v>2.5309998989105198</v>
      </c>
      <c r="I1222">
        <v>61.939998626708999</v>
      </c>
      <c r="J1222">
        <v>974.14</v>
      </c>
      <c r="K1222">
        <v>2945.63989257813</v>
      </c>
      <c r="L1222">
        <v>5795.70849609375</v>
      </c>
      <c r="M1222">
        <v>83.042732238769503</v>
      </c>
    </row>
    <row r="1223" spans="1:13" x14ac:dyDescent="0.25">
      <c r="A1223" s="1">
        <v>43591</v>
      </c>
      <c r="B1223" s="2">
        <v>36370000</v>
      </c>
      <c r="C1223">
        <v>1280.33</v>
      </c>
      <c r="D1223" s="2">
        <f t="shared" si="19"/>
        <v>35934212.941440001</v>
      </c>
      <c r="E1223" s="2">
        <v>434207</v>
      </c>
      <c r="F1223" s="2">
        <v>23280</v>
      </c>
      <c r="G1223">
        <v>97.519996643066406</v>
      </c>
      <c r="H1223">
        <v>2.5</v>
      </c>
      <c r="I1223">
        <v>62.25</v>
      </c>
      <c r="J1223">
        <v>957.97</v>
      </c>
      <c r="K1223">
        <v>2932.46997070313</v>
      </c>
      <c r="L1223">
        <v>5746.80712890625</v>
      </c>
      <c r="M1223">
        <v>92.498146057128906</v>
      </c>
    </row>
    <row r="1224" spans="1:13" x14ac:dyDescent="0.25">
      <c r="A1224" s="1">
        <v>43592</v>
      </c>
      <c r="B1224" s="2">
        <v>36330000</v>
      </c>
      <c r="C1224">
        <v>1285.1500000000001</v>
      </c>
      <c r="D1224" s="2">
        <f t="shared" si="19"/>
        <v>36084986.603600003</v>
      </c>
      <c r="E1224" s="2">
        <v>243427</v>
      </c>
      <c r="F1224" s="2">
        <v>23290</v>
      </c>
      <c r="G1224">
        <v>97.629997253417997</v>
      </c>
      <c r="H1224">
        <v>2.4479999542236301</v>
      </c>
      <c r="I1224">
        <v>61.400001525878899</v>
      </c>
      <c r="J1224">
        <v>957.56</v>
      </c>
      <c r="K1224">
        <v>2884.05004882813</v>
      </c>
      <c r="L1224">
        <v>5829.50146484375</v>
      </c>
      <c r="M1224">
        <v>102.945556640625</v>
      </c>
    </row>
    <row r="1225" spans="1:13" x14ac:dyDescent="0.25">
      <c r="A1225" s="1">
        <v>43593</v>
      </c>
      <c r="B1225" s="2">
        <v>36370000</v>
      </c>
      <c r="C1225">
        <v>1280.93</v>
      </c>
      <c r="D1225" s="2">
        <f t="shared" si="19"/>
        <v>36082317.344920002</v>
      </c>
      <c r="E1225" s="2">
        <v>286097</v>
      </c>
      <c r="F1225" s="2">
        <v>23365</v>
      </c>
      <c r="G1225">
        <v>97.620002746582003</v>
      </c>
      <c r="H1225">
        <v>2.4820001125335698</v>
      </c>
      <c r="I1225">
        <v>62.119998931884801</v>
      </c>
      <c r="J1225">
        <v>951.22</v>
      </c>
      <c r="K1225">
        <v>2879.419921875</v>
      </c>
      <c r="L1225">
        <v>5982.45751953125</v>
      </c>
      <c r="M1225">
        <v>102.262397766113</v>
      </c>
    </row>
    <row r="1226" spans="1:13" x14ac:dyDescent="0.25">
      <c r="A1226" s="1">
        <v>43594</v>
      </c>
      <c r="B1226" s="2">
        <v>36350000</v>
      </c>
      <c r="C1226">
        <v>1284.1400000000001</v>
      </c>
      <c r="D1226" s="2">
        <f t="shared" si="19"/>
        <v>36195961.721920006</v>
      </c>
      <c r="E1226" s="2">
        <v>152447</v>
      </c>
      <c r="F1226" s="2">
        <v>23380</v>
      </c>
      <c r="G1226">
        <v>97.370002746582003</v>
      </c>
      <c r="H1226">
        <v>2.4570000171661399</v>
      </c>
      <c r="I1226">
        <v>61.700000762939503</v>
      </c>
      <c r="J1226">
        <v>947.01</v>
      </c>
      <c r="K1226">
        <v>2870.71997070313</v>
      </c>
      <c r="L1226">
        <v>6174.52880859375</v>
      </c>
      <c r="M1226">
        <v>99.519012451171903</v>
      </c>
    </row>
    <row r="1227" spans="1:13" x14ac:dyDescent="0.25">
      <c r="A1227" s="1">
        <v>43595</v>
      </c>
      <c r="B1227" s="2">
        <v>36410000</v>
      </c>
      <c r="C1227">
        <v>1286</v>
      </c>
      <c r="D1227" s="2">
        <f t="shared" si="19"/>
        <v>36194125.351999998</v>
      </c>
      <c r="E1227" s="2">
        <v>214284</v>
      </c>
      <c r="F1227" s="2">
        <v>23345</v>
      </c>
      <c r="G1227">
        <v>97.330001831054702</v>
      </c>
      <c r="H1227">
        <v>2.4549999237060498</v>
      </c>
      <c r="I1227">
        <v>61.659999847412102</v>
      </c>
      <c r="J1227">
        <v>952.55</v>
      </c>
      <c r="K1227">
        <v>2881.39990234375</v>
      </c>
      <c r="L1227">
        <v>6378.84912109375</v>
      </c>
      <c r="M1227">
        <v>108.921173095703</v>
      </c>
    </row>
    <row r="1228" spans="1:13" x14ac:dyDescent="0.25">
      <c r="A1228" s="1">
        <v>43596</v>
      </c>
      <c r="B1228" s="2">
        <v>36430000</v>
      </c>
      <c r="C1228">
        <v>1286</v>
      </c>
      <c r="D1228" s="2">
        <f t="shared" si="19"/>
        <v>36194125.351999998</v>
      </c>
      <c r="E1228" s="2">
        <v>234284</v>
      </c>
      <c r="F1228" s="2">
        <v>23345</v>
      </c>
      <c r="G1228">
        <v>97.330001831054702</v>
      </c>
      <c r="H1228">
        <v>2.4549999237060498</v>
      </c>
      <c r="I1228">
        <v>61.659999847412102</v>
      </c>
      <c r="J1228">
        <v>952.55</v>
      </c>
      <c r="K1228">
        <v>2881.39990234375</v>
      </c>
      <c r="L1228">
        <v>7204.771484375</v>
      </c>
      <c r="M1228">
        <v>109.55802154541</v>
      </c>
    </row>
    <row r="1229" spans="1:13" x14ac:dyDescent="0.25">
      <c r="A1229" s="1">
        <v>43597</v>
      </c>
      <c r="B1229" s="2">
        <v>36430000</v>
      </c>
      <c r="C1229">
        <v>1286</v>
      </c>
      <c r="D1229" s="2">
        <f t="shared" si="19"/>
        <v>36194125.351999998</v>
      </c>
      <c r="E1229" s="2">
        <v>234284</v>
      </c>
      <c r="F1229" s="2">
        <v>23345</v>
      </c>
      <c r="G1229">
        <v>97.330001831054702</v>
      </c>
      <c r="H1229">
        <v>2.4549999237060498</v>
      </c>
      <c r="I1229">
        <v>61.659999847412102</v>
      </c>
      <c r="J1229">
        <v>952.55</v>
      </c>
      <c r="K1229">
        <v>2881.39990234375</v>
      </c>
      <c r="L1229">
        <v>6972.37158203125</v>
      </c>
      <c r="M1229">
        <v>100.681640625</v>
      </c>
    </row>
    <row r="1230" spans="1:13" x14ac:dyDescent="0.25">
      <c r="A1230" s="1">
        <v>43598</v>
      </c>
      <c r="B1230" s="2">
        <v>36370000</v>
      </c>
      <c r="C1230">
        <v>1299.9000000000001</v>
      </c>
      <c r="D1230" s="2">
        <f t="shared" si="19"/>
        <v>36553993.938000001</v>
      </c>
      <c r="E1230" s="2">
        <v>-185601</v>
      </c>
      <c r="F1230" s="2">
        <v>23325</v>
      </c>
      <c r="G1230">
        <v>97.319999694824205</v>
      </c>
      <c r="H1230">
        <v>2.4049999713897701</v>
      </c>
      <c r="I1230">
        <v>61.040000915527301</v>
      </c>
      <c r="J1230">
        <v>958.54</v>
      </c>
      <c r="K1230">
        <v>2811.8701171875</v>
      </c>
      <c r="L1230">
        <v>7814.9150390625</v>
      </c>
      <c r="M1230">
        <v>100.103897094727</v>
      </c>
    </row>
    <row r="1231" spans="1:13" x14ac:dyDescent="0.25">
      <c r="A1231" s="1">
        <v>43599</v>
      </c>
      <c r="B1231" s="2">
        <v>36550000</v>
      </c>
      <c r="C1231">
        <v>1297.03</v>
      </c>
      <c r="D1231" s="2">
        <f t="shared" si="19"/>
        <v>36551472.726999998</v>
      </c>
      <c r="E1231" s="2">
        <v>-3079</v>
      </c>
      <c r="F1231" s="2">
        <v>23375</v>
      </c>
      <c r="G1231">
        <v>97.529998779296903</v>
      </c>
      <c r="H1231">
        <v>2.4189999103546098</v>
      </c>
      <c r="I1231">
        <v>61.779998779296903</v>
      </c>
      <c r="J1231">
        <v>965.34</v>
      </c>
      <c r="K1231">
        <v>2834.40991210938</v>
      </c>
      <c r="L1231">
        <v>7994.416015625</v>
      </c>
      <c r="M1231">
        <v>118.12831878662099</v>
      </c>
    </row>
    <row r="1232" spans="1:13" x14ac:dyDescent="0.25">
      <c r="A1232" s="1">
        <v>43600</v>
      </c>
      <c r="B1232" s="2">
        <v>36510000</v>
      </c>
      <c r="C1232">
        <v>1296.6600000000001</v>
      </c>
      <c r="D1232" s="2">
        <f t="shared" si="19"/>
        <v>36423801.796800002</v>
      </c>
      <c r="E1232" s="2">
        <v>84597</v>
      </c>
      <c r="F1232" s="2">
        <v>23300</v>
      </c>
      <c r="G1232">
        <v>97.569999694824205</v>
      </c>
      <c r="H1232">
        <v>2.37899994850159</v>
      </c>
      <c r="I1232">
        <v>62.0200004577637</v>
      </c>
      <c r="J1232">
        <v>975.64</v>
      </c>
      <c r="K1232">
        <v>2850.9599609375</v>
      </c>
      <c r="L1232">
        <v>8205.16796875</v>
      </c>
      <c r="M1232">
        <v>136.41799926757801</v>
      </c>
    </row>
    <row r="1233" spans="1:13" x14ac:dyDescent="0.25">
      <c r="A1233" s="1">
        <v>43601</v>
      </c>
      <c r="B1233" s="2">
        <v>36510000</v>
      </c>
      <c r="C1233">
        <v>1286.6500000000001</v>
      </c>
      <c r="D1233" s="2">
        <f t="shared" si="19"/>
        <v>36142616.092000008</v>
      </c>
      <c r="E1233" s="2">
        <v>365795</v>
      </c>
      <c r="F1233" s="2">
        <v>23300</v>
      </c>
      <c r="G1233">
        <v>97.839996337890597</v>
      </c>
      <c r="H1233">
        <v>2.4049999713897701</v>
      </c>
      <c r="I1233">
        <v>62.869998931884801</v>
      </c>
      <c r="J1233">
        <v>975.69</v>
      </c>
      <c r="K1233">
        <v>2876.32006835938</v>
      </c>
      <c r="L1233">
        <v>7884.9091796875</v>
      </c>
      <c r="M1233">
        <v>135.19053649902301</v>
      </c>
    </row>
    <row r="1234" spans="1:13" x14ac:dyDescent="0.25">
      <c r="A1234" s="1">
        <v>43602</v>
      </c>
      <c r="B1234" s="2">
        <v>36470000</v>
      </c>
      <c r="C1234">
        <v>1277.55</v>
      </c>
      <c r="D1234" s="2">
        <f t="shared" si="19"/>
        <v>36022531.580639996</v>
      </c>
      <c r="E1234" s="2">
        <v>445885</v>
      </c>
      <c r="F1234" s="2">
        <v>23388</v>
      </c>
      <c r="G1234">
        <v>98</v>
      </c>
      <c r="H1234">
        <v>2.3929998874664302</v>
      </c>
      <c r="I1234">
        <v>62.759998321533203</v>
      </c>
      <c r="J1234">
        <v>976.48</v>
      </c>
      <c r="K1234">
        <v>2859.53002929688</v>
      </c>
      <c r="L1234">
        <v>7343.8955078125</v>
      </c>
      <c r="M1234">
        <v>135.91734313964801</v>
      </c>
    </row>
    <row r="1235" spans="1:13" x14ac:dyDescent="0.25">
      <c r="A1235" s="1">
        <v>43603</v>
      </c>
      <c r="B1235" s="2">
        <v>36430000</v>
      </c>
      <c r="C1235">
        <v>1277.55</v>
      </c>
      <c r="D1235" s="2">
        <f t="shared" si="19"/>
        <v>36022531.580639996</v>
      </c>
      <c r="E1235" s="2">
        <v>405885</v>
      </c>
      <c r="F1235" s="2">
        <v>23388</v>
      </c>
      <c r="G1235">
        <v>98</v>
      </c>
      <c r="H1235">
        <v>2.3929998874664302</v>
      </c>
      <c r="I1235">
        <v>62.759998321533203</v>
      </c>
      <c r="J1235">
        <v>976.48</v>
      </c>
      <c r="K1235">
        <v>2859.53002929688</v>
      </c>
      <c r="L1235">
        <v>7271.2080078125</v>
      </c>
      <c r="M1235">
        <v>139.55302429199199</v>
      </c>
    </row>
    <row r="1236" spans="1:13" x14ac:dyDescent="0.25">
      <c r="A1236" s="1">
        <v>43604</v>
      </c>
      <c r="B1236" s="2">
        <v>36430000</v>
      </c>
      <c r="C1236">
        <v>1277.55</v>
      </c>
      <c r="D1236" s="2">
        <f t="shared" si="19"/>
        <v>36022531.580639996</v>
      </c>
      <c r="E1236" s="2">
        <v>405885</v>
      </c>
      <c r="F1236" s="2">
        <v>23388</v>
      </c>
      <c r="G1236">
        <v>98</v>
      </c>
      <c r="H1236">
        <v>2.3929998874664302</v>
      </c>
      <c r="I1236">
        <v>62.759998321533203</v>
      </c>
      <c r="J1236">
        <v>976.48</v>
      </c>
      <c r="K1236">
        <v>2859.53002929688</v>
      </c>
      <c r="L1236">
        <v>8197.689453125</v>
      </c>
      <c r="M1236">
        <v>143.275802612305</v>
      </c>
    </row>
    <row r="1237" spans="1:13" x14ac:dyDescent="0.25">
      <c r="A1237" s="1">
        <v>43605</v>
      </c>
      <c r="B1237" s="2">
        <v>36370000</v>
      </c>
      <c r="C1237">
        <v>1277.74</v>
      </c>
      <c r="D1237" s="2">
        <f t="shared" si="19"/>
        <v>36046374.249600001</v>
      </c>
      <c r="E1237" s="2">
        <v>322041</v>
      </c>
      <c r="F1237" s="2">
        <v>23400</v>
      </c>
      <c r="G1237">
        <v>97.930000305175795</v>
      </c>
      <c r="H1237">
        <v>2.4159998893737802</v>
      </c>
      <c r="I1237">
        <v>63.099998474121101</v>
      </c>
      <c r="J1237">
        <v>987.13</v>
      </c>
      <c r="K1237">
        <v>2840.22998046875</v>
      </c>
      <c r="L1237">
        <v>7978.30908203125</v>
      </c>
      <c r="M1237">
        <v>139.26016235351599</v>
      </c>
    </row>
    <row r="1238" spans="1:13" x14ac:dyDescent="0.25">
      <c r="A1238" s="1">
        <v>43606</v>
      </c>
      <c r="B1238" s="2">
        <v>36320000</v>
      </c>
      <c r="C1238">
        <v>1274.97</v>
      </c>
      <c r="D1238" s="2">
        <f t="shared" si="19"/>
        <v>35952858.630479999</v>
      </c>
      <c r="E1238" s="2">
        <v>365561</v>
      </c>
      <c r="F1238" s="2">
        <v>23390</v>
      </c>
      <c r="G1238">
        <v>98.059997558593807</v>
      </c>
      <c r="H1238">
        <v>2.4260001182556099</v>
      </c>
      <c r="I1238">
        <v>62.990001678466797</v>
      </c>
      <c r="J1238">
        <v>986.29</v>
      </c>
      <c r="K1238">
        <v>2864.36010742188</v>
      </c>
      <c r="L1238">
        <v>7963.32763671875</v>
      </c>
      <c r="M1238">
        <v>122.47638702392599</v>
      </c>
    </row>
    <row r="1239" spans="1:13" x14ac:dyDescent="0.25">
      <c r="A1239" s="1">
        <v>43607</v>
      </c>
      <c r="B1239" s="2">
        <v>36300000</v>
      </c>
      <c r="C1239">
        <v>1273.6199999999999</v>
      </c>
      <c r="D1239" s="2">
        <f t="shared" si="19"/>
        <v>35884080.476640001</v>
      </c>
      <c r="E1239" s="2">
        <v>414342</v>
      </c>
      <c r="F1239" s="2">
        <v>23370</v>
      </c>
      <c r="G1239">
        <v>98.110000610351605</v>
      </c>
      <c r="H1239">
        <v>2.3929998874664302</v>
      </c>
      <c r="I1239">
        <v>61.419998168945298</v>
      </c>
      <c r="J1239">
        <v>983.78</v>
      </c>
      <c r="K1239">
        <v>2856.27001953125</v>
      </c>
      <c r="L1239">
        <v>7680.06640625</v>
      </c>
      <c r="M1239">
        <v>109.392929077148</v>
      </c>
    </row>
    <row r="1240" spans="1:13" x14ac:dyDescent="0.25">
      <c r="A1240" s="1">
        <v>43608</v>
      </c>
      <c r="B1240" s="2">
        <v>36330000</v>
      </c>
      <c r="C1240">
        <v>1283.45</v>
      </c>
      <c r="D1240" s="2">
        <f t="shared" si="19"/>
        <v>36188891.360160001</v>
      </c>
      <c r="E1240" s="2">
        <v>139518</v>
      </c>
      <c r="F1240" s="2">
        <v>23388</v>
      </c>
      <c r="G1240">
        <v>97.849998474121094</v>
      </c>
      <c r="H1240">
        <v>2.2960000038146999</v>
      </c>
      <c r="I1240">
        <v>57.909999847412102</v>
      </c>
      <c r="J1240">
        <v>982.71</v>
      </c>
      <c r="K1240">
        <v>2822.23999023438</v>
      </c>
      <c r="L1240">
        <v>7881.8466796875</v>
      </c>
      <c r="M1240">
        <v>101.39385986328099</v>
      </c>
    </row>
    <row r="1241" spans="1:13" x14ac:dyDescent="0.25">
      <c r="A1241" s="1">
        <v>43609</v>
      </c>
      <c r="B1241" s="2">
        <v>36420000</v>
      </c>
      <c r="C1241">
        <v>1284.8900000000001</v>
      </c>
      <c r="D1241" s="2">
        <f t="shared" si="19"/>
        <v>36217101.917920001</v>
      </c>
      <c r="E1241" s="2">
        <v>201306</v>
      </c>
      <c r="F1241" s="2">
        <v>23380</v>
      </c>
      <c r="G1241">
        <v>97.610000610351605</v>
      </c>
      <c r="H1241">
        <v>2.3239998817443901</v>
      </c>
      <c r="I1241">
        <v>58.630001068115199</v>
      </c>
      <c r="J1241">
        <v>970.03</v>
      </c>
      <c r="K1241">
        <v>2826.06005859375</v>
      </c>
      <c r="L1241">
        <v>7987.37158203125</v>
      </c>
      <c r="M1241">
        <v>102.485649108887</v>
      </c>
    </row>
    <row r="1242" spans="1:13" x14ac:dyDescent="0.25">
      <c r="A1242" s="1">
        <v>43610</v>
      </c>
      <c r="B1242" s="2">
        <v>36450000</v>
      </c>
      <c r="C1242">
        <v>1284.8900000000001</v>
      </c>
      <c r="D1242" s="2">
        <f t="shared" si="19"/>
        <v>36217101.917920001</v>
      </c>
      <c r="E1242" s="2">
        <v>231306</v>
      </c>
      <c r="F1242" s="2">
        <v>23380</v>
      </c>
      <c r="G1242">
        <v>97.610000610351605</v>
      </c>
      <c r="H1242">
        <v>2.3239998817443901</v>
      </c>
      <c r="I1242">
        <v>58.630001068115199</v>
      </c>
      <c r="J1242">
        <v>970.03</v>
      </c>
      <c r="K1242">
        <v>2826.06005859375</v>
      </c>
      <c r="L1242">
        <v>8052.5439453125</v>
      </c>
      <c r="M1242">
        <v>99.971366882324205</v>
      </c>
    </row>
    <row r="1243" spans="1:13" x14ac:dyDescent="0.25">
      <c r="A1243" s="1">
        <v>43611</v>
      </c>
      <c r="B1243" s="2">
        <v>36450000</v>
      </c>
      <c r="C1243">
        <v>1284.8900000000001</v>
      </c>
      <c r="D1243" s="2">
        <f t="shared" si="19"/>
        <v>36217101.917920001</v>
      </c>
      <c r="E1243" s="2">
        <v>231306</v>
      </c>
      <c r="F1243" s="2">
        <v>23380</v>
      </c>
      <c r="G1243">
        <v>97.610000610351605</v>
      </c>
      <c r="H1243">
        <v>2.3239998817443901</v>
      </c>
      <c r="I1243">
        <v>58.630001068115199</v>
      </c>
      <c r="J1243">
        <v>970.03</v>
      </c>
      <c r="K1243">
        <v>2826.06005859375</v>
      </c>
      <c r="L1243">
        <v>8673.2158203125</v>
      </c>
      <c r="M1243">
        <v>97.468856811523395</v>
      </c>
    </row>
    <row r="1244" spans="1:13" x14ac:dyDescent="0.25">
      <c r="A1244" s="1">
        <v>43612</v>
      </c>
      <c r="B1244" s="2">
        <v>36450000</v>
      </c>
      <c r="C1244">
        <v>1285.2</v>
      </c>
      <c r="D1244" s="2">
        <f t="shared" si="19"/>
        <v>36235136.48832</v>
      </c>
      <c r="E1244" s="2">
        <v>213271</v>
      </c>
      <c r="F1244" s="2">
        <v>23386</v>
      </c>
      <c r="G1244">
        <v>97.610000610351605</v>
      </c>
      <c r="H1244">
        <v>2.3239998817443901</v>
      </c>
      <c r="I1244">
        <v>58.630001068115199</v>
      </c>
      <c r="J1244">
        <v>975.14</v>
      </c>
      <c r="K1244">
        <v>2826.06005859375</v>
      </c>
      <c r="L1244">
        <v>8805.7783203125</v>
      </c>
      <c r="M1244">
        <v>88.968978881835895</v>
      </c>
    </row>
    <row r="1245" spans="1:13" x14ac:dyDescent="0.25">
      <c r="A1245" s="1">
        <v>43613</v>
      </c>
      <c r="B1245" s="2">
        <v>36400000</v>
      </c>
      <c r="C1245">
        <v>1279.49</v>
      </c>
      <c r="D1245" s="2">
        <f t="shared" si="19"/>
        <v>36083403.144448005</v>
      </c>
      <c r="E1245" s="2">
        <v>315011</v>
      </c>
      <c r="F1245" s="2">
        <v>23392</v>
      </c>
      <c r="G1245">
        <v>97.959999084472699</v>
      </c>
      <c r="H1245">
        <v>2.2679998874664302</v>
      </c>
      <c r="I1245">
        <v>59.139999389648402</v>
      </c>
      <c r="J1245">
        <v>972</v>
      </c>
      <c r="K1245">
        <v>2802.38989257813</v>
      </c>
      <c r="L1245">
        <v>8719.9619140625</v>
      </c>
      <c r="M1245">
        <v>80.149879455566406</v>
      </c>
    </row>
    <row r="1246" spans="1:13" x14ac:dyDescent="0.25">
      <c r="A1246" s="1">
        <v>43614</v>
      </c>
      <c r="B1246" s="2">
        <v>36360000</v>
      </c>
      <c r="C1246">
        <v>1279.5999999999999</v>
      </c>
      <c r="D1246" s="2">
        <f t="shared" si="19"/>
        <v>36108102.898559995</v>
      </c>
      <c r="E1246" s="2">
        <v>250310</v>
      </c>
      <c r="F1246" s="2">
        <v>23406</v>
      </c>
      <c r="G1246">
        <v>98.139999389648395</v>
      </c>
      <c r="H1246">
        <v>2.2360000610351598</v>
      </c>
      <c r="I1246">
        <v>58.810001373291001</v>
      </c>
      <c r="J1246">
        <v>971.54</v>
      </c>
      <c r="K1246">
        <v>2783.02001953125</v>
      </c>
      <c r="L1246">
        <v>8659.4873046875</v>
      </c>
      <c r="M1246">
        <v>76.482887268066406</v>
      </c>
    </row>
    <row r="1247" spans="1:13" x14ac:dyDescent="0.25">
      <c r="A1247" s="1">
        <v>43615</v>
      </c>
      <c r="B1247" s="2">
        <v>36340000</v>
      </c>
      <c r="C1247">
        <v>1288.8499999999999</v>
      </c>
      <c r="D1247" s="2">
        <f t="shared" si="19"/>
        <v>36383106.467399992</v>
      </c>
      <c r="E1247" s="2">
        <v>-44706</v>
      </c>
      <c r="F1247" s="2">
        <v>23415</v>
      </c>
      <c r="G1247">
        <v>98.139999389648395</v>
      </c>
      <c r="H1247">
        <v>2.22699999809265</v>
      </c>
      <c r="I1247">
        <v>56.590000152587898</v>
      </c>
      <c r="J1247">
        <v>969.34</v>
      </c>
      <c r="K1247">
        <v>2788.86010742188</v>
      </c>
      <c r="L1247">
        <v>8319.47265625</v>
      </c>
      <c r="M1247">
        <v>79.009796142578097</v>
      </c>
    </row>
    <row r="1248" spans="1:13" x14ac:dyDescent="0.25">
      <c r="A1248" s="1">
        <v>43616</v>
      </c>
      <c r="B1248" s="2">
        <v>36500000</v>
      </c>
      <c r="C1248">
        <v>1305.6500000000001</v>
      </c>
      <c r="D1248" s="2">
        <f t="shared" si="19"/>
        <v>36849485.292400002</v>
      </c>
      <c r="E1248" s="2">
        <v>-351105</v>
      </c>
      <c r="F1248" s="2">
        <v>23410</v>
      </c>
      <c r="G1248">
        <v>97.75</v>
      </c>
      <c r="H1248">
        <v>2.14199995994568</v>
      </c>
      <c r="I1248">
        <v>53.5</v>
      </c>
      <c r="J1248">
        <v>959.88</v>
      </c>
      <c r="K1248">
        <v>2752.06005859375</v>
      </c>
      <c r="L1248">
        <v>8574.501953125</v>
      </c>
      <c r="M1248">
        <v>72.7054443359375</v>
      </c>
    </row>
    <row r="1249" spans="1:13" x14ac:dyDescent="0.25">
      <c r="A1249" s="1">
        <v>43617</v>
      </c>
      <c r="B1249" s="2">
        <v>36700000</v>
      </c>
      <c r="C1249">
        <v>1305.6500000000001</v>
      </c>
      <c r="D1249" s="2">
        <f t="shared" si="19"/>
        <v>36849485.292400002</v>
      </c>
      <c r="E1249" s="2">
        <v>-151105</v>
      </c>
      <c r="F1249" s="2">
        <v>23410</v>
      </c>
      <c r="G1249">
        <v>97.75</v>
      </c>
      <c r="H1249">
        <v>2.14199995994568</v>
      </c>
      <c r="I1249">
        <v>53.5</v>
      </c>
      <c r="J1249">
        <v>959.88</v>
      </c>
      <c r="K1249">
        <v>2752.06005859375</v>
      </c>
      <c r="L1249">
        <v>8564.0166015625</v>
      </c>
      <c r="M1249">
        <v>82.140533447265597</v>
      </c>
    </row>
    <row r="1250" spans="1:13" x14ac:dyDescent="0.25">
      <c r="A1250" s="1">
        <v>43618</v>
      </c>
      <c r="B1250" s="2">
        <v>36700000</v>
      </c>
      <c r="C1250">
        <v>1305.6500000000001</v>
      </c>
      <c r="D1250" s="2">
        <f t="shared" si="19"/>
        <v>36849485.292400002</v>
      </c>
      <c r="E1250" s="2">
        <v>-151105</v>
      </c>
      <c r="F1250" s="2">
        <v>23410</v>
      </c>
      <c r="G1250">
        <v>97.75</v>
      </c>
      <c r="H1250">
        <v>2.14199995994568</v>
      </c>
      <c r="I1250">
        <v>53.5</v>
      </c>
      <c r="J1250">
        <v>959.88</v>
      </c>
      <c r="K1250">
        <v>2752.06005859375</v>
      </c>
      <c r="L1250">
        <v>8742.9580078125</v>
      </c>
      <c r="M1250">
        <v>80.608390808105497</v>
      </c>
    </row>
    <row r="1251" spans="1:13" x14ac:dyDescent="0.25">
      <c r="A1251" s="1">
        <v>43619</v>
      </c>
      <c r="B1251" s="2">
        <v>36810000</v>
      </c>
      <c r="C1251">
        <v>1325.17</v>
      </c>
      <c r="D1251" s="2">
        <f t="shared" si="19"/>
        <v>37373240.502136</v>
      </c>
      <c r="E1251" s="2">
        <v>-564883</v>
      </c>
      <c r="F1251" s="2">
        <v>23393</v>
      </c>
      <c r="G1251">
        <v>97.139999389648395</v>
      </c>
      <c r="H1251">
        <v>2.0810000896453902</v>
      </c>
      <c r="I1251">
        <v>53.25</v>
      </c>
      <c r="J1251">
        <v>946.47</v>
      </c>
      <c r="K1251">
        <v>2744.44995117188</v>
      </c>
      <c r="L1251">
        <v>8208.9951171875</v>
      </c>
      <c r="M1251">
        <v>92.880615234375</v>
      </c>
    </row>
    <row r="1252" spans="1:13" x14ac:dyDescent="0.25">
      <c r="A1252" s="1">
        <v>43620</v>
      </c>
      <c r="B1252" s="2">
        <v>37020000</v>
      </c>
      <c r="C1252">
        <v>1325.28</v>
      </c>
      <c r="D1252" s="2">
        <f t="shared" si="19"/>
        <v>37379538.30336</v>
      </c>
      <c r="E1252" s="2">
        <v>-361181</v>
      </c>
      <c r="F1252" s="2">
        <v>23395</v>
      </c>
      <c r="G1252">
        <v>97.069999694824205</v>
      </c>
      <c r="H1252">
        <v>2.1189999580383301</v>
      </c>
      <c r="I1252">
        <v>53.4799995422363</v>
      </c>
      <c r="J1252">
        <v>951.16</v>
      </c>
      <c r="K1252">
        <v>2803.27001953125</v>
      </c>
      <c r="L1252">
        <v>7707.77099609375</v>
      </c>
      <c r="M1252">
        <v>92.872093200683594</v>
      </c>
    </row>
    <row r="1253" spans="1:13" x14ac:dyDescent="0.25">
      <c r="A1253" s="1">
        <v>43621</v>
      </c>
      <c r="B1253" s="2">
        <v>37150000</v>
      </c>
      <c r="C1253">
        <v>1330.18</v>
      </c>
      <c r="D1253" s="2">
        <f t="shared" si="19"/>
        <v>37545005.167296</v>
      </c>
      <c r="E1253" s="2">
        <v>-396656</v>
      </c>
      <c r="F1253" s="2">
        <v>23412</v>
      </c>
      <c r="G1253">
        <v>97.370002746582003</v>
      </c>
      <c r="H1253">
        <v>2.1229999065399201</v>
      </c>
      <c r="I1253">
        <v>51.680000305175803</v>
      </c>
      <c r="J1253">
        <v>951.41</v>
      </c>
      <c r="K1253">
        <v>2826.14990234375</v>
      </c>
      <c r="L1253">
        <v>7824.2314453125</v>
      </c>
      <c r="M1253">
        <v>100.711219787598</v>
      </c>
    </row>
    <row r="1254" spans="1:13" x14ac:dyDescent="0.25">
      <c r="A1254" s="1">
        <v>43622</v>
      </c>
      <c r="B1254" s="2">
        <v>37200000</v>
      </c>
      <c r="C1254">
        <v>1335.55</v>
      </c>
      <c r="D1254" s="2">
        <f t="shared" si="19"/>
        <v>37680474.750159994</v>
      </c>
      <c r="E1254" s="2">
        <v>-482131</v>
      </c>
      <c r="F1254" s="2">
        <v>23402</v>
      </c>
      <c r="G1254">
        <v>97.029998779296903</v>
      </c>
      <c r="H1254">
        <v>2.1240000724792498</v>
      </c>
      <c r="I1254">
        <v>52.590000152587898</v>
      </c>
      <c r="J1254">
        <v>948.21</v>
      </c>
      <c r="K1254">
        <v>2843.48999023438</v>
      </c>
      <c r="L1254">
        <v>7822.0234375</v>
      </c>
      <c r="M1254">
        <v>95.381568908691406</v>
      </c>
    </row>
    <row r="1255" spans="1:13" x14ac:dyDescent="0.25">
      <c r="A1255" s="1">
        <v>43623</v>
      </c>
      <c r="B1255" s="2">
        <v>37200000</v>
      </c>
      <c r="C1255">
        <v>1340.7</v>
      </c>
      <c r="D1255" s="2">
        <f t="shared" si="19"/>
        <v>37814459.588399999</v>
      </c>
      <c r="E1255" s="2">
        <v>-616122</v>
      </c>
      <c r="F1255" s="2">
        <v>23395</v>
      </c>
      <c r="G1255">
        <v>96.610000610351605</v>
      </c>
      <c r="H1255">
        <v>2.0840001106262198</v>
      </c>
      <c r="I1255">
        <v>53.990001678466797</v>
      </c>
      <c r="J1255">
        <v>958.28</v>
      </c>
      <c r="K1255">
        <v>2873.34008789063</v>
      </c>
      <c r="L1255">
        <v>8043.951171875</v>
      </c>
      <c r="M1255">
        <v>90.432846069335895</v>
      </c>
    </row>
    <row r="1256" spans="1:13" x14ac:dyDescent="0.25">
      <c r="A1256" s="1">
        <v>43624</v>
      </c>
      <c r="B1256" s="2">
        <v>37450000</v>
      </c>
      <c r="C1256">
        <v>1340.7</v>
      </c>
      <c r="D1256" s="2">
        <f t="shared" si="19"/>
        <v>37814459.588399999</v>
      </c>
      <c r="E1256" s="2">
        <v>-366122</v>
      </c>
      <c r="F1256" s="2">
        <v>23395</v>
      </c>
      <c r="G1256">
        <v>96.610000610351605</v>
      </c>
      <c r="H1256">
        <v>2.0840001106262198</v>
      </c>
      <c r="I1256">
        <v>53.990001678466797</v>
      </c>
      <c r="J1256">
        <v>958.28</v>
      </c>
      <c r="K1256">
        <v>2873.34008789063</v>
      </c>
      <c r="L1256">
        <v>7954.1279296875</v>
      </c>
      <c r="M1256">
        <v>79.105796813964801</v>
      </c>
    </row>
    <row r="1257" spans="1:13" x14ac:dyDescent="0.25">
      <c r="A1257" s="1">
        <v>43625</v>
      </c>
      <c r="B1257" s="2">
        <v>37450000</v>
      </c>
      <c r="C1257">
        <v>1340.7</v>
      </c>
      <c r="D1257" s="2">
        <f t="shared" si="19"/>
        <v>37814459.588399999</v>
      </c>
      <c r="E1257" s="2">
        <v>-366122</v>
      </c>
      <c r="F1257" s="2">
        <v>23395</v>
      </c>
      <c r="G1257">
        <v>96.610000610351605</v>
      </c>
      <c r="H1257">
        <v>2.0840001106262198</v>
      </c>
      <c r="I1257">
        <v>53.990001678466797</v>
      </c>
      <c r="J1257">
        <v>958.28</v>
      </c>
      <c r="K1257">
        <v>2873.34008789063</v>
      </c>
      <c r="L1257">
        <v>7688.0771484375</v>
      </c>
      <c r="M1257">
        <v>82.667442321777301</v>
      </c>
    </row>
    <row r="1258" spans="1:13" x14ac:dyDescent="0.25">
      <c r="A1258" s="1">
        <v>43626</v>
      </c>
      <c r="B1258" s="2">
        <v>37250000</v>
      </c>
      <c r="C1258">
        <v>1328.13</v>
      </c>
      <c r="D1258" s="2">
        <f t="shared" si="19"/>
        <v>37403880.81408</v>
      </c>
      <c r="E1258" s="2">
        <v>-155525</v>
      </c>
      <c r="F1258" s="2">
        <v>23360</v>
      </c>
      <c r="G1258">
        <v>96.760002136230497</v>
      </c>
      <c r="H1258">
        <v>2.1429998874664302</v>
      </c>
      <c r="I1258">
        <v>53.259998321533203</v>
      </c>
      <c r="J1258">
        <v>962.9</v>
      </c>
      <c r="K1258">
        <v>2886.72998046875</v>
      </c>
      <c r="L1258">
        <v>8000.32958984375</v>
      </c>
      <c r="M1258">
        <v>72.3370361328125</v>
      </c>
    </row>
    <row r="1259" spans="1:13" x14ac:dyDescent="0.25">
      <c r="A1259" s="1">
        <v>43627</v>
      </c>
      <c r="B1259" s="2">
        <v>37110000</v>
      </c>
      <c r="C1259">
        <v>1326.91</v>
      </c>
      <c r="D1259" s="2">
        <f t="shared" si="19"/>
        <v>37332728.556552</v>
      </c>
      <c r="E1259" s="2">
        <v>-224370</v>
      </c>
      <c r="F1259" s="2">
        <v>23337</v>
      </c>
      <c r="G1259">
        <v>96.690002441406193</v>
      </c>
      <c r="H1259">
        <v>2.1400001049041699</v>
      </c>
      <c r="I1259">
        <v>53.2700004577637</v>
      </c>
      <c r="J1259">
        <v>962.07</v>
      </c>
      <c r="K1259">
        <v>2885.71997070313</v>
      </c>
      <c r="L1259">
        <v>7927.71435546875</v>
      </c>
      <c r="M1259">
        <v>73.036331176757798</v>
      </c>
    </row>
    <row r="1260" spans="1:13" x14ac:dyDescent="0.25">
      <c r="A1260" s="1">
        <v>43628</v>
      </c>
      <c r="B1260" s="2">
        <v>37400000</v>
      </c>
      <c r="C1260">
        <v>1333.55</v>
      </c>
      <c r="D1260" s="2">
        <f t="shared" si="19"/>
        <v>37484175.522200003</v>
      </c>
      <c r="E1260" s="2">
        <v>-85823</v>
      </c>
      <c r="F1260" s="2">
        <v>23315</v>
      </c>
      <c r="G1260">
        <v>97</v>
      </c>
      <c r="H1260">
        <v>2.1270000934600799</v>
      </c>
      <c r="I1260">
        <v>51.139999389648402</v>
      </c>
      <c r="J1260">
        <v>954.17</v>
      </c>
      <c r="K1260">
        <v>2879.84008789063</v>
      </c>
      <c r="L1260">
        <v>8145.857421875</v>
      </c>
      <c r="M1260">
        <v>69.1287841796875</v>
      </c>
    </row>
    <row r="1261" spans="1:13" x14ac:dyDescent="0.25">
      <c r="A1261" s="1">
        <v>43629</v>
      </c>
      <c r="B1261" s="2">
        <v>37400000</v>
      </c>
      <c r="C1261">
        <v>1342.35</v>
      </c>
      <c r="D1261" s="2">
        <f t="shared" si="19"/>
        <v>37723439.199599996</v>
      </c>
      <c r="E1261" s="2">
        <v>-325097</v>
      </c>
      <c r="F1261" s="2">
        <v>23310</v>
      </c>
      <c r="G1261">
        <v>97.010002136230497</v>
      </c>
      <c r="H1261">
        <v>2.0910000801086399</v>
      </c>
      <c r="I1261">
        <v>52.279998779296903</v>
      </c>
      <c r="J1261">
        <v>950.08</v>
      </c>
      <c r="K1261">
        <v>2891.63989257813</v>
      </c>
      <c r="L1261">
        <v>8230.923828125</v>
      </c>
      <c r="M1261">
        <v>73.663421630859403</v>
      </c>
    </row>
    <row r="1262" spans="1:13" x14ac:dyDescent="0.25">
      <c r="A1262" s="1">
        <v>43630</v>
      </c>
      <c r="B1262" s="2">
        <v>37800000</v>
      </c>
      <c r="C1262">
        <v>1341.58</v>
      </c>
      <c r="D1262" s="2">
        <f t="shared" si="19"/>
        <v>37734148.423840001</v>
      </c>
      <c r="E1262" s="2">
        <v>64193</v>
      </c>
      <c r="F1262" s="2">
        <v>23330</v>
      </c>
      <c r="G1262">
        <v>97.569999694824205</v>
      </c>
      <c r="H1262">
        <v>2.09299993515015</v>
      </c>
      <c r="I1262">
        <v>52.509998321533203</v>
      </c>
      <c r="J1262">
        <v>953.61</v>
      </c>
      <c r="K1262">
        <v>2886.97998046875</v>
      </c>
      <c r="L1262">
        <v>8693.8330078125</v>
      </c>
      <c r="M1262">
        <v>91.194503784179702</v>
      </c>
    </row>
    <row r="1263" spans="1:13" x14ac:dyDescent="0.25">
      <c r="A1263" s="1">
        <v>43631</v>
      </c>
      <c r="B1263" s="2">
        <v>37600000</v>
      </c>
      <c r="C1263">
        <v>1341.58</v>
      </c>
      <c r="D1263" s="2">
        <f t="shared" si="19"/>
        <v>37734148.423840001</v>
      </c>
      <c r="E1263" s="2">
        <v>-135807</v>
      </c>
      <c r="F1263" s="2">
        <v>23330</v>
      </c>
      <c r="G1263">
        <v>97.569999694824205</v>
      </c>
      <c r="H1263">
        <v>2.09299993515015</v>
      </c>
      <c r="I1263">
        <v>52.509998321533203</v>
      </c>
      <c r="J1263">
        <v>953.61</v>
      </c>
      <c r="K1263">
        <v>2886.97998046875</v>
      </c>
      <c r="L1263">
        <v>8838.375</v>
      </c>
      <c r="M1263">
        <v>99.392127990722699</v>
      </c>
    </row>
    <row r="1264" spans="1:13" x14ac:dyDescent="0.25">
      <c r="A1264" s="1">
        <v>43632</v>
      </c>
      <c r="B1264" s="2">
        <v>37600000</v>
      </c>
      <c r="C1264">
        <v>1341.58</v>
      </c>
      <c r="D1264" s="2">
        <f t="shared" si="19"/>
        <v>37734148.423840001</v>
      </c>
      <c r="E1264" s="2">
        <v>-135807</v>
      </c>
      <c r="F1264" s="2">
        <v>23330</v>
      </c>
      <c r="G1264">
        <v>97.569999694824205</v>
      </c>
      <c r="H1264">
        <v>2.09299993515015</v>
      </c>
      <c r="I1264">
        <v>52.509998321533203</v>
      </c>
      <c r="J1264">
        <v>953.61</v>
      </c>
      <c r="K1264">
        <v>2886.97998046875</v>
      </c>
      <c r="L1264">
        <v>8994.48828125</v>
      </c>
      <c r="M1264">
        <v>100.617233276367</v>
      </c>
    </row>
    <row r="1265" spans="1:13" x14ac:dyDescent="0.25">
      <c r="A1265" s="1">
        <v>43633</v>
      </c>
      <c r="B1265" s="2">
        <v>37500000</v>
      </c>
      <c r="C1265">
        <v>1339.54</v>
      </c>
      <c r="D1265" s="2">
        <f t="shared" si="19"/>
        <v>37700994.303280003</v>
      </c>
      <c r="E1265" s="2">
        <v>-202652</v>
      </c>
      <c r="F1265" s="2">
        <v>23345</v>
      </c>
      <c r="G1265">
        <v>97.559997558593807</v>
      </c>
      <c r="H1265">
        <v>2.0859999656677202</v>
      </c>
      <c r="I1265">
        <v>51.930000305175803</v>
      </c>
      <c r="J1265">
        <v>946.95</v>
      </c>
      <c r="K1265">
        <v>2889.669921875</v>
      </c>
      <c r="L1265">
        <v>9320.3525390625</v>
      </c>
      <c r="M1265">
        <v>110.535835266113</v>
      </c>
    </row>
    <row r="1266" spans="1:13" x14ac:dyDescent="0.25">
      <c r="A1266" s="1">
        <v>43634</v>
      </c>
      <c r="B1266" s="2">
        <v>37700000</v>
      </c>
      <c r="C1266">
        <v>1346.48</v>
      </c>
      <c r="D1266" s="2">
        <f t="shared" si="19"/>
        <v>37880085.580480002</v>
      </c>
      <c r="E1266" s="2">
        <v>-181751</v>
      </c>
      <c r="F1266" s="2">
        <v>23335</v>
      </c>
      <c r="G1266">
        <v>97.639999389648395</v>
      </c>
      <c r="H1266">
        <v>2.0599999427795401</v>
      </c>
      <c r="I1266">
        <v>53.900001525878899</v>
      </c>
      <c r="J1266">
        <v>944.01</v>
      </c>
      <c r="K1266">
        <v>2917.75</v>
      </c>
      <c r="L1266">
        <v>9081.7626953125</v>
      </c>
      <c r="M1266">
        <v>122.457107543945</v>
      </c>
    </row>
    <row r="1267" spans="1:13" x14ac:dyDescent="0.25">
      <c r="A1267" s="1">
        <v>43635</v>
      </c>
      <c r="B1267" s="2">
        <v>37600000</v>
      </c>
      <c r="C1267">
        <v>1360.27</v>
      </c>
      <c r="D1267" s="2">
        <f t="shared" si="19"/>
        <v>38235236.352279998</v>
      </c>
      <c r="E1267" s="2">
        <v>-636917</v>
      </c>
      <c r="F1267" s="2">
        <v>23315</v>
      </c>
      <c r="G1267">
        <v>97.120002746582003</v>
      </c>
      <c r="H1267">
        <v>2.0290000438690199</v>
      </c>
      <c r="I1267">
        <v>53.759998321533203</v>
      </c>
      <c r="J1267">
        <v>949.69</v>
      </c>
      <c r="K1267">
        <v>2926.4599609375</v>
      </c>
      <c r="L1267">
        <v>9273.521484375</v>
      </c>
      <c r="M1267">
        <v>128.245681762695</v>
      </c>
    </row>
    <row r="1268" spans="1:13" x14ac:dyDescent="0.25">
      <c r="A1268" s="1">
        <v>43636</v>
      </c>
      <c r="B1268" s="2">
        <v>38430000</v>
      </c>
      <c r="C1268">
        <v>1388.18</v>
      </c>
      <c r="D1268" s="2">
        <f t="shared" si="19"/>
        <v>38986274.577360004</v>
      </c>
      <c r="E1268" s="2">
        <v>-557988</v>
      </c>
      <c r="F1268" s="2">
        <v>23295</v>
      </c>
      <c r="G1268">
        <v>96.629997253417997</v>
      </c>
      <c r="H1268">
        <v>2.0009999275207502</v>
      </c>
      <c r="I1268">
        <v>56.650001525878899</v>
      </c>
      <c r="J1268">
        <v>959.18</v>
      </c>
      <c r="K1268">
        <v>2954.17993164063</v>
      </c>
      <c r="L1268">
        <v>9527.16015625</v>
      </c>
      <c r="M1268">
        <v>122.23186492919901</v>
      </c>
    </row>
    <row r="1269" spans="1:13" x14ac:dyDescent="0.25">
      <c r="A1269" s="1">
        <v>43637</v>
      </c>
      <c r="B1269" s="2">
        <v>38650000</v>
      </c>
      <c r="C1269">
        <v>1399.05</v>
      </c>
      <c r="D1269" s="2">
        <f t="shared" si="19"/>
        <v>39266252.150399998</v>
      </c>
      <c r="E1269" s="2">
        <v>-617978</v>
      </c>
      <c r="F1269" s="2">
        <v>23280</v>
      </c>
      <c r="G1269">
        <v>96.220001220703097</v>
      </c>
      <c r="H1269">
        <v>2.0680000782012899</v>
      </c>
      <c r="I1269">
        <v>57.430000305175803</v>
      </c>
      <c r="J1269">
        <v>959.2</v>
      </c>
      <c r="K1269">
        <v>2950.4599609375</v>
      </c>
      <c r="L1269">
        <v>10144.556640625</v>
      </c>
      <c r="M1269">
        <v>112.71181488037099</v>
      </c>
    </row>
    <row r="1270" spans="1:13" x14ac:dyDescent="0.25">
      <c r="A1270" s="1">
        <v>43638</v>
      </c>
      <c r="B1270" s="2">
        <v>38850000</v>
      </c>
      <c r="C1270">
        <v>1399.05</v>
      </c>
      <c r="D1270" s="2">
        <f t="shared" si="19"/>
        <v>39266252.150399998</v>
      </c>
      <c r="E1270" s="2">
        <v>-417978</v>
      </c>
      <c r="F1270" s="2">
        <v>23280</v>
      </c>
      <c r="G1270">
        <v>96.220001220703097</v>
      </c>
      <c r="H1270">
        <v>2.0680000782012899</v>
      </c>
      <c r="I1270">
        <v>57.430000305175803</v>
      </c>
      <c r="J1270">
        <v>959.2</v>
      </c>
      <c r="K1270">
        <v>2950.4599609375</v>
      </c>
      <c r="L1270">
        <v>10701.69140625</v>
      </c>
      <c r="M1270">
        <v>121.171340942383</v>
      </c>
    </row>
    <row r="1271" spans="1:13" x14ac:dyDescent="0.25">
      <c r="A1271" s="1">
        <v>43639</v>
      </c>
      <c r="B1271" s="2">
        <v>38850000</v>
      </c>
      <c r="C1271">
        <v>1399.05</v>
      </c>
      <c r="D1271" s="2">
        <f t="shared" si="19"/>
        <v>39266252.150399998</v>
      </c>
      <c r="E1271" s="2">
        <v>-417978</v>
      </c>
      <c r="F1271" s="2">
        <v>23280</v>
      </c>
      <c r="G1271">
        <v>96.220001220703097</v>
      </c>
      <c r="H1271">
        <v>2.0680000782012899</v>
      </c>
      <c r="I1271">
        <v>57.430000305175803</v>
      </c>
      <c r="J1271">
        <v>959.2</v>
      </c>
      <c r="K1271">
        <v>2950.4599609375</v>
      </c>
      <c r="L1271">
        <v>10855.37109375</v>
      </c>
      <c r="M1271">
        <v>126.42917633056599</v>
      </c>
    </row>
    <row r="1272" spans="1:13" x14ac:dyDescent="0.25">
      <c r="A1272" s="1">
        <v>43640</v>
      </c>
      <c r="B1272" s="2">
        <v>38850000</v>
      </c>
      <c r="C1272">
        <v>1419.55</v>
      </c>
      <c r="D1272" s="2">
        <f t="shared" si="19"/>
        <v>39851881.151280001</v>
      </c>
      <c r="E1272" s="2">
        <v>-1003633</v>
      </c>
      <c r="F1272" s="2">
        <v>23286</v>
      </c>
      <c r="G1272">
        <v>95.980003356933594</v>
      </c>
      <c r="H1272">
        <v>2.0209999084472701</v>
      </c>
      <c r="I1272">
        <v>57.900001525878899</v>
      </c>
      <c r="J1272">
        <v>962.85</v>
      </c>
      <c r="K1272">
        <v>2945.35009765625</v>
      </c>
      <c r="L1272">
        <v>11011.1025390625</v>
      </c>
      <c r="M1272">
        <v>132.84095764160199</v>
      </c>
    </row>
    <row r="1273" spans="1:13" x14ac:dyDescent="0.25">
      <c r="A1273" s="1">
        <v>43641</v>
      </c>
      <c r="B1273" s="2">
        <v>39400000</v>
      </c>
      <c r="C1273">
        <v>1423.25</v>
      </c>
      <c r="D1273" s="2">
        <f t="shared" si="19"/>
        <v>39972912.179200001</v>
      </c>
      <c r="E1273" s="2">
        <v>-574669</v>
      </c>
      <c r="F1273" s="2">
        <v>23296</v>
      </c>
      <c r="G1273">
        <v>96.160003662109403</v>
      </c>
      <c r="H1273">
        <v>1.9939999580383301</v>
      </c>
      <c r="I1273">
        <v>57.830001831054702</v>
      </c>
      <c r="J1273">
        <v>960.13</v>
      </c>
      <c r="K1273">
        <v>2917.3798828125</v>
      </c>
      <c r="L1273">
        <v>11790.9169921875</v>
      </c>
      <c r="M1273">
        <v>122.02317047119099</v>
      </c>
    </row>
    <row r="1274" spans="1:13" x14ac:dyDescent="0.25">
      <c r="A1274" s="1">
        <v>43642</v>
      </c>
      <c r="B1274" s="2">
        <v>39050000</v>
      </c>
      <c r="C1274">
        <v>1408.75</v>
      </c>
      <c r="D1274" s="2">
        <f t="shared" si="19"/>
        <v>39572463.700000003</v>
      </c>
      <c r="E1274" s="2">
        <v>-524203</v>
      </c>
      <c r="F1274" s="2">
        <v>23300</v>
      </c>
      <c r="G1274">
        <v>96.209999084472699</v>
      </c>
      <c r="H1274">
        <v>2.04900002479553</v>
      </c>
      <c r="I1274">
        <v>59.380001068115199</v>
      </c>
      <c r="J1274">
        <v>959.13</v>
      </c>
      <c r="K1274">
        <v>2913.78002929688</v>
      </c>
      <c r="L1274">
        <v>13016.2314453125</v>
      </c>
      <c r="M1274">
        <v>120.338104248047</v>
      </c>
    </row>
    <row r="1275" spans="1:13" x14ac:dyDescent="0.25">
      <c r="A1275" s="1">
        <v>43643</v>
      </c>
      <c r="B1275" s="2">
        <v>38700000</v>
      </c>
      <c r="C1275">
        <v>1409.68</v>
      </c>
      <c r="D1275" s="2">
        <f t="shared" si="19"/>
        <v>39615582.948480003</v>
      </c>
      <c r="E1275" s="2">
        <v>-917324</v>
      </c>
      <c r="F1275" s="2">
        <v>23310</v>
      </c>
      <c r="G1275">
        <v>96.190002441406193</v>
      </c>
      <c r="H1275">
        <v>2.0050001144409202</v>
      </c>
      <c r="I1275">
        <v>59.430000305175803</v>
      </c>
      <c r="J1275">
        <v>943.11</v>
      </c>
      <c r="K1275">
        <v>2924.919921875</v>
      </c>
      <c r="L1275">
        <v>11182.806640625</v>
      </c>
      <c r="M1275">
        <v>129.24827575683599</v>
      </c>
    </row>
    <row r="1276" spans="1:13" x14ac:dyDescent="0.25">
      <c r="A1276" s="1">
        <v>43644</v>
      </c>
      <c r="B1276" s="2">
        <v>38900000</v>
      </c>
      <c r="C1276">
        <v>1409.5</v>
      </c>
      <c r="D1276" s="2">
        <f t="shared" si="19"/>
        <v>39593531.560000002</v>
      </c>
      <c r="E1276" s="2">
        <v>-695272</v>
      </c>
      <c r="F1276" s="2">
        <v>23300</v>
      </c>
      <c r="G1276">
        <v>96.129997253417997</v>
      </c>
      <c r="H1276">
        <v>2</v>
      </c>
      <c r="I1276">
        <v>58.470001220703097</v>
      </c>
      <c r="J1276">
        <v>949.94</v>
      </c>
      <c r="K1276">
        <v>2941.76000976563</v>
      </c>
      <c r="L1276">
        <v>12407.33203125</v>
      </c>
      <c r="M1276">
        <v>133.23442077636699</v>
      </c>
    </row>
    <row r="1277" spans="1:13" x14ac:dyDescent="0.25">
      <c r="A1277" s="1">
        <v>43645</v>
      </c>
      <c r="B1277" s="2">
        <v>38900000</v>
      </c>
      <c r="C1277">
        <v>1409.5</v>
      </c>
      <c r="D1277" s="2">
        <f t="shared" si="19"/>
        <v>39593531.560000002</v>
      </c>
      <c r="E1277" s="2">
        <v>-695272</v>
      </c>
      <c r="F1277" s="2">
        <v>23300</v>
      </c>
      <c r="G1277">
        <v>96.129997253417997</v>
      </c>
      <c r="H1277">
        <v>2</v>
      </c>
      <c r="I1277">
        <v>58.470001220703097</v>
      </c>
      <c r="J1277">
        <v>949.94</v>
      </c>
      <c r="K1277">
        <v>2941.76000976563</v>
      </c>
      <c r="L1277">
        <v>11959.37109375</v>
      </c>
      <c r="M1277">
        <v>121.206748962402</v>
      </c>
    </row>
    <row r="1278" spans="1:13" x14ac:dyDescent="0.25">
      <c r="A1278" s="1">
        <v>43646</v>
      </c>
      <c r="B1278" s="2">
        <v>38900000</v>
      </c>
      <c r="C1278">
        <v>1409.5</v>
      </c>
      <c r="D1278" s="2">
        <f t="shared" si="19"/>
        <v>39593531.560000002</v>
      </c>
      <c r="E1278" s="2">
        <v>-695272</v>
      </c>
      <c r="F1278" s="2">
        <v>23300</v>
      </c>
      <c r="G1278">
        <v>96.129997253417997</v>
      </c>
      <c r="H1278">
        <v>2</v>
      </c>
      <c r="I1278">
        <v>58.470001220703097</v>
      </c>
      <c r="J1278">
        <v>949.94</v>
      </c>
      <c r="K1278">
        <v>2941.76000976563</v>
      </c>
      <c r="L1278">
        <v>10817.1552734375</v>
      </c>
      <c r="M1278">
        <v>110.40032958984401</v>
      </c>
    </row>
    <row r="1279" spans="1:13" x14ac:dyDescent="0.25">
      <c r="A1279" s="1">
        <v>43647</v>
      </c>
      <c r="B1279" s="2">
        <v>38350000</v>
      </c>
      <c r="C1279">
        <v>1384.31</v>
      </c>
      <c r="D1279" s="2">
        <f t="shared" si="19"/>
        <v>38802486.162</v>
      </c>
      <c r="E1279" s="2">
        <v>-454192</v>
      </c>
      <c r="F1279" s="2">
        <v>23250</v>
      </c>
      <c r="G1279">
        <v>96.839996337890597</v>
      </c>
      <c r="H1279">
        <v>2.0339999198913601</v>
      </c>
      <c r="I1279">
        <v>59.090000152587898</v>
      </c>
      <c r="J1279">
        <v>965.61</v>
      </c>
      <c r="K1279">
        <v>2964.330078125</v>
      </c>
      <c r="L1279">
        <v>10583.134765625</v>
      </c>
      <c r="M1279">
        <v>102.01058959960901</v>
      </c>
    </row>
    <row r="1280" spans="1:13" x14ac:dyDescent="0.25">
      <c r="A1280" s="1">
        <v>43648</v>
      </c>
      <c r="B1280" s="2">
        <v>38450000</v>
      </c>
      <c r="C1280">
        <v>1418.44</v>
      </c>
      <c r="D1280" s="2">
        <f t="shared" si="19"/>
        <v>39724955.462720007</v>
      </c>
      <c r="E1280" s="2">
        <v>-1276702</v>
      </c>
      <c r="F1280" s="2">
        <v>23230</v>
      </c>
      <c r="G1280">
        <v>96.730003356933594</v>
      </c>
      <c r="H1280">
        <v>1.9759999513626101</v>
      </c>
      <c r="I1280">
        <v>56.25</v>
      </c>
      <c r="J1280">
        <v>961.98</v>
      </c>
      <c r="K1280">
        <v>2973.01000976563</v>
      </c>
      <c r="L1280">
        <v>10801.677734375</v>
      </c>
      <c r="M1280">
        <v>110.03993988037099</v>
      </c>
    </row>
    <row r="1281" spans="1:13" x14ac:dyDescent="0.25">
      <c r="A1281" s="1">
        <v>43649</v>
      </c>
      <c r="B1281" s="2">
        <v>39150000</v>
      </c>
      <c r="C1281">
        <v>1418.94</v>
      </c>
      <c r="D1281" s="2">
        <f t="shared" si="19"/>
        <v>39764618.617679998</v>
      </c>
      <c r="E1281" s="2">
        <v>-616367</v>
      </c>
      <c r="F1281" s="2">
        <v>23245</v>
      </c>
      <c r="G1281">
        <v>96.769996643066406</v>
      </c>
      <c r="H1281">
        <v>1.9529999494552599</v>
      </c>
      <c r="I1281">
        <v>57.340000152587898</v>
      </c>
      <c r="J1281">
        <v>960.39</v>
      </c>
      <c r="K1281">
        <v>2995.82006835938</v>
      </c>
      <c r="L1281">
        <v>11961.26953125</v>
      </c>
      <c r="M1281">
        <v>101.90664672851599</v>
      </c>
    </row>
    <row r="1282" spans="1:13" x14ac:dyDescent="0.25">
      <c r="A1282" s="1">
        <v>43650</v>
      </c>
      <c r="B1282" s="2">
        <v>39000000</v>
      </c>
      <c r="C1282">
        <v>1415.64</v>
      </c>
      <c r="D1282" s="2">
        <f t="shared" si="19"/>
        <v>39663605.372160003</v>
      </c>
      <c r="E1282" s="2">
        <v>-665349</v>
      </c>
      <c r="F1282" s="2">
        <v>23240</v>
      </c>
      <c r="G1282">
        <v>96.769996643066406</v>
      </c>
      <c r="H1282">
        <v>1.9529999494552599</v>
      </c>
      <c r="I1282">
        <v>57.340000152587898</v>
      </c>
      <c r="J1282">
        <v>973.04</v>
      </c>
      <c r="K1282">
        <v>2995.82006835938</v>
      </c>
      <c r="L1282">
        <v>11215.4375</v>
      </c>
      <c r="M1282">
        <v>97.748428344726605</v>
      </c>
    </row>
    <row r="1283" spans="1:13" x14ac:dyDescent="0.25">
      <c r="A1283" s="1">
        <v>43651</v>
      </c>
      <c r="B1283" s="2">
        <v>39100000</v>
      </c>
      <c r="C1283">
        <v>1399.95</v>
      </c>
      <c r="D1283" s="2">
        <f t="shared" ref="D1283:D1346" si="20">C1283*F1283*1.2056</f>
        <v>39215561.794200003</v>
      </c>
      <c r="E1283" s="2">
        <v>-117286</v>
      </c>
      <c r="F1283" s="2">
        <v>23235</v>
      </c>
      <c r="G1283">
        <v>97.25</v>
      </c>
      <c r="H1283">
        <v>2.0480000972747798</v>
      </c>
      <c r="I1283">
        <v>57.509998321533203</v>
      </c>
      <c r="J1283">
        <v>975.34</v>
      </c>
      <c r="K1283">
        <v>2990.40991210938</v>
      </c>
      <c r="L1283">
        <v>10978.4599609375</v>
      </c>
      <c r="M1283">
        <v>89.812194824218693</v>
      </c>
    </row>
    <row r="1284" spans="1:13" x14ac:dyDescent="0.25">
      <c r="A1284" s="1">
        <v>43652</v>
      </c>
      <c r="B1284" s="2">
        <v>38800000</v>
      </c>
      <c r="C1284">
        <v>1399.95</v>
      </c>
      <c r="D1284" s="2">
        <f t="shared" si="20"/>
        <v>39215561.794200003</v>
      </c>
      <c r="E1284" s="2">
        <v>-417286</v>
      </c>
      <c r="F1284" s="2">
        <v>23235</v>
      </c>
      <c r="G1284">
        <v>97.25</v>
      </c>
      <c r="H1284">
        <v>2.0480000972747798</v>
      </c>
      <c r="I1284">
        <v>57.509998321533203</v>
      </c>
      <c r="J1284">
        <v>975.34</v>
      </c>
      <c r="K1284">
        <v>2990.40991210938</v>
      </c>
      <c r="L1284">
        <v>11208.55078125</v>
      </c>
      <c r="M1284">
        <v>85.345909118652301</v>
      </c>
    </row>
    <row r="1285" spans="1:13" x14ac:dyDescent="0.25">
      <c r="A1285" s="1">
        <v>43653</v>
      </c>
      <c r="B1285" s="2">
        <v>38800000</v>
      </c>
      <c r="C1285">
        <v>1399.95</v>
      </c>
      <c r="D1285" s="2">
        <f t="shared" si="20"/>
        <v>39215561.794200003</v>
      </c>
      <c r="E1285" s="2">
        <v>-417286</v>
      </c>
      <c r="F1285" s="2">
        <v>23235</v>
      </c>
      <c r="G1285">
        <v>97.25</v>
      </c>
      <c r="H1285">
        <v>2.0480000972747798</v>
      </c>
      <c r="I1285">
        <v>57.509998321533203</v>
      </c>
      <c r="J1285">
        <v>975.34</v>
      </c>
      <c r="K1285">
        <v>2990.40991210938</v>
      </c>
      <c r="L1285">
        <v>11450.8466796875</v>
      </c>
      <c r="M1285">
        <v>89.398574829101605</v>
      </c>
    </row>
    <row r="1286" spans="1:13" x14ac:dyDescent="0.25">
      <c r="A1286" s="1">
        <v>43654</v>
      </c>
      <c r="B1286" s="2">
        <v>39050000</v>
      </c>
      <c r="C1286">
        <v>1395.5</v>
      </c>
      <c r="D1286" s="2">
        <f t="shared" si="20"/>
        <v>39107732.026000001</v>
      </c>
      <c r="E1286" s="2">
        <v>-59451</v>
      </c>
      <c r="F1286" s="2">
        <v>23245</v>
      </c>
      <c r="G1286">
        <v>97.379997253417997</v>
      </c>
      <c r="H1286">
        <v>2.0339999198913601</v>
      </c>
      <c r="I1286">
        <v>57.659999847412102</v>
      </c>
      <c r="J1286">
        <v>966.35</v>
      </c>
      <c r="K1286">
        <v>2975.94995117188</v>
      </c>
      <c r="L1286">
        <v>12285.9580078125</v>
      </c>
      <c r="M1286">
        <v>80.968246459960895</v>
      </c>
    </row>
    <row r="1287" spans="1:13" x14ac:dyDescent="0.25">
      <c r="A1287" s="1">
        <v>43655</v>
      </c>
      <c r="B1287" s="2">
        <v>38750000</v>
      </c>
      <c r="C1287">
        <v>1397.9</v>
      </c>
      <c r="D1287" s="2">
        <f t="shared" si="20"/>
        <v>39132857.332800008</v>
      </c>
      <c r="E1287" s="2">
        <v>-384578</v>
      </c>
      <c r="F1287" s="2">
        <v>23220</v>
      </c>
      <c r="G1287">
        <v>97.489997863769503</v>
      </c>
      <c r="H1287">
        <v>2.0539999008178702</v>
      </c>
      <c r="I1287">
        <v>57.830001831054702</v>
      </c>
      <c r="J1287">
        <v>969.05</v>
      </c>
      <c r="K1287">
        <v>2979.6298828125</v>
      </c>
      <c r="L1287">
        <v>12573.8125</v>
      </c>
      <c r="M1287">
        <v>75.029808044433594</v>
      </c>
    </row>
    <row r="1288" spans="1:13" x14ac:dyDescent="0.25">
      <c r="A1288" s="1">
        <v>43656</v>
      </c>
      <c r="B1288" s="2">
        <v>38900000</v>
      </c>
      <c r="C1288">
        <v>1419</v>
      </c>
      <c r="D1288" s="2">
        <f t="shared" si="20"/>
        <v>39706423.943999998</v>
      </c>
      <c r="E1288" s="2">
        <v>-808169</v>
      </c>
      <c r="F1288" s="2">
        <v>23210</v>
      </c>
      <c r="G1288">
        <v>97.099998474121094</v>
      </c>
      <c r="H1288">
        <v>2.0610001087188698</v>
      </c>
      <c r="I1288">
        <v>60.430000305175803</v>
      </c>
      <c r="J1288">
        <v>973.65</v>
      </c>
      <c r="K1288">
        <v>2993.07006835938</v>
      </c>
      <c r="L1288">
        <v>12156.5126953125</v>
      </c>
      <c r="M1288">
        <v>79.880531311035199</v>
      </c>
    </row>
    <row r="1289" spans="1:13" x14ac:dyDescent="0.25">
      <c r="A1289" s="1">
        <v>43657</v>
      </c>
      <c r="B1289" s="2">
        <v>39350000</v>
      </c>
      <c r="C1289">
        <v>1404</v>
      </c>
      <c r="D1289" s="2">
        <f t="shared" si="20"/>
        <v>39269767.68</v>
      </c>
      <c r="E1289" s="2">
        <v>78506</v>
      </c>
      <c r="F1289" s="2">
        <v>23200</v>
      </c>
      <c r="G1289">
        <v>97.050003051757798</v>
      </c>
      <c r="H1289">
        <v>2.1199998855590798</v>
      </c>
      <c r="I1289">
        <v>60.200000762939503</v>
      </c>
      <c r="J1289">
        <v>978.63</v>
      </c>
      <c r="K1289">
        <v>2999.90991210938</v>
      </c>
      <c r="L1289">
        <v>11358.662109375</v>
      </c>
      <c r="M1289">
        <v>81.858673095703097</v>
      </c>
    </row>
    <row r="1290" spans="1:13" x14ac:dyDescent="0.25">
      <c r="A1290" s="1">
        <v>43658</v>
      </c>
      <c r="B1290" s="2">
        <v>39150000</v>
      </c>
      <c r="C1290">
        <v>1415.74</v>
      </c>
      <c r="D1290" s="2">
        <f t="shared" si="20"/>
        <v>39598134.540799998</v>
      </c>
      <c r="E1290" s="2">
        <v>-449875</v>
      </c>
      <c r="F1290" s="2">
        <v>23200</v>
      </c>
      <c r="G1290">
        <v>96.809997558593807</v>
      </c>
      <c r="H1290">
        <v>2.1059999465942401</v>
      </c>
      <c r="I1290">
        <v>60.209999084472699</v>
      </c>
      <c r="J1290">
        <v>975.4</v>
      </c>
      <c r="K1290">
        <v>3013.77001953125</v>
      </c>
      <c r="L1290">
        <v>11815.986328125</v>
      </c>
      <c r="M1290">
        <v>83.147430419921903</v>
      </c>
    </row>
    <row r="1291" spans="1:13" x14ac:dyDescent="0.25">
      <c r="A1291" s="1">
        <v>43659</v>
      </c>
      <c r="B1291" s="2">
        <v>39250000</v>
      </c>
      <c r="C1291">
        <v>1415.74</v>
      </c>
      <c r="D1291" s="2">
        <f t="shared" si="20"/>
        <v>39598134.540799998</v>
      </c>
      <c r="E1291" s="2">
        <v>-349875</v>
      </c>
      <c r="F1291" s="2">
        <v>23200</v>
      </c>
      <c r="G1291">
        <v>96.809997558593807</v>
      </c>
      <c r="H1291">
        <v>2.1059999465942401</v>
      </c>
      <c r="I1291">
        <v>60.209999084472699</v>
      </c>
      <c r="J1291">
        <v>975.4</v>
      </c>
      <c r="K1291">
        <v>3013.77001953125</v>
      </c>
      <c r="L1291">
        <v>11392.37890625</v>
      </c>
      <c r="M1291">
        <v>86.819053649902301</v>
      </c>
    </row>
    <row r="1292" spans="1:13" x14ac:dyDescent="0.25">
      <c r="A1292" s="1">
        <v>43660</v>
      </c>
      <c r="B1292" s="2">
        <v>39250000</v>
      </c>
      <c r="C1292">
        <v>1415.74</v>
      </c>
      <c r="D1292" s="2">
        <f t="shared" si="20"/>
        <v>39598134.540799998</v>
      </c>
      <c r="E1292" s="2">
        <v>-349875</v>
      </c>
      <c r="F1292" s="2">
        <v>23200</v>
      </c>
      <c r="G1292">
        <v>96.809997558593807</v>
      </c>
      <c r="H1292">
        <v>2.1059999465942401</v>
      </c>
      <c r="I1292">
        <v>60.209999084472699</v>
      </c>
      <c r="J1292">
        <v>975.4</v>
      </c>
      <c r="K1292">
        <v>3013.77001953125</v>
      </c>
      <c r="L1292">
        <v>10256.05859375</v>
      </c>
      <c r="M1292">
        <v>83.861145019531193</v>
      </c>
    </row>
    <row r="1293" spans="1:13" x14ac:dyDescent="0.25">
      <c r="A1293" s="1">
        <v>43661</v>
      </c>
      <c r="B1293" s="2">
        <v>39300000</v>
      </c>
      <c r="C1293">
        <v>1414.08</v>
      </c>
      <c r="D1293" s="2">
        <f t="shared" si="20"/>
        <v>39549999.658751994</v>
      </c>
      <c r="E1293" s="2">
        <v>-251738</v>
      </c>
      <c r="F1293" s="2">
        <v>23199</v>
      </c>
      <c r="G1293">
        <v>96.930000305175795</v>
      </c>
      <c r="H1293">
        <v>2.0920000076293901</v>
      </c>
      <c r="I1293">
        <v>59.580001831054702</v>
      </c>
      <c r="J1293">
        <v>972.53</v>
      </c>
      <c r="K1293">
        <v>3014.30004882813</v>
      </c>
      <c r="L1293">
        <v>10895.08984375</v>
      </c>
      <c r="M1293">
        <v>80.653770446777301</v>
      </c>
    </row>
    <row r="1294" spans="1:13" x14ac:dyDescent="0.25">
      <c r="A1294" s="1">
        <v>43662</v>
      </c>
      <c r="B1294" s="2">
        <v>39250000</v>
      </c>
      <c r="C1294">
        <v>1406.33</v>
      </c>
      <c r="D1294" s="2">
        <f t="shared" si="20"/>
        <v>39334937.593599997</v>
      </c>
      <c r="E1294" s="2">
        <v>-86667</v>
      </c>
      <c r="F1294" s="2">
        <v>23200</v>
      </c>
      <c r="G1294">
        <v>97.400001525878906</v>
      </c>
      <c r="H1294">
        <v>2.1219999790191602</v>
      </c>
      <c r="I1294">
        <v>57.619998931884801</v>
      </c>
      <c r="J1294">
        <v>982.11</v>
      </c>
      <c r="K1294">
        <v>3004.0400390625</v>
      </c>
      <c r="L1294">
        <v>9477.6416015625</v>
      </c>
      <c r="M1294">
        <v>77.756233215332003</v>
      </c>
    </row>
    <row r="1295" spans="1:13" x14ac:dyDescent="0.25">
      <c r="A1295" s="1">
        <v>43663</v>
      </c>
      <c r="B1295" s="2">
        <v>39150000</v>
      </c>
      <c r="C1295">
        <v>1426.8</v>
      </c>
      <c r="D1295" s="2">
        <f t="shared" si="20"/>
        <v>39907481.855999999</v>
      </c>
      <c r="E1295" s="2">
        <v>-759236</v>
      </c>
      <c r="F1295" s="2">
        <v>23200</v>
      </c>
      <c r="G1295">
        <v>97.220001220703097</v>
      </c>
      <c r="H1295">
        <v>2.0610001087188698</v>
      </c>
      <c r="I1295">
        <v>56.779998779296903</v>
      </c>
      <c r="J1295">
        <v>982.57</v>
      </c>
      <c r="K1295">
        <v>2984.419921875</v>
      </c>
      <c r="L1295">
        <v>9693.802734375</v>
      </c>
      <c r="M1295">
        <v>84.391387939453097</v>
      </c>
    </row>
    <row r="1296" spans="1:13" x14ac:dyDescent="0.25">
      <c r="A1296" s="1">
        <v>43664</v>
      </c>
      <c r="B1296" s="2">
        <v>39420000</v>
      </c>
      <c r="C1296">
        <v>1446.3</v>
      </c>
      <c r="D1296" s="2">
        <f t="shared" si="20"/>
        <v>40477306.525919996</v>
      </c>
      <c r="E1296" s="2">
        <v>-1059086</v>
      </c>
      <c r="F1296" s="2">
        <v>23214</v>
      </c>
      <c r="G1296">
        <v>96.790000915527301</v>
      </c>
      <c r="H1296">
        <v>2.0380001068115199</v>
      </c>
      <c r="I1296">
        <v>55.299999237060497</v>
      </c>
      <c r="J1296">
        <v>976.05</v>
      </c>
      <c r="K1296">
        <v>2995.11010742188</v>
      </c>
      <c r="L1296">
        <v>10666.482421875</v>
      </c>
      <c r="M1296">
        <v>81.962928771972699</v>
      </c>
    </row>
    <row r="1297" spans="1:13" x14ac:dyDescent="0.25">
      <c r="A1297" s="1">
        <v>43665</v>
      </c>
      <c r="B1297" s="2">
        <v>39900000</v>
      </c>
      <c r="C1297">
        <v>1425.3</v>
      </c>
      <c r="D1297" s="2">
        <f t="shared" si="20"/>
        <v>39941134.009920001</v>
      </c>
      <c r="E1297" s="2">
        <v>-42890</v>
      </c>
      <c r="F1297" s="2">
        <v>23244</v>
      </c>
      <c r="G1297">
        <v>97.150001525878906</v>
      </c>
      <c r="H1297">
        <v>2.0480000972747798</v>
      </c>
      <c r="I1297">
        <v>55.630001068115199</v>
      </c>
      <c r="J1297">
        <v>982.34</v>
      </c>
      <c r="K1297">
        <v>2976.61010742188</v>
      </c>
      <c r="L1297">
        <v>10530.732421875</v>
      </c>
      <c r="M1297">
        <v>73.592834472656193</v>
      </c>
    </row>
    <row r="1298" spans="1:13" x14ac:dyDescent="0.25">
      <c r="A1298" s="1">
        <v>43666</v>
      </c>
      <c r="B1298" s="2">
        <v>39700000</v>
      </c>
      <c r="C1298">
        <v>1425.3</v>
      </c>
      <c r="D1298" s="2">
        <f t="shared" si="20"/>
        <v>39941134.009920001</v>
      </c>
      <c r="E1298" s="2">
        <v>-242890</v>
      </c>
      <c r="F1298" s="2">
        <v>23244</v>
      </c>
      <c r="G1298">
        <v>97.150001525878906</v>
      </c>
      <c r="H1298">
        <v>2.0480000972747798</v>
      </c>
      <c r="I1298">
        <v>55.630001068115199</v>
      </c>
      <c r="J1298">
        <v>982.34</v>
      </c>
      <c r="K1298">
        <v>2976.61010742188</v>
      </c>
      <c r="L1298">
        <v>10767.1396484375</v>
      </c>
      <c r="M1298">
        <v>74.893852233886705</v>
      </c>
    </row>
    <row r="1299" spans="1:13" x14ac:dyDescent="0.25">
      <c r="A1299" s="1">
        <v>43667</v>
      </c>
      <c r="B1299" s="2">
        <v>39700000</v>
      </c>
      <c r="C1299">
        <v>1425.3</v>
      </c>
      <c r="D1299" s="2">
        <f t="shared" si="20"/>
        <v>39941134.009920001</v>
      </c>
      <c r="E1299" s="2">
        <v>-242890</v>
      </c>
      <c r="F1299" s="2">
        <v>23244</v>
      </c>
      <c r="G1299">
        <v>97.150001525878906</v>
      </c>
      <c r="H1299">
        <v>2.0480000972747798</v>
      </c>
      <c r="I1299">
        <v>55.630001068115199</v>
      </c>
      <c r="J1299">
        <v>982.34</v>
      </c>
      <c r="K1299">
        <v>2976.61010742188</v>
      </c>
      <c r="L1299">
        <v>10599.10546875</v>
      </c>
      <c r="M1299">
        <v>79.136199951171903</v>
      </c>
    </row>
    <row r="1300" spans="1:13" x14ac:dyDescent="0.25">
      <c r="A1300" s="1">
        <v>43668</v>
      </c>
      <c r="B1300" s="2">
        <v>39750000</v>
      </c>
      <c r="C1300">
        <v>1425.12</v>
      </c>
      <c r="D1300" s="2">
        <f t="shared" si="20"/>
        <v>39879391.761791997</v>
      </c>
      <c r="E1300" s="2">
        <v>-131145</v>
      </c>
      <c r="F1300" s="2">
        <v>23211</v>
      </c>
      <c r="G1300">
        <v>97.260002136230497</v>
      </c>
      <c r="H1300">
        <v>2.0429999828338601</v>
      </c>
      <c r="I1300">
        <v>56.220001220703097</v>
      </c>
      <c r="J1300">
        <v>982.04</v>
      </c>
      <c r="K1300">
        <v>2985.03002929688</v>
      </c>
      <c r="L1300">
        <v>10343.1064453125</v>
      </c>
      <c r="M1300">
        <v>102.273406982422</v>
      </c>
    </row>
    <row r="1301" spans="1:13" x14ac:dyDescent="0.25">
      <c r="A1301" s="1">
        <v>43669</v>
      </c>
      <c r="B1301" s="2">
        <v>39600000</v>
      </c>
      <c r="C1301">
        <v>1417.39</v>
      </c>
      <c r="D1301" s="2">
        <f t="shared" si="20"/>
        <v>39659664.157256</v>
      </c>
      <c r="E1301" s="2">
        <v>-61408</v>
      </c>
      <c r="F1301" s="2">
        <v>23209</v>
      </c>
      <c r="G1301">
        <v>97.709999084472699</v>
      </c>
      <c r="H1301">
        <v>2.0739998817443901</v>
      </c>
      <c r="I1301">
        <v>56.7700004577637</v>
      </c>
      <c r="J1301">
        <v>989.46</v>
      </c>
      <c r="K1301">
        <v>3005.46997070313</v>
      </c>
      <c r="L1301">
        <v>9900.767578125</v>
      </c>
      <c r="M1301">
        <v>111.25864410400401</v>
      </c>
    </row>
    <row r="1302" spans="1:13" x14ac:dyDescent="0.25">
      <c r="A1302" s="1">
        <v>43670</v>
      </c>
      <c r="B1302" s="2">
        <v>39740000</v>
      </c>
      <c r="C1302">
        <v>1425.9</v>
      </c>
      <c r="D1302" s="2">
        <f t="shared" si="20"/>
        <v>39890904.253200002</v>
      </c>
      <c r="E1302" s="2">
        <v>-152658</v>
      </c>
      <c r="F1302" s="2">
        <v>23205</v>
      </c>
      <c r="G1302">
        <v>97.730003356933594</v>
      </c>
      <c r="H1302">
        <v>2.0499999523162802</v>
      </c>
      <c r="I1302">
        <v>55.880001068115199</v>
      </c>
      <c r="J1302">
        <v>988.41</v>
      </c>
      <c r="K1302">
        <v>3019.56005859375</v>
      </c>
      <c r="L1302">
        <v>9811.92578125</v>
      </c>
      <c r="M1302">
        <v>104.443496704102</v>
      </c>
    </row>
    <row r="1303" spans="1:13" x14ac:dyDescent="0.25">
      <c r="A1303" s="1">
        <v>43671</v>
      </c>
      <c r="B1303" s="2">
        <v>39800000</v>
      </c>
      <c r="C1303">
        <v>1414.53</v>
      </c>
      <c r="D1303" s="2">
        <f t="shared" si="20"/>
        <v>39579639.153912</v>
      </c>
      <c r="E1303" s="2">
        <v>218621</v>
      </c>
      <c r="F1303" s="2">
        <v>23209</v>
      </c>
      <c r="G1303">
        <v>97.819999694824205</v>
      </c>
      <c r="H1303">
        <v>2.0739998817443901</v>
      </c>
      <c r="I1303">
        <v>56.0200004577637</v>
      </c>
      <c r="J1303">
        <v>994.95</v>
      </c>
      <c r="K1303">
        <v>3003.669921875</v>
      </c>
      <c r="L1303">
        <v>9911.841796875</v>
      </c>
      <c r="M1303">
        <v>100.40908050537099</v>
      </c>
    </row>
    <row r="1304" spans="1:13" x14ac:dyDescent="0.25">
      <c r="A1304" s="1">
        <v>43672</v>
      </c>
      <c r="B1304" s="2">
        <v>39620000</v>
      </c>
      <c r="C1304">
        <v>1418.69</v>
      </c>
      <c r="D1304" s="2">
        <f t="shared" si="20"/>
        <v>39689197.668120004</v>
      </c>
      <c r="E1304" s="2">
        <v>-70942</v>
      </c>
      <c r="F1304" s="2">
        <v>23205</v>
      </c>
      <c r="G1304">
        <v>98.010002136230497</v>
      </c>
      <c r="H1304">
        <v>2.0810000896453902</v>
      </c>
      <c r="I1304">
        <v>56.200000762939503</v>
      </c>
      <c r="J1304">
        <v>993.35</v>
      </c>
      <c r="K1304">
        <v>3025.86010742188</v>
      </c>
      <c r="L1304">
        <v>9870.3037109375</v>
      </c>
      <c r="M1304">
        <v>113.105392456055</v>
      </c>
    </row>
    <row r="1305" spans="1:13" x14ac:dyDescent="0.25">
      <c r="A1305" s="1">
        <v>43673</v>
      </c>
      <c r="B1305" s="2">
        <v>39670000</v>
      </c>
      <c r="C1305">
        <v>1418.69</v>
      </c>
      <c r="D1305" s="2">
        <f t="shared" si="20"/>
        <v>39689197.668120004</v>
      </c>
      <c r="E1305" s="2">
        <v>-20942</v>
      </c>
      <c r="F1305" s="2">
        <v>23205</v>
      </c>
      <c r="G1305">
        <v>98.010002136230497</v>
      </c>
      <c r="H1305">
        <v>2.0810000896453902</v>
      </c>
      <c r="I1305">
        <v>56.200000762939503</v>
      </c>
      <c r="J1305">
        <v>993.35</v>
      </c>
      <c r="K1305">
        <v>3025.86010742188</v>
      </c>
      <c r="L1305">
        <v>9477.677734375</v>
      </c>
      <c r="M1305">
        <v>109.675651550293</v>
      </c>
    </row>
    <row r="1306" spans="1:13" x14ac:dyDescent="0.25">
      <c r="A1306" s="1">
        <v>43674</v>
      </c>
      <c r="B1306" s="2">
        <v>39670000</v>
      </c>
      <c r="C1306">
        <v>1418.69</v>
      </c>
      <c r="D1306" s="2">
        <f t="shared" si="20"/>
        <v>39689197.668120004</v>
      </c>
      <c r="E1306" s="2">
        <v>-20942</v>
      </c>
      <c r="F1306" s="2">
        <v>23205</v>
      </c>
      <c r="G1306">
        <v>98.010002136230497</v>
      </c>
      <c r="H1306">
        <v>2.0810000896453902</v>
      </c>
      <c r="I1306">
        <v>56.200000762939503</v>
      </c>
      <c r="J1306">
        <v>993.35</v>
      </c>
      <c r="K1306">
        <v>3025.86010742188</v>
      </c>
      <c r="L1306">
        <v>9552.8603515625</v>
      </c>
      <c r="M1306">
        <v>105.497688293457</v>
      </c>
    </row>
    <row r="1307" spans="1:13" x14ac:dyDescent="0.25">
      <c r="A1307" s="1">
        <v>43675</v>
      </c>
      <c r="B1307" s="2">
        <v>39620000</v>
      </c>
      <c r="C1307">
        <v>1426.94</v>
      </c>
      <c r="D1307" s="2">
        <f t="shared" si="20"/>
        <v>39919999.239120007</v>
      </c>
      <c r="E1307" s="2">
        <v>-301754</v>
      </c>
      <c r="F1307" s="2">
        <v>23205</v>
      </c>
      <c r="G1307">
        <v>98.040000915527301</v>
      </c>
      <c r="H1307">
        <v>2.0550000667571999</v>
      </c>
      <c r="I1307">
        <v>56.869998931884801</v>
      </c>
      <c r="J1307">
        <v>997.94</v>
      </c>
      <c r="K1307">
        <v>3020.96997070313</v>
      </c>
      <c r="L1307">
        <v>9519.1455078125</v>
      </c>
      <c r="M1307">
        <v>97.583168029785199</v>
      </c>
    </row>
    <row r="1308" spans="1:13" x14ac:dyDescent="0.25">
      <c r="A1308" s="1">
        <v>43676</v>
      </c>
      <c r="B1308" s="2">
        <v>39730000</v>
      </c>
      <c r="C1308">
        <v>1430.85</v>
      </c>
      <c r="D1308" s="2">
        <f t="shared" si="20"/>
        <v>40020760.031999998</v>
      </c>
      <c r="E1308" s="2">
        <v>-292519</v>
      </c>
      <c r="F1308" s="2">
        <v>23200</v>
      </c>
      <c r="G1308">
        <v>98.050003051757798</v>
      </c>
      <c r="H1308">
        <v>2.0610001087188698</v>
      </c>
      <c r="I1308">
        <v>58.049999237060497</v>
      </c>
      <c r="J1308">
        <v>986.02</v>
      </c>
      <c r="K1308">
        <v>3013.17993164063</v>
      </c>
      <c r="L1308">
        <v>9607.423828125</v>
      </c>
      <c r="M1308">
        <v>99.453353881835895</v>
      </c>
    </row>
    <row r="1309" spans="1:13" x14ac:dyDescent="0.25">
      <c r="A1309" s="1">
        <v>43677</v>
      </c>
      <c r="B1309" s="2">
        <v>39800000</v>
      </c>
      <c r="C1309">
        <v>1413.8</v>
      </c>
      <c r="D1309" s="2">
        <f t="shared" si="20"/>
        <v>39595007.214400001</v>
      </c>
      <c r="E1309" s="2">
        <v>203252</v>
      </c>
      <c r="F1309" s="2">
        <v>23230</v>
      </c>
      <c r="G1309">
        <v>98.519996643066406</v>
      </c>
      <c r="H1309">
        <v>2.0209999084472701</v>
      </c>
      <c r="I1309">
        <v>58.580001831054702</v>
      </c>
      <c r="J1309">
        <v>991.66</v>
      </c>
      <c r="K1309">
        <v>2980.3798828125</v>
      </c>
      <c r="L1309">
        <v>10085.6279296875</v>
      </c>
      <c r="M1309">
        <v>98.044380187988295</v>
      </c>
    </row>
    <row r="1310" spans="1:13" x14ac:dyDescent="0.25">
      <c r="A1310" s="1">
        <v>43678</v>
      </c>
      <c r="B1310" s="2">
        <v>39440000</v>
      </c>
      <c r="C1310">
        <v>1445.31</v>
      </c>
      <c r="D1310" s="2">
        <f t="shared" si="20"/>
        <v>40425205.075199999</v>
      </c>
      <c r="E1310" s="2">
        <v>-986982</v>
      </c>
      <c r="F1310" s="2">
        <v>23200</v>
      </c>
      <c r="G1310">
        <v>98.389999389648395</v>
      </c>
      <c r="H1310">
        <v>1.8940000534057599</v>
      </c>
      <c r="I1310">
        <v>53.950000762939503</v>
      </c>
      <c r="J1310">
        <v>997.39</v>
      </c>
      <c r="K1310">
        <v>2953.56005859375</v>
      </c>
      <c r="L1310">
        <v>10399.6689453125</v>
      </c>
      <c r="M1310">
        <v>102.799530029297</v>
      </c>
    </row>
    <row r="1311" spans="1:13" x14ac:dyDescent="0.25">
      <c r="A1311" s="1">
        <v>43679</v>
      </c>
      <c r="B1311" s="2">
        <v>39900000</v>
      </c>
      <c r="C1311">
        <v>1440.7</v>
      </c>
      <c r="D1311" s="2">
        <f t="shared" si="20"/>
        <v>40322317.362800002</v>
      </c>
      <c r="E1311" s="2">
        <v>-424090</v>
      </c>
      <c r="F1311" s="2">
        <v>23215</v>
      </c>
      <c r="G1311">
        <v>98.099998474121094</v>
      </c>
      <c r="H1311">
        <v>1.8550000190734901</v>
      </c>
      <c r="I1311">
        <v>55.659999847412102</v>
      </c>
      <c r="J1311">
        <v>991.1</v>
      </c>
      <c r="K1311">
        <v>2932.05004882813</v>
      </c>
      <c r="L1311">
        <v>10518.1748046875</v>
      </c>
      <c r="M1311">
        <v>98.990173339843693</v>
      </c>
    </row>
    <row r="1312" spans="1:13" x14ac:dyDescent="0.25">
      <c r="A1312" s="1">
        <v>43680</v>
      </c>
      <c r="B1312" s="2">
        <v>39950000</v>
      </c>
      <c r="C1312">
        <v>1440.7</v>
      </c>
      <c r="D1312" s="2">
        <f t="shared" si="20"/>
        <v>40322317.362800002</v>
      </c>
      <c r="E1312" s="2">
        <v>-374090</v>
      </c>
      <c r="F1312" s="2">
        <v>23215</v>
      </c>
      <c r="G1312">
        <v>98.099998474121094</v>
      </c>
      <c r="H1312">
        <v>1.8550000190734901</v>
      </c>
      <c r="I1312">
        <v>55.659999847412102</v>
      </c>
      <c r="J1312">
        <v>991.1</v>
      </c>
      <c r="K1312">
        <v>2932.05004882813</v>
      </c>
      <c r="L1312">
        <v>10821.7265625</v>
      </c>
      <c r="M1312">
        <v>106.042373657227</v>
      </c>
    </row>
    <row r="1313" spans="1:13" x14ac:dyDescent="0.25">
      <c r="A1313" s="1">
        <v>43681</v>
      </c>
      <c r="B1313" s="2">
        <v>39950000</v>
      </c>
      <c r="C1313">
        <v>1440.7</v>
      </c>
      <c r="D1313" s="2">
        <f t="shared" si="20"/>
        <v>40322317.362800002</v>
      </c>
      <c r="E1313" s="2">
        <v>-374090</v>
      </c>
      <c r="F1313" s="2">
        <v>23215</v>
      </c>
      <c r="G1313">
        <v>98.099998474121094</v>
      </c>
      <c r="H1313">
        <v>1.8550000190734901</v>
      </c>
      <c r="I1313">
        <v>55.659999847412102</v>
      </c>
      <c r="J1313">
        <v>991.1</v>
      </c>
      <c r="K1313">
        <v>2932.05004882813</v>
      </c>
      <c r="L1313">
        <v>10970.1845703125</v>
      </c>
      <c r="M1313">
        <v>117.98348999023401</v>
      </c>
    </row>
    <row r="1314" spans="1:13" x14ac:dyDescent="0.25">
      <c r="A1314" s="1">
        <v>43682</v>
      </c>
      <c r="B1314" s="2">
        <v>40550000</v>
      </c>
      <c r="C1314">
        <v>1463.8</v>
      </c>
      <c r="D1314" s="2">
        <f t="shared" si="20"/>
        <v>41062372.391039997</v>
      </c>
      <c r="E1314" s="2">
        <v>-514177</v>
      </c>
      <c r="F1314" s="2">
        <v>23268</v>
      </c>
      <c r="G1314">
        <v>97.5</v>
      </c>
      <c r="H1314">
        <v>1.7350000143051101</v>
      </c>
      <c r="I1314">
        <v>54.689998626708999</v>
      </c>
      <c r="J1314">
        <v>973.15</v>
      </c>
      <c r="K1314">
        <v>2844.73999023438</v>
      </c>
      <c r="L1314">
        <v>11805.6533203125</v>
      </c>
      <c r="M1314">
        <v>113.112586975098</v>
      </c>
    </row>
    <row r="1315" spans="1:13" x14ac:dyDescent="0.25">
      <c r="A1315" s="1">
        <v>43683</v>
      </c>
      <c r="B1315" s="2">
        <v>40800000</v>
      </c>
      <c r="C1315">
        <v>1474.27</v>
      </c>
      <c r="D1315" s="2">
        <f t="shared" si="20"/>
        <v>41324082.954000004</v>
      </c>
      <c r="E1315" s="2">
        <v>-525899</v>
      </c>
      <c r="F1315" s="2">
        <v>23250</v>
      </c>
      <c r="G1315">
        <v>97.629997253417997</v>
      </c>
      <c r="H1315">
        <v>1.7389999628067001</v>
      </c>
      <c r="I1315">
        <v>53.630001068115199</v>
      </c>
      <c r="J1315">
        <v>964.61</v>
      </c>
      <c r="K1315">
        <v>2881.77001953125</v>
      </c>
      <c r="L1315">
        <v>11478.1689453125</v>
      </c>
      <c r="M1315">
        <v>130.05213928222699</v>
      </c>
    </row>
    <row r="1316" spans="1:13" x14ac:dyDescent="0.25">
      <c r="A1316" s="1">
        <v>43684</v>
      </c>
      <c r="B1316" s="2">
        <v>41600000</v>
      </c>
      <c r="C1316">
        <v>1501.2</v>
      </c>
      <c r="D1316" s="2">
        <f t="shared" si="20"/>
        <v>42015591.604800001</v>
      </c>
      <c r="E1316" s="2">
        <v>-417439</v>
      </c>
      <c r="F1316" s="2">
        <v>23215</v>
      </c>
      <c r="G1316">
        <v>97.540000915527301</v>
      </c>
      <c r="H1316">
        <v>1.68400001525879</v>
      </c>
      <c r="I1316">
        <v>51.090000152587898</v>
      </c>
      <c r="J1316">
        <v>965.93</v>
      </c>
      <c r="K1316">
        <v>2883.97998046875</v>
      </c>
      <c r="L1316">
        <v>11941.96875</v>
      </c>
      <c r="M1316">
        <v>132.38725280761699</v>
      </c>
    </row>
    <row r="1317" spans="1:13" x14ac:dyDescent="0.25">
      <c r="A1317" s="1">
        <v>43685</v>
      </c>
      <c r="B1317" s="2">
        <v>42250000</v>
      </c>
      <c r="C1317">
        <v>1500.95</v>
      </c>
      <c r="D1317" s="2">
        <f t="shared" si="20"/>
        <v>42017642.330399998</v>
      </c>
      <c r="E1317" s="2">
        <v>230511</v>
      </c>
      <c r="F1317" s="2">
        <v>23220</v>
      </c>
      <c r="G1317">
        <v>97.620002746582003</v>
      </c>
      <c r="H1317">
        <v>1.7159999608993499</v>
      </c>
      <c r="I1317">
        <v>52.540000915527301</v>
      </c>
      <c r="J1317">
        <v>975.24</v>
      </c>
      <c r="K1317">
        <v>2938.09008789063</v>
      </c>
      <c r="L1317">
        <v>11966.4072265625</v>
      </c>
      <c r="M1317">
        <v>137.659744262695</v>
      </c>
    </row>
    <row r="1318" spans="1:13" x14ac:dyDescent="0.25">
      <c r="A1318" s="1">
        <v>43686</v>
      </c>
      <c r="B1318" s="2">
        <v>42050000</v>
      </c>
      <c r="C1318">
        <v>1497.24</v>
      </c>
      <c r="D1318" s="2">
        <f t="shared" si="20"/>
        <v>41884903.310975999</v>
      </c>
      <c r="E1318" s="2">
        <v>163255</v>
      </c>
      <c r="F1318" s="2">
        <v>23204</v>
      </c>
      <c r="G1318">
        <v>97.489997863769503</v>
      </c>
      <c r="H1318">
        <v>1.7339999675750699</v>
      </c>
      <c r="I1318">
        <v>54.5</v>
      </c>
      <c r="J1318">
        <v>974.34</v>
      </c>
      <c r="K1318">
        <v>2918.64990234375</v>
      </c>
      <c r="L1318">
        <v>11862.9365234375</v>
      </c>
      <c r="M1318">
        <v>136.92730712890599</v>
      </c>
    </row>
    <row r="1319" spans="1:13" x14ac:dyDescent="0.25">
      <c r="A1319" s="1">
        <v>43687</v>
      </c>
      <c r="B1319" s="2">
        <v>41850000</v>
      </c>
      <c r="C1319">
        <v>1497.24</v>
      </c>
      <c r="D1319" s="2">
        <f t="shared" si="20"/>
        <v>41884903.310975999</v>
      </c>
      <c r="E1319" s="2">
        <v>-36745</v>
      </c>
      <c r="F1319" s="2">
        <v>23204</v>
      </c>
      <c r="G1319">
        <v>97.489997863769503</v>
      </c>
      <c r="H1319">
        <v>1.7339999675750699</v>
      </c>
      <c r="I1319">
        <v>54.5</v>
      </c>
      <c r="J1319">
        <v>974.34</v>
      </c>
      <c r="K1319">
        <v>2918.64990234375</v>
      </c>
      <c r="L1319">
        <v>11354.0244140625</v>
      </c>
      <c r="M1319">
        <v>133.85317993164099</v>
      </c>
    </row>
    <row r="1320" spans="1:13" x14ac:dyDescent="0.25">
      <c r="A1320" s="1">
        <v>43688</v>
      </c>
      <c r="B1320" s="2">
        <v>41850000</v>
      </c>
      <c r="C1320">
        <v>1497.24</v>
      </c>
      <c r="D1320" s="2">
        <f t="shared" si="20"/>
        <v>41884903.310975999</v>
      </c>
      <c r="E1320" s="2">
        <v>-36745</v>
      </c>
      <c r="F1320" s="2">
        <v>23204</v>
      </c>
      <c r="G1320">
        <v>97.489997863769503</v>
      </c>
      <c r="H1320">
        <v>1.7339999675750699</v>
      </c>
      <c r="I1320">
        <v>54.5</v>
      </c>
      <c r="J1320">
        <v>974.34</v>
      </c>
      <c r="K1320">
        <v>2918.64990234375</v>
      </c>
      <c r="L1320">
        <v>11523.5791015625</v>
      </c>
      <c r="M1320">
        <v>128.25146484375</v>
      </c>
    </row>
    <row r="1321" spans="1:13" x14ac:dyDescent="0.25">
      <c r="A1321" s="1">
        <v>43689</v>
      </c>
      <c r="B1321" s="2">
        <v>41700000</v>
      </c>
      <c r="C1321">
        <v>1511.4</v>
      </c>
      <c r="D1321" s="2">
        <f t="shared" si="20"/>
        <v>42268270.656480007</v>
      </c>
      <c r="E1321" s="2">
        <v>-570129</v>
      </c>
      <c r="F1321" s="2">
        <v>23197</v>
      </c>
      <c r="G1321">
        <v>97.379997253417997</v>
      </c>
      <c r="H1321">
        <v>1.63900005817413</v>
      </c>
      <c r="I1321">
        <v>54.930000305175803</v>
      </c>
      <c r="J1321">
        <v>975.31</v>
      </c>
      <c r="K1321">
        <v>2882.69995117188</v>
      </c>
      <c r="L1321">
        <v>11382.6162109375</v>
      </c>
      <c r="M1321">
        <v>135.10910034179699</v>
      </c>
    </row>
    <row r="1322" spans="1:13" x14ac:dyDescent="0.25">
      <c r="A1322" s="1">
        <v>43690</v>
      </c>
      <c r="B1322" s="2">
        <v>42200000</v>
      </c>
      <c r="C1322">
        <v>1501.39</v>
      </c>
      <c r="D1322" s="2">
        <f t="shared" si="20"/>
        <v>42002808.567720003</v>
      </c>
      <c r="E1322" s="2">
        <v>195345</v>
      </c>
      <c r="F1322" s="2">
        <v>23205</v>
      </c>
      <c r="G1322">
        <v>97.809997558593807</v>
      </c>
      <c r="H1322">
        <v>1.6799999475479099</v>
      </c>
      <c r="I1322">
        <v>57.099998474121101</v>
      </c>
      <c r="J1322">
        <v>966.83</v>
      </c>
      <c r="K1322">
        <v>2926.32006835938</v>
      </c>
      <c r="L1322">
        <v>10895.830078125</v>
      </c>
      <c r="M1322">
        <v>102.21444702148401</v>
      </c>
    </row>
    <row r="1323" spans="1:13" x14ac:dyDescent="0.25">
      <c r="A1323" s="1">
        <v>43691</v>
      </c>
      <c r="B1323" s="2">
        <v>41650000</v>
      </c>
      <c r="C1323">
        <v>1516.34</v>
      </c>
      <c r="D1323" s="2">
        <f t="shared" si="20"/>
        <v>42411908.492799997</v>
      </c>
      <c r="E1323" s="2">
        <v>-763773</v>
      </c>
      <c r="F1323" s="2">
        <v>23200</v>
      </c>
      <c r="G1323">
        <v>97.989997863769503</v>
      </c>
      <c r="H1323">
        <v>1.5809999704361</v>
      </c>
      <c r="I1323">
        <v>55.2299995422363</v>
      </c>
      <c r="J1323">
        <v>968.91</v>
      </c>
      <c r="K1323">
        <v>2840.60009765625</v>
      </c>
      <c r="L1323">
        <v>10051.7041015625</v>
      </c>
      <c r="M1323">
        <v>102.18147277832</v>
      </c>
    </row>
    <row r="1324" spans="1:13" x14ac:dyDescent="0.25">
      <c r="A1324" s="1">
        <v>43692</v>
      </c>
      <c r="B1324" s="2">
        <v>42000000</v>
      </c>
      <c r="C1324">
        <v>1523.2</v>
      </c>
      <c r="D1324" s="2">
        <f t="shared" si="20"/>
        <v>42618473.103360005</v>
      </c>
      <c r="E1324" s="2">
        <v>-620347</v>
      </c>
      <c r="F1324" s="2">
        <v>23208</v>
      </c>
      <c r="G1324">
        <v>98.139999389648395</v>
      </c>
      <c r="H1324">
        <v>1.5290000438690201</v>
      </c>
      <c r="I1324">
        <v>54.470001220703097</v>
      </c>
      <c r="J1324">
        <v>979.38</v>
      </c>
      <c r="K1324">
        <v>2847.60009765625</v>
      </c>
      <c r="L1324">
        <v>10311.5458984375</v>
      </c>
      <c r="M1324">
        <v>95.360397338867202</v>
      </c>
    </row>
    <row r="1325" spans="1:13" x14ac:dyDescent="0.25">
      <c r="A1325" s="1">
        <v>43693</v>
      </c>
      <c r="B1325" s="2">
        <v>41850000</v>
      </c>
      <c r="C1325">
        <v>1514.15</v>
      </c>
      <c r="D1325" s="2">
        <f t="shared" si="20"/>
        <v>42370734.419639997</v>
      </c>
      <c r="E1325" s="2">
        <v>-522597</v>
      </c>
      <c r="F1325" s="2">
        <v>23211</v>
      </c>
      <c r="G1325">
        <v>98.139999389648395</v>
      </c>
      <c r="H1325">
        <v>1.5390000343322701</v>
      </c>
      <c r="I1325">
        <v>54.869998931884801</v>
      </c>
      <c r="J1325">
        <v>980</v>
      </c>
      <c r="K1325">
        <v>2888.67993164063</v>
      </c>
      <c r="L1325">
        <v>10374.3388671875</v>
      </c>
      <c r="M1325">
        <v>95.181304931640597</v>
      </c>
    </row>
    <row r="1326" spans="1:13" x14ac:dyDescent="0.25">
      <c r="A1326" s="1">
        <v>43694</v>
      </c>
      <c r="B1326" s="2">
        <v>41900000</v>
      </c>
      <c r="C1326">
        <v>1514.15</v>
      </c>
      <c r="D1326" s="2">
        <f t="shared" si="20"/>
        <v>42370734.419639997</v>
      </c>
      <c r="E1326" s="2">
        <v>-472597</v>
      </c>
      <c r="F1326" s="2">
        <v>23211</v>
      </c>
      <c r="G1326">
        <v>98.139999389648395</v>
      </c>
      <c r="H1326">
        <v>1.5390000343322701</v>
      </c>
      <c r="I1326">
        <v>54.869998931884801</v>
      </c>
      <c r="J1326">
        <v>980</v>
      </c>
      <c r="K1326">
        <v>2888.67993164063</v>
      </c>
      <c r="L1326">
        <v>10231.744140625</v>
      </c>
      <c r="M1326">
        <v>96.469352722167997</v>
      </c>
    </row>
    <row r="1327" spans="1:13" x14ac:dyDescent="0.25">
      <c r="A1327" s="1">
        <v>43695</v>
      </c>
      <c r="B1327" s="2">
        <v>41900000</v>
      </c>
      <c r="C1327">
        <v>1514.15</v>
      </c>
      <c r="D1327" s="2">
        <f t="shared" si="20"/>
        <v>42370734.419639997</v>
      </c>
      <c r="E1327" s="2">
        <v>-472597</v>
      </c>
      <c r="F1327" s="2">
        <v>23211</v>
      </c>
      <c r="G1327">
        <v>98.139999389648395</v>
      </c>
      <c r="H1327">
        <v>1.5390000343322701</v>
      </c>
      <c r="I1327">
        <v>54.869998931884801</v>
      </c>
      <c r="J1327">
        <v>980</v>
      </c>
      <c r="K1327">
        <v>2888.67993164063</v>
      </c>
      <c r="L1327">
        <v>10345.810546875</v>
      </c>
      <c r="M1327">
        <v>98.256004333496094</v>
      </c>
    </row>
    <row r="1328" spans="1:13" x14ac:dyDescent="0.25">
      <c r="A1328" s="1">
        <v>43696</v>
      </c>
      <c r="B1328" s="2">
        <v>41650000</v>
      </c>
      <c r="C1328">
        <v>1495.3</v>
      </c>
      <c r="D1328" s="2">
        <f t="shared" si="20"/>
        <v>41832435.044399999</v>
      </c>
      <c r="E1328" s="2">
        <v>-184274</v>
      </c>
      <c r="F1328" s="2">
        <v>23205</v>
      </c>
      <c r="G1328">
        <v>98.349998474121094</v>
      </c>
      <c r="H1328">
        <v>1.59800004959106</v>
      </c>
      <c r="I1328">
        <v>56.209999084472699</v>
      </c>
      <c r="J1328">
        <v>981.03</v>
      </c>
      <c r="K1328">
        <v>2923.64990234375</v>
      </c>
      <c r="L1328">
        <v>10916.0537109375</v>
      </c>
      <c r="M1328">
        <v>94.874900817871094</v>
      </c>
    </row>
    <row r="1329" spans="1:13" x14ac:dyDescent="0.25">
      <c r="A1329" s="1">
        <v>43697</v>
      </c>
      <c r="B1329" s="2">
        <v>41750000</v>
      </c>
      <c r="C1329">
        <v>1507.1</v>
      </c>
      <c r="D1329" s="2">
        <f t="shared" si="20"/>
        <v>42158917.311279997</v>
      </c>
      <c r="E1329" s="2">
        <v>-410771</v>
      </c>
      <c r="F1329" s="2">
        <v>23203</v>
      </c>
      <c r="G1329">
        <v>98.190002441406193</v>
      </c>
      <c r="H1329">
        <v>1.5609999895095801</v>
      </c>
      <c r="I1329">
        <v>56.340000152587898</v>
      </c>
      <c r="J1329">
        <v>984.67</v>
      </c>
      <c r="K1329">
        <v>2900.51000976563</v>
      </c>
      <c r="L1329">
        <v>10763.232421875</v>
      </c>
      <c r="M1329">
        <v>100.018768310547</v>
      </c>
    </row>
    <row r="1330" spans="1:13" x14ac:dyDescent="0.25">
      <c r="A1330" s="1">
        <v>43698</v>
      </c>
      <c r="B1330" s="2">
        <v>41600000</v>
      </c>
      <c r="C1330">
        <v>1502.3</v>
      </c>
      <c r="D1330" s="2">
        <f t="shared" si="20"/>
        <v>42019210.816</v>
      </c>
      <c r="E1330" s="2">
        <v>-421058</v>
      </c>
      <c r="F1330" s="2">
        <v>23200</v>
      </c>
      <c r="G1330">
        <v>98.300003051757798</v>
      </c>
      <c r="H1330">
        <v>1.5770000219345099</v>
      </c>
      <c r="I1330">
        <v>55.680000305175803</v>
      </c>
      <c r="J1330">
        <v>994.38</v>
      </c>
      <c r="K1330">
        <v>2924.42993164063</v>
      </c>
      <c r="L1330">
        <v>10138.0498046875</v>
      </c>
      <c r="M1330">
        <v>101.250114440918</v>
      </c>
    </row>
    <row r="1331" spans="1:13" x14ac:dyDescent="0.25">
      <c r="A1331" s="1">
        <v>43699</v>
      </c>
      <c r="B1331" s="2">
        <v>41730000</v>
      </c>
      <c r="C1331">
        <v>1498.8</v>
      </c>
      <c r="D1331" s="2">
        <f t="shared" si="20"/>
        <v>41921316.096000001</v>
      </c>
      <c r="E1331" s="2">
        <v>-193159</v>
      </c>
      <c r="F1331" s="2">
        <v>23200</v>
      </c>
      <c r="G1331">
        <v>98.169998168945298</v>
      </c>
      <c r="H1331">
        <v>1.6100000143051101</v>
      </c>
      <c r="I1331">
        <v>55.349998474121101</v>
      </c>
      <c r="J1331">
        <v>997.26</v>
      </c>
      <c r="K1331">
        <v>2922.94995117188</v>
      </c>
      <c r="L1331">
        <v>10131.0556640625</v>
      </c>
      <c r="M1331">
        <v>108.54754638671901</v>
      </c>
    </row>
    <row r="1332" spans="1:13" x14ac:dyDescent="0.25">
      <c r="A1332" s="1">
        <v>43700</v>
      </c>
      <c r="B1332" s="2">
        <v>41750000</v>
      </c>
      <c r="C1332">
        <v>1526.85</v>
      </c>
      <c r="D1332" s="2">
        <f t="shared" si="20"/>
        <v>42702190.811279997</v>
      </c>
      <c r="E1332" s="2">
        <v>-954068</v>
      </c>
      <c r="F1332" s="2">
        <v>23198</v>
      </c>
      <c r="G1332">
        <v>97.639999389648395</v>
      </c>
      <c r="H1332">
        <v>1.5279999971389799</v>
      </c>
      <c r="I1332">
        <v>54.169998168945298</v>
      </c>
      <c r="J1332">
        <v>992.45</v>
      </c>
      <c r="K1332">
        <v>2847.11010742188</v>
      </c>
      <c r="L1332">
        <v>10407.96484375</v>
      </c>
      <c r="M1332">
        <v>107.429565429687</v>
      </c>
    </row>
    <row r="1333" spans="1:13" x14ac:dyDescent="0.25">
      <c r="A1333" s="1">
        <v>43701</v>
      </c>
      <c r="B1333" s="2">
        <v>42400000</v>
      </c>
      <c r="C1333">
        <v>1526.85</v>
      </c>
      <c r="D1333" s="2">
        <f t="shared" si="20"/>
        <v>42702190.811279997</v>
      </c>
      <c r="E1333" s="2">
        <v>-304068</v>
      </c>
      <c r="F1333" s="2">
        <v>23198</v>
      </c>
      <c r="G1333">
        <v>97.639999389648395</v>
      </c>
      <c r="H1333">
        <v>1.5279999971389799</v>
      </c>
      <c r="I1333">
        <v>54.169998168945298</v>
      </c>
      <c r="J1333">
        <v>992.45</v>
      </c>
      <c r="K1333">
        <v>2847.11010742188</v>
      </c>
      <c r="L1333">
        <v>10159.9609375</v>
      </c>
      <c r="M1333">
        <v>102.626304626465</v>
      </c>
    </row>
    <row r="1334" spans="1:13" x14ac:dyDescent="0.25">
      <c r="A1334" s="1">
        <v>43702</v>
      </c>
      <c r="B1334" s="2">
        <v>42400000</v>
      </c>
      <c r="C1334">
        <v>1526.85</v>
      </c>
      <c r="D1334" s="2">
        <f t="shared" si="20"/>
        <v>42702190.811279997</v>
      </c>
      <c r="E1334" s="2">
        <v>-304068</v>
      </c>
      <c r="F1334" s="2">
        <v>23198</v>
      </c>
      <c r="G1334">
        <v>97.639999389648395</v>
      </c>
      <c r="H1334">
        <v>1.5279999971389799</v>
      </c>
      <c r="I1334">
        <v>54.169998168945298</v>
      </c>
      <c r="J1334">
        <v>992.45</v>
      </c>
      <c r="K1334">
        <v>2847.11010742188</v>
      </c>
      <c r="L1334">
        <v>10138.517578125</v>
      </c>
      <c r="M1334">
        <v>101.82118988037099</v>
      </c>
    </row>
    <row r="1335" spans="1:13" x14ac:dyDescent="0.25">
      <c r="A1335" s="1">
        <v>43703</v>
      </c>
      <c r="B1335" s="2">
        <v>42800000</v>
      </c>
      <c r="C1335">
        <v>1526.35</v>
      </c>
      <c r="D1335" s="2">
        <f t="shared" si="20"/>
        <v>42688207.056879997</v>
      </c>
      <c r="E1335" s="2">
        <v>109916</v>
      </c>
      <c r="F1335" s="2">
        <v>23198</v>
      </c>
      <c r="G1335">
        <v>98.080001831054702</v>
      </c>
      <c r="H1335">
        <v>1.54499995708466</v>
      </c>
      <c r="I1335">
        <v>53.639999389648402</v>
      </c>
      <c r="J1335">
        <v>982.88</v>
      </c>
      <c r="K1335">
        <v>2878.3798828125</v>
      </c>
      <c r="L1335">
        <v>10370.8203125</v>
      </c>
      <c r="M1335">
        <v>100.86947631835901</v>
      </c>
    </row>
    <row r="1336" spans="1:13" x14ac:dyDescent="0.25">
      <c r="A1336" s="1">
        <v>43704</v>
      </c>
      <c r="B1336" s="2">
        <v>42700000</v>
      </c>
      <c r="C1336">
        <v>1542.64</v>
      </c>
      <c r="D1336" s="2">
        <f t="shared" si="20"/>
        <v>43141937.968448006</v>
      </c>
      <c r="E1336" s="2">
        <v>-443834</v>
      </c>
      <c r="F1336" s="2">
        <v>23197</v>
      </c>
      <c r="G1336">
        <v>98</v>
      </c>
      <c r="H1336">
        <v>1.4900000095367401</v>
      </c>
      <c r="I1336">
        <v>54.930000305175803</v>
      </c>
      <c r="J1336">
        <v>976.79</v>
      </c>
      <c r="K1336">
        <v>2869.15991210938</v>
      </c>
      <c r="L1336">
        <v>10185.5</v>
      </c>
      <c r="M1336">
        <v>115.357368469238</v>
      </c>
    </row>
    <row r="1337" spans="1:13" x14ac:dyDescent="0.25">
      <c r="A1337" s="1">
        <v>43705</v>
      </c>
      <c r="B1337" s="2">
        <v>42800000</v>
      </c>
      <c r="C1337">
        <v>1539.1</v>
      </c>
      <c r="D1337" s="2">
        <f t="shared" si="20"/>
        <v>43059637.105760001</v>
      </c>
      <c r="E1337" s="2">
        <v>-261530</v>
      </c>
      <c r="F1337" s="2">
        <v>23206</v>
      </c>
      <c r="G1337">
        <v>98.209999084472699</v>
      </c>
      <c r="H1337">
        <v>1.4659999608993499</v>
      </c>
      <c r="I1337">
        <v>55.779998779296903</v>
      </c>
      <c r="J1337">
        <v>977.26</v>
      </c>
      <c r="K1337">
        <v>2887.93994140625</v>
      </c>
      <c r="L1337">
        <v>9754.4228515625</v>
      </c>
      <c r="M1337">
        <v>110.940559387207</v>
      </c>
    </row>
    <row r="1338" spans="1:13" x14ac:dyDescent="0.25">
      <c r="A1338" s="1">
        <v>43706</v>
      </c>
      <c r="B1338" s="2">
        <v>42900000</v>
      </c>
      <c r="C1338">
        <v>1527.7</v>
      </c>
      <c r="D1338" s="2">
        <f t="shared" si="20"/>
        <v>42720437.808399998</v>
      </c>
      <c r="E1338" s="2">
        <v>177684</v>
      </c>
      <c r="F1338" s="2">
        <v>23195</v>
      </c>
      <c r="G1338">
        <v>98.510002136230497</v>
      </c>
      <c r="H1338">
        <v>1.5160000324249301</v>
      </c>
      <c r="I1338">
        <v>56.709999084472699</v>
      </c>
      <c r="J1338">
        <v>978.59</v>
      </c>
      <c r="K1338">
        <v>2924.580078125</v>
      </c>
      <c r="L1338">
        <v>9510.2001953125</v>
      </c>
      <c r="M1338">
        <v>100.71237945556599</v>
      </c>
    </row>
    <row r="1339" spans="1:13" x14ac:dyDescent="0.25">
      <c r="A1339" s="1">
        <v>43707</v>
      </c>
      <c r="B1339" s="2">
        <v>42650000</v>
      </c>
      <c r="C1339">
        <v>1520.25</v>
      </c>
      <c r="D1339" s="2">
        <f t="shared" si="20"/>
        <v>42493778.678999998</v>
      </c>
      <c r="E1339" s="2">
        <v>154353</v>
      </c>
      <c r="F1339" s="2">
        <v>23185</v>
      </c>
      <c r="G1339">
        <v>98.919998168945298</v>
      </c>
      <c r="H1339">
        <v>1.5060000419616699</v>
      </c>
      <c r="I1339">
        <v>55.099998474121101</v>
      </c>
      <c r="J1339">
        <v>984.06</v>
      </c>
      <c r="K1339">
        <v>2926.4599609375</v>
      </c>
      <c r="L1339">
        <v>9598.173828125</v>
      </c>
      <c r="M1339">
        <v>93.425971984863295</v>
      </c>
    </row>
    <row r="1340" spans="1:13" x14ac:dyDescent="0.25">
      <c r="A1340" s="1">
        <v>43708</v>
      </c>
      <c r="B1340" s="2">
        <v>42600000</v>
      </c>
      <c r="C1340">
        <v>1520.25</v>
      </c>
      <c r="D1340" s="2">
        <f t="shared" si="20"/>
        <v>42493778.678999998</v>
      </c>
      <c r="E1340" s="2">
        <v>104353</v>
      </c>
      <c r="F1340" s="2">
        <v>23185</v>
      </c>
      <c r="G1340">
        <v>98.919998168945298</v>
      </c>
      <c r="H1340">
        <v>1.5060000419616699</v>
      </c>
      <c r="I1340">
        <v>55.099998474121101</v>
      </c>
      <c r="J1340">
        <v>984.06</v>
      </c>
      <c r="K1340">
        <v>2926.4599609375</v>
      </c>
      <c r="L1340">
        <v>9630.6640625</v>
      </c>
      <c r="M1340">
        <v>89.2799072265625</v>
      </c>
    </row>
    <row r="1341" spans="1:13" x14ac:dyDescent="0.25">
      <c r="A1341" s="1">
        <v>43709</v>
      </c>
      <c r="B1341" s="2">
        <v>42600000</v>
      </c>
      <c r="C1341">
        <v>1520.25</v>
      </c>
      <c r="D1341" s="2">
        <f t="shared" si="20"/>
        <v>42493778.678999998</v>
      </c>
      <c r="E1341" s="2">
        <v>104353</v>
      </c>
      <c r="F1341" s="2">
        <v>23185</v>
      </c>
      <c r="G1341">
        <v>98.919998168945298</v>
      </c>
      <c r="H1341">
        <v>1.5060000419616699</v>
      </c>
      <c r="I1341">
        <v>55.099998474121101</v>
      </c>
      <c r="J1341">
        <v>984.06</v>
      </c>
      <c r="K1341">
        <v>2926.4599609375</v>
      </c>
      <c r="L1341">
        <v>9757.970703125</v>
      </c>
      <c r="M1341">
        <v>82.497169494628906</v>
      </c>
    </row>
    <row r="1342" spans="1:13" x14ac:dyDescent="0.25">
      <c r="A1342" s="1">
        <v>43710</v>
      </c>
      <c r="B1342" s="2">
        <v>42600000</v>
      </c>
      <c r="C1342">
        <v>1530.59</v>
      </c>
      <c r="D1342" s="2">
        <f t="shared" si="20"/>
        <v>42782800.663240001</v>
      </c>
      <c r="E1342" s="2">
        <v>-184681</v>
      </c>
      <c r="F1342" s="2">
        <v>23185</v>
      </c>
      <c r="G1342">
        <v>98.919998168945298</v>
      </c>
      <c r="H1342">
        <v>1.5060000419616699</v>
      </c>
      <c r="I1342">
        <v>55.099998474121101</v>
      </c>
      <c r="J1342">
        <v>984.06</v>
      </c>
      <c r="K1342">
        <v>2926.4599609375</v>
      </c>
      <c r="L1342">
        <v>10346.7607421875</v>
      </c>
      <c r="M1342">
        <v>82.171623229980497</v>
      </c>
    </row>
    <row r="1343" spans="1:13" x14ac:dyDescent="0.25">
      <c r="A1343" s="1">
        <v>43711</v>
      </c>
      <c r="B1343" s="2">
        <v>42650000</v>
      </c>
      <c r="C1343">
        <v>1547</v>
      </c>
      <c r="D1343" s="2">
        <f t="shared" si="20"/>
        <v>43265736.113600001</v>
      </c>
      <c r="E1343" s="2">
        <v>-617638</v>
      </c>
      <c r="F1343" s="2">
        <v>23198</v>
      </c>
      <c r="G1343">
        <v>98.949996948242202</v>
      </c>
      <c r="H1343">
        <v>1.4659999608993499</v>
      </c>
      <c r="I1343">
        <v>53.939998626708999</v>
      </c>
      <c r="J1343">
        <v>979.36</v>
      </c>
      <c r="K1343">
        <v>2906.27001953125</v>
      </c>
      <c r="L1343">
        <v>10623.5400390625</v>
      </c>
      <c r="M1343">
        <v>68.690902709960895</v>
      </c>
    </row>
    <row r="1344" spans="1:13" x14ac:dyDescent="0.25">
      <c r="A1344" s="1">
        <v>43712</v>
      </c>
      <c r="B1344" s="2">
        <v>42750000</v>
      </c>
      <c r="C1344">
        <v>1552.6</v>
      </c>
      <c r="D1344" s="2">
        <f t="shared" si="20"/>
        <v>43424225.97744</v>
      </c>
      <c r="E1344" s="2">
        <v>-676135</v>
      </c>
      <c r="F1344" s="2">
        <v>23199</v>
      </c>
      <c r="G1344">
        <v>98.449996948242202</v>
      </c>
      <c r="H1344">
        <v>1.45899999141693</v>
      </c>
      <c r="I1344">
        <v>56.259998321533203</v>
      </c>
      <c r="J1344">
        <v>977.63</v>
      </c>
      <c r="K1344">
        <v>2937.78002929688</v>
      </c>
      <c r="L1344">
        <v>10594.4931640625</v>
      </c>
      <c r="M1344">
        <v>69.573303222656193</v>
      </c>
    </row>
    <row r="1345" spans="1:13" x14ac:dyDescent="0.25">
      <c r="A1345" s="1">
        <v>43713</v>
      </c>
      <c r="B1345" s="2">
        <v>42900000</v>
      </c>
      <c r="C1345">
        <v>1519.35</v>
      </c>
      <c r="D1345" s="2">
        <f t="shared" si="20"/>
        <v>42492434.495279998</v>
      </c>
      <c r="E1345" s="2">
        <v>405698</v>
      </c>
      <c r="F1345" s="2">
        <v>23198</v>
      </c>
      <c r="G1345">
        <v>98.410003662109403</v>
      </c>
      <c r="H1345">
        <v>1.5650000572204601</v>
      </c>
      <c r="I1345">
        <v>56.299999237060497</v>
      </c>
      <c r="J1345">
        <v>976.79</v>
      </c>
      <c r="K1345">
        <v>2976</v>
      </c>
      <c r="L1345">
        <v>10575.533203125</v>
      </c>
      <c r="M1345">
        <v>70.236648559570298</v>
      </c>
    </row>
    <row r="1346" spans="1:13" x14ac:dyDescent="0.25">
      <c r="A1346" s="1">
        <v>43714</v>
      </c>
      <c r="B1346" s="2">
        <v>42450000</v>
      </c>
      <c r="C1346">
        <v>1506.95</v>
      </c>
      <c r="D1346" s="2">
        <f t="shared" si="20"/>
        <v>42145637.386160001</v>
      </c>
      <c r="E1346" s="2">
        <v>302510</v>
      </c>
      <c r="F1346" s="2">
        <v>23198</v>
      </c>
      <c r="G1346">
        <v>98.389999389648395</v>
      </c>
      <c r="H1346">
        <v>1.54999995231628</v>
      </c>
      <c r="I1346">
        <v>56.5200004577637</v>
      </c>
      <c r="J1346">
        <v>974.08</v>
      </c>
      <c r="K1346">
        <v>2978.7099609375</v>
      </c>
      <c r="L1346">
        <v>10353.302734375</v>
      </c>
      <c r="M1346">
        <v>75.374076843261705</v>
      </c>
    </row>
    <row r="1347" spans="1:13" x14ac:dyDescent="0.25">
      <c r="A1347" s="1">
        <v>43715</v>
      </c>
      <c r="B1347" s="2">
        <v>42450000</v>
      </c>
      <c r="C1347">
        <v>1506.95</v>
      </c>
      <c r="D1347" s="2">
        <f t="shared" ref="D1347:D1410" si="21">C1347*F1347*1.2056</f>
        <v>42145637.386160001</v>
      </c>
      <c r="E1347" s="2">
        <v>302510</v>
      </c>
      <c r="F1347" s="2">
        <v>23198</v>
      </c>
      <c r="G1347">
        <v>98.389999389648395</v>
      </c>
      <c r="H1347">
        <v>1.54999995231628</v>
      </c>
      <c r="I1347">
        <v>56.5200004577637</v>
      </c>
      <c r="J1347">
        <v>974.08</v>
      </c>
      <c r="K1347">
        <v>2978.7099609375</v>
      </c>
      <c r="L1347">
        <v>10517.2548828125</v>
      </c>
      <c r="M1347">
        <v>72.790687561035199</v>
      </c>
    </row>
    <row r="1348" spans="1:13" x14ac:dyDescent="0.25">
      <c r="A1348" s="1">
        <v>43716</v>
      </c>
      <c r="B1348" s="2">
        <v>42450000</v>
      </c>
      <c r="C1348">
        <v>1506.95</v>
      </c>
      <c r="D1348" s="2">
        <f t="shared" si="21"/>
        <v>42145637.386160001</v>
      </c>
      <c r="E1348" s="2">
        <v>302510</v>
      </c>
      <c r="F1348" s="2">
        <v>23198</v>
      </c>
      <c r="G1348">
        <v>98.389999389648395</v>
      </c>
      <c r="H1348">
        <v>1.54999995231628</v>
      </c>
      <c r="I1348">
        <v>56.5200004577637</v>
      </c>
      <c r="J1348">
        <v>974.08</v>
      </c>
      <c r="K1348">
        <v>2978.7099609375</v>
      </c>
      <c r="L1348">
        <v>10441.2763671875</v>
      </c>
      <c r="M1348">
        <v>76.992080688476605</v>
      </c>
    </row>
    <row r="1349" spans="1:13" x14ac:dyDescent="0.25">
      <c r="A1349" s="1">
        <v>43717</v>
      </c>
      <c r="B1349" s="2">
        <v>42100000</v>
      </c>
      <c r="C1349">
        <v>1498.95</v>
      </c>
      <c r="D1349" s="2">
        <f t="shared" si="21"/>
        <v>41923704.449880004</v>
      </c>
      <c r="E1349" s="2">
        <v>174453</v>
      </c>
      <c r="F1349" s="2">
        <v>23199</v>
      </c>
      <c r="G1349">
        <v>98.279998779296903</v>
      </c>
      <c r="H1349">
        <v>1.6219999790191699</v>
      </c>
      <c r="I1349">
        <v>57.849998474121101</v>
      </c>
      <c r="J1349">
        <v>974.12</v>
      </c>
      <c r="K1349">
        <v>2978.42993164063</v>
      </c>
      <c r="L1349">
        <v>10334.974609375</v>
      </c>
      <c r="M1349">
        <v>70.412704467773395</v>
      </c>
    </row>
    <row r="1350" spans="1:13" x14ac:dyDescent="0.25">
      <c r="A1350" s="1">
        <v>43718</v>
      </c>
      <c r="B1350" s="2">
        <v>41800000</v>
      </c>
      <c r="C1350">
        <v>1486.4</v>
      </c>
      <c r="D1350" s="2">
        <f t="shared" si="21"/>
        <v>41572697.08416</v>
      </c>
      <c r="E1350" s="2">
        <v>225475</v>
      </c>
      <c r="F1350" s="2">
        <v>23199</v>
      </c>
      <c r="G1350">
        <v>98.330001831054702</v>
      </c>
      <c r="H1350">
        <v>1.7020000219345099</v>
      </c>
      <c r="I1350">
        <v>57.400001525878899</v>
      </c>
      <c r="J1350">
        <v>970.26</v>
      </c>
      <c r="K1350">
        <v>2979.38989257813</v>
      </c>
      <c r="L1350">
        <v>10115.9755859375</v>
      </c>
      <c r="M1350">
        <v>73.434623718261705</v>
      </c>
    </row>
    <row r="1351" spans="1:13" x14ac:dyDescent="0.25">
      <c r="A1351" s="1">
        <v>43719</v>
      </c>
      <c r="B1351" s="2">
        <v>41700000</v>
      </c>
      <c r="C1351">
        <v>1497.6</v>
      </c>
      <c r="D1351" s="2">
        <f t="shared" si="21"/>
        <v>41885946.685439996</v>
      </c>
      <c r="E1351" s="2">
        <v>-187788</v>
      </c>
      <c r="F1351" s="2">
        <v>23199</v>
      </c>
      <c r="G1351">
        <v>98.650001525878906</v>
      </c>
      <c r="H1351">
        <v>1.73300004005432</v>
      </c>
      <c r="I1351">
        <v>55.75</v>
      </c>
      <c r="J1351">
        <v>969.31</v>
      </c>
      <c r="K1351">
        <v>3000.92993164063</v>
      </c>
      <c r="L1351">
        <v>10178.3720703125</v>
      </c>
      <c r="M1351">
        <v>74.734428405761705</v>
      </c>
    </row>
    <row r="1352" spans="1:13" x14ac:dyDescent="0.25">
      <c r="A1352" s="1">
        <v>43720</v>
      </c>
      <c r="B1352" s="2">
        <v>41950000</v>
      </c>
      <c r="C1352">
        <v>1498.95</v>
      </c>
      <c r="D1352" s="2">
        <f t="shared" si="21"/>
        <v>41934547.254600003</v>
      </c>
      <c r="E1352" s="2">
        <v>13609</v>
      </c>
      <c r="F1352" s="2">
        <v>23205</v>
      </c>
      <c r="G1352">
        <v>98.309997558593807</v>
      </c>
      <c r="H1352">
        <v>1.79100000858307</v>
      </c>
      <c r="I1352">
        <v>55.090000152587898</v>
      </c>
      <c r="J1352">
        <v>976.07</v>
      </c>
      <c r="K1352">
        <v>3009.57006835938</v>
      </c>
      <c r="L1352">
        <v>10410.126953125</v>
      </c>
      <c r="M1352">
        <v>74.518386840820298</v>
      </c>
    </row>
    <row r="1353" spans="1:13" x14ac:dyDescent="0.25">
      <c r="A1353" s="1">
        <v>43721</v>
      </c>
      <c r="B1353" s="2">
        <v>42150000</v>
      </c>
      <c r="C1353">
        <v>1488.7</v>
      </c>
      <c r="D1353" s="2">
        <f t="shared" si="21"/>
        <v>41647793.787600003</v>
      </c>
      <c r="E1353" s="2">
        <v>500375</v>
      </c>
      <c r="F1353" s="2">
        <v>23205</v>
      </c>
      <c r="G1353">
        <v>98.260002136230497</v>
      </c>
      <c r="H1353">
        <v>1.9029999971389799</v>
      </c>
      <c r="I1353">
        <v>54.849998474121101</v>
      </c>
      <c r="J1353">
        <v>987.22</v>
      </c>
      <c r="K1353">
        <v>3007.38989257813</v>
      </c>
      <c r="L1353">
        <v>10360.546875</v>
      </c>
      <c r="M1353">
        <v>72.922645568847699</v>
      </c>
    </row>
    <row r="1354" spans="1:13" x14ac:dyDescent="0.25">
      <c r="A1354" s="1">
        <v>43722</v>
      </c>
      <c r="B1354" s="2">
        <v>41900000</v>
      </c>
      <c r="C1354">
        <v>1488.7</v>
      </c>
      <c r="D1354" s="2">
        <f t="shared" si="21"/>
        <v>41647793.787600003</v>
      </c>
      <c r="E1354" s="2">
        <v>250375</v>
      </c>
      <c r="F1354" s="2">
        <v>23205</v>
      </c>
      <c r="G1354">
        <v>98.260002136230497</v>
      </c>
      <c r="H1354">
        <v>1.9029999971389799</v>
      </c>
      <c r="I1354">
        <v>54.849998474121101</v>
      </c>
      <c r="J1354">
        <v>987.22</v>
      </c>
      <c r="K1354">
        <v>3007.38989257813</v>
      </c>
      <c r="L1354">
        <v>10358.048828125</v>
      </c>
      <c r="M1354">
        <v>76.849914550781193</v>
      </c>
    </row>
    <row r="1355" spans="1:13" x14ac:dyDescent="0.25">
      <c r="A1355" s="1">
        <v>43723</v>
      </c>
      <c r="B1355" s="2">
        <v>41900000</v>
      </c>
      <c r="C1355">
        <v>1488.7</v>
      </c>
      <c r="D1355" s="2">
        <f t="shared" si="21"/>
        <v>41647793.787600003</v>
      </c>
      <c r="E1355" s="2">
        <v>250375</v>
      </c>
      <c r="F1355" s="2">
        <v>23205</v>
      </c>
      <c r="G1355">
        <v>98.260002136230497</v>
      </c>
      <c r="H1355">
        <v>1.9029999971389799</v>
      </c>
      <c r="I1355">
        <v>54.849998474121101</v>
      </c>
      <c r="J1355">
        <v>987.22</v>
      </c>
      <c r="K1355">
        <v>3007.38989257813</v>
      </c>
      <c r="L1355">
        <v>10347.712890625</v>
      </c>
      <c r="M1355">
        <v>78.194404602050795</v>
      </c>
    </row>
    <row r="1356" spans="1:13" x14ac:dyDescent="0.25">
      <c r="A1356" s="1">
        <v>43724</v>
      </c>
      <c r="B1356" s="2">
        <v>41950000</v>
      </c>
      <c r="C1356">
        <v>1498.8</v>
      </c>
      <c r="D1356" s="2">
        <f t="shared" si="21"/>
        <v>41953841.255039997</v>
      </c>
      <c r="E1356" s="2">
        <v>-5685</v>
      </c>
      <c r="F1356" s="2">
        <v>23218</v>
      </c>
      <c r="G1356">
        <v>98.650001525878906</v>
      </c>
      <c r="H1356">
        <v>1.8409999608993499</v>
      </c>
      <c r="I1356">
        <v>62.900001525878899</v>
      </c>
      <c r="J1356">
        <v>989.86</v>
      </c>
      <c r="K1356">
        <v>2997.9599609375</v>
      </c>
      <c r="L1356">
        <v>10276.7939453125</v>
      </c>
      <c r="M1356">
        <v>93.34619140625</v>
      </c>
    </row>
    <row r="1357" spans="1:13" x14ac:dyDescent="0.25">
      <c r="A1357" s="1">
        <v>43725</v>
      </c>
      <c r="B1357" s="2">
        <v>41850000</v>
      </c>
      <c r="C1357">
        <v>1503.1</v>
      </c>
      <c r="D1357" s="2">
        <f t="shared" si="21"/>
        <v>42086890.185999997</v>
      </c>
      <c r="E1357" s="2">
        <v>-238740</v>
      </c>
      <c r="F1357" s="2">
        <v>23225</v>
      </c>
      <c r="G1357">
        <v>98.260002136230497</v>
      </c>
      <c r="H1357">
        <v>1.81200003623962</v>
      </c>
      <c r="I1357">
        <v>59.340000152587898</v>
      </c>
      <c r="J1357">
        <v>996.74</v>
      </c>
      <c r="K1357">
        <v>3005.69995117188</v>
      </c>
      <c r="L1357">
        <v>10241.2724609375</v>
      </c>
      <c r="M1357">
        <v>114.554580688477</v>
      </c>
    </row>
    <row r="1358" spans="1:13" x14ac:dyDescent="0.25">
      <c r="A1358" s="1">
        <v>43726</v>
      </c>
      <c r="B1358" s="2">
        <v>41950000</v>
      </c>
      <c r="C1358">
        <v>1493.9</v>
      </c>
      <c r="D1358" s="2">
        <f t="shared" si="21"/>
        <v>41800472.900559999</v>
      </c>
      <c r="E1358" s="2">
        <v>147690</v>
      </c>
      <c r="F1358" s="2">
        <v>23209</v>
      </c>
      <c r="G1358">
        <v>98.599998474121094</v>
      </c>
      <c r="H1358">
        <v>1.78600001335144</v>
      </c>
      <c r="I1358">
        <v>58.110000610351598</v>
      </c>
      <c r="J1358">
        <v>995.15</v>
      </c>
      <c r="K1358">
        <v>3006.72998046875</v>
      </c>
      <c r="L1358">
        <v>10198.248046875</v>
      </c>
      <c r="M1358">
        <v>116.928062438965</v>
      </c>
    </row>
    <row r="1359" spans="1:13" x14ac:dyDescent="0.25">
      <c r="A1359" s="1">
        <v>43727</v>
      </c>
      <c r="B1359" s="2">
        <v>41950000</v>
      </c>
      <c r="C1359">
        <v>1499.2</v>
      </c>
      <c r="D1359" s="2">
        <f t="shared" si="21"/>
        <v>41952385.854720004</v>
      </c>
      <c r="E1359" s="2">
        <v>-4230</v>
      </c>
      <c r="F1359" s="2">
        <v>23211</v>
      </c>
      <c r="G1359">
        <v>98.269996643066406</v>
      </c>
      <c r="H1359">
        <v>1.7740000486373899</v>
      </c>
      <c r="I1359">
        <v>58.130001068115199</v>
      </c>
      <c r="J1359">
        <v>997.1</v>
      </c>
      <c r="K1359">
        <v>3006.7900390625</v>
      </c>
      <c r="L1359">
        <v>10266.4150390625</v>
      </c>
      <c r="M1359">
        <v>128.01849365234401</v>
      </c>
    </row>
    <row r="1360" spans="1:13" x14ac:dyDescent="0.25">
      <c r="A1360" s="1">
        <v>43728</v>
      </c>
      <c r="B1360" s="2">
        <v>41950000</v>
      </c>
      <c r="C1360">
        <v>1517.15</v>
      </c>
      <c r="D1360" s="2">
        <f t="shared" si="21"/>
        <v>42440051.356120005</v>
      </c>
      <c r="E1360" s="2">
        <v>-491917</v>
      </c>
      <c r="F1360" s="2">
        <v>23203</v>
      </c>
      <c r="G1360">
        <v>98.510002136230497</v>
      </c>
      <c r="H1360">
        <v>1.75499999523163</v>
      </c>
      <c r="I1360">
        <v>58.090000152587898</v>
      </c>
      <c r="J1360">
        <v>990.36</v>
      </c>
      <c r="K1360">
        <v>2992.07006835938</v>
      </c>
      <c r="L1360">
        <v>10181.6416015625</v>
      </c>
      <c r="M1360">
        <v>136.074783325195</v>
      </c>
    </row>
    <row r="1361" spans="1:13" x14ac:dyDescent="0.25">
      <c r="A1361" s="1">
        <v>43729</v>
      </c>
      <c r="B1361" s="2">
        <v>42200000</v>
      </c>
      <c r="C1361">
        <v>1517.15</v>
      </c>
      <c r="D1361" s="2">
        <f t="shared" si="21"/>
        <v>42440051.356120005</v>
      </c>
      <c r="E1361" s="2">
        <v>-241917</v>
      </c>
      <c r="F1361" s="2">
        <v>23203</v>
      </c>
      <c r="G1361">
        <v>98.510002136230497</v>
      </c>
      <c r="H1361">
        <v>1.75499999523163</v>
      </c>
      <c r="I1361">
        <v>58.090000152587898</v>
      </c>
      <c r="J1361">
        <v>990.36</v>
      </c>
      <c r="K1361">
        <v>2992.07006835938</v>
      </c>
      <c r="L1361">
        <v>10019.716796875</v>
      </c>
      <c r="M1361">
        <v>140.94917297363301</v>
      </c>
    </row>
    <row r="1362" spans="1:13" x14ac:dyDescent="0.25">
      <c r="A1362" s="1">
        <v>43730</v>
      </c>
      <c r="B1362" s="2">
        <v>42200000</v>
      </c>
      <c r="C1362">
        <v>1517.15</v>
      </c>
      <c r="D1362" s="2">
        <f t="shared" si="21"/>
        <v>42440051.356120005</v>
      </c>
      <c r="E1362" s="2">
        <v>-241917</v>
      </c>
      <c r="F1362" s="2">
        <v>23203</v>
      </c>
      <c r="G1362">
        <v>98.510002136230497</v>
      </c>
      <c r="H1362">
        <v>1.75499999523163</v>
      </c>
      <c r="I1362">
        <v>58.090000152587898</v>
      </c>
      <c r="J1362">
        <v>990.36</v>
      </c>
      <c r="K1362">
        <v>2992.07006835938</v>
      </c>
      <c r="L1362">
        <v>10070.392578125</v>
      </c>
      <c r="M1362">
        <v>145.80125427246099</v>
      </c>
    </row>
    <row r="1363" spans="1:13" x14ac:dyDescent="0.25">
      <c r="A1363" s="1">
        <v>43731</v>
      </c>
      <c r="B1363" s="2">
        <v>42280000</v>
      </c>
      <c r="C1363">
        <v>1522.12</v>
      </c>
      <c r="D1363" s="2">
        <f t="shared" si="21"/>
        <v>42577244.766143993</v>
      </c>
      <c r="E1363" s="2">
        <v>-299116</v>
      </c>
      <c r="F1363" s="2">
        <v>23202</v>
      </c>
      <c r="G1363">
        <v>98.599998474121094</v>
      </c>
      <c r="H1363">
        <v>1.7079999446868901</v>
      </c>
      <c r="I1363">
        <v>58.639999389648402</v>
      </c>
      <c r="J1363">
        <v>985.75</v>
      </c>
      <c r="K1363">
        <v>2991.78002929688</v>
      </c>
      <c r="L1363">
        <v>9729.32421875</v>
      </c>
      <c r="M1363">
        <v>127.752815246582</v>
      </c>
    </row>
    <row r="1364" spans="1:13" x14ac:dyDescent="0.25">
      <c r="A1364" s="1">
        <v>43732</v>
      </c>
      <c r="B1364" s="2">
        <v>42350000</v>
      </c>
      <c r="C1364">
        <v>1532.3</v>
      </c>
      <c r="D1364" s="2">
        <f t="shared" si="21"/>
        <v>42858308.416000001</v>
      </c>
      <c r="E1364" s="2">
        <v>-510192</v>
      </c>
      <c r="F1364" s="2">
        <v>23200</v>
      </c>
      <c r="G1364">
        <v>98.339996337890597</v>
      </c>
      <c r="H1364">
        <v>1.6349999904632599</v>
      </c>
      <c r="I1364">
        <v>57.290000915527301</v>
      </c>
      <c r="J1364">
        <v>988.13</v>
      </c>
      <c r="K1364">
        <v>2966.60009765625</v>
      </c>
      <c r="L1364">
        <v>8620.56640625</v>
      </c>
      <c r="M1364">
        <v>106.30924987793</v>
      </c>
    </row>
    <row r="1365" spans="1:13" x14ac:dyDescent="0.25">
      <c r="A1365" s="1">
        <v>43733</v>
      </c>
      <c r="B1365" s="2">
        <v>42600000</v>
      </c>
      <c r="C1365">
        <v>1504.15</v>
      </c>
      <c r="D1365" s="2">
        <f t="shared" si="21"/>
        <v>42070955.167999998</v>
      </c>
      <c r="E1365" s="2">
        <v>527195</v>
      </c>
      <c r="F1365" s="2">
        <v>23200</v>
      </c>
      <c r="G1365">
        <v>99.040000915527301</v>
      </c>
      <c r="H1365">
        <v>1.73199999332428</v>
      </c>
      <c r="I1365">
        <v>56.490001678466797</v>
      </c>
      <c r="J1365">
        <v>987.3</v>
      </c>
      <c r="K1365">
        <v>2984.8701171875</v>
      </c>
      <c r="L1365">
        <v>8486.9931640625</v>
      </c>
      <c r="M1365">
        <v>107.559432983398</v>
      </c>
    </row>
    <row r="1366" spans="1:13" x14ac:dyDescent="0.25">
      <c r="A1366" s="1">
        <v>43734</v>
      </c>
      <c r="B1366" s="2">
        <v>42250000</v>
      </c>
      <c r="C1366">
        <v>1505.8</v>
      </c>
      <c r="D1366" s="2">
        <f t="shared" si="21"/>
        <v>42117105.535999998</v>
      </c>
      <c r="E1366" s="2">
        <v>131043</v>
      </c>
      <c r="F1366" s="2">
        <v>23200</v>
      </c>
      <c r="G1366">
        <v>99.209999084472699</v>
      </c>
      <c r="H1366">
        <v>1.6849999427795399</v>
      </c>
      <c r="I1366">
        <v>56.409999847412102</v>
      </c>
      <c r="J1366">
        <v>990.75</v>
      </c>
      <c r="K1366">
        <v>2977.6201171875</v>
      </c>
      <c r="L1366">
        <v>8118.9677734375</v>
      </c>
      <c r="M1366">
        <v>95.207069396972699</v>
      </c>
    </row>
    <row r="1367" spans="1:13" x14ac:dyDescent="0.25">
      <c r="A1367" s="1">
        <v>43735</v>
      </c>
      <c r="B1367" s="2">
        <v>42000000</v>
      </c>
      <c r="C1367">
        <v>1496.94</v>
      </c>
      <c r="D1367" s="2">
        <f t="shared" si="21"/>
        <v>41869292.044799998</v>
      </c>
      <c r="E1367" s="2">
        <v>128867</v>
      </c>
      <c r="F1367" s="2">
        <v>23200</v>
      </c>
      <c r="G1367">
        <v>99.110000610351605</v>
      </c>
      <c r="H1367">
        <v>1.67499995231628</v>
      </c>
      <c r="I1367">
        <v>55.909999847412102</v>
      </c>
      <c r="J1367">
        <v>997.84</v>
      </c>
      <c r="K1367">
        <v>2961.7900390625</v>
      </c>
      <c r="L1367">
        <v>8251.845703125</v>
      </c>
      <c r="M1367">
        <v>89.648941040039105</v>
      </c>
    </row>
    <row r="1368" spans="1:13" x14ac:dyDescent="0.25">
      <c r="A1368" s="1">
        <v>43736</v>
      </c>
      <c r="B1368" s="2">
        <v>42000000</v>
      </c>
      <c r="C1368">
        <v>1496.94</v>
      </c>
      <c r="D1368" s="2">
        <f t="shared" si="21"/>
        <v>41869292.044799998</v>
      </c>
      <c r="E1368" s="2">
        <v>128867</v>
      </c>
      <c r="F1368" s="2">
        <v>23200</v>
      </c>
      <c r="G1368">
        <v>99.110000610351605</v>
      </c>
      <c r="H1368">
        <v>1.67499995231628</v>
      </c>
      <c r="I1368">
        <v>55.909999847412102</v>
      </c>
      <c r="J1368">
        <v>997.84</v>
      </c>
      <c r="K1368">
        <v>2961.7900390625</v>
      </c>
      <c r="L1368">
        <v>8245.9150390625</v>
      </c>
      <c r="M1368">
        <v>83.687835693359403</v>
      </c>
    </row>
    <row r="1369" spans="1:13" x14ac:dyDescent="0.25">
      <c r="A1369" s="1">
        <v>43737</v>
      </c>
      <c r="B1369" s="2">
        <v>42000000</v>
      </c>
      <c r="C1369">
        <v>1496.94</v>
      </c>
      <c r="D1369" s="2">
        <f t="shared" si="21"/>
        <v>41869292.044799998</v>
      </c>
      <c r="E1369" s="2">
        <v>128867</v>
      </c>
      <c r="F1369" s="2">
        <v>23200</v>
      </c>
      <c r="G1369">
        <v>99.110000610351605</v>
      </c>
      <c r="H1369">
        <v>1.67499995231628</v>
      </c>
      <c r="I1369">
        <v>55.909999847412102</v>
      </c>
      <c r="J1369">
        <v>997.84</v>
      </c>
      <c r="K1369">
        <v>2961.7900390625</v>
      </c>
      <c r="L1369">
        <v>8104.185546875</v>
      </c>
      <c r="M1369">
        <v>76.935379028320298</v>
      </c>
    </row>
    <row r="1370" spans="1:13" x14ac:dyDescent="0.25">
      <c r="A1370" s="1">
        <v>43738</v>
      </c>
      <c r="B1370" s="2">
        <v>41800000</v>
      </c>
      <c r="C1370">
        <v>1472.25</v>
      </c>
      <c r="D1370" s="2">
        <f t="shared" si="21"/>
        <v>41178714.719999999</v>
      </c>
      <c r="E1370" s="2">
        <v>619475</v>
      </c>
      <c r="F1370" s="2">
        <v>23200</v>
      </c>
      <c r="G1370">
        <v>99.379997253417997</v>
      </c>
      <c r="H1370">
        <v>1.67499995231628</v>
      </c>
      <c r="I1370">
        <v>54.069999694824197</v>
      </c>
      <c r="J1370">
        <v>996.56</v>
      </c>
      <c r="K1370">
        <v>2976.73999023438</v>
      </c>
      <c r="L1370">
        <v>8293.8681640625</v>
      </c>
      <c r="M1370">
        <v>83.074577331542997</v>
      </c>
    </row>
    <row r="1371" spans="1:13" x14ac:dyDescent="0.25">
      <c r="A1371" s="1">
        <v>43739</v>
      </c>
      <c r="B1371" s="2">
        <v>41250000</v>
      </c>
      <c r="C1371">
        <v>1478.98</v>
      </c>
      <c r="D1371" s="2">
        <f t="shared" si="21"/>
        <v>41368735.339887999</v>
      </c>
      <c r="E1371" s="2">
        <v>-120554</v>
      </c>
      <c r="F1371" s="2">
        <v>23201</v>
      </c>
      <c r="G1371">
        <v>99.129997253417997</v>
      </c>
      <c r="H1371">
        <v>1.6440000534057599</v>
      </c>
      <c r="I1371">
        <v>53.619998931884801</v>
      </c>
      <c r="J1371">
        <v>999.59</v>
      </c>
      <c r="K1371">
        <v>2940.25</v>
      </c>
      <c r="L1371">
        <v>8343.2763671875</v>
      </c>
      <c r="M1371">
        <v>81.2032470703125</v>
      </c>
    </row>
    <row r="1372" spans="1:13" x14ac:dyDescent="0.25">
      <c r="A1372" s="1">
        <v>43740</v>
      </c>
      <c r="B1372" s="2">
        <v>41550000</v>
      </c>
      <c r="C1372">
        <v>1499.51</v>
      </c>
      <c r="D1372" s="2">
        <f t="shared" si="21"/>
        <v>41941174.739200003</v>
      </c>
      <c r="E1372" s="2">
        <v>-393018</v>
      </c>
      <c r="F1372" s="2">
        <v>23200</v>
      </c>
      <c r="G1372">
        <v>99.040000915527301</v>
      </c>
      <c r="H1372">
        <v>1.5959999561309799</v>
      </c>
      <c r="I1372">
        <v>52.639999389648402</v>
      </c>
      <c r="J1372">
        <v>991.19</v>
      </c>
      <c r="K1372">
        <v>2887.61010742188</v>
      </c>
      <c r="L1372">
        <v>8393.0419921875</v>
      </c>
      <c r="M1372">
        <v>73.422149658203097</v>
      </c>
    </row>
    <row r="1373" spans="1:13" x14ac:dyDescent="0.25">
      <c r="A1373" s="1">
        <v>43741</v>
      </c>
      <c r="B1373" s="2">
        <v>41950000</v>
      </c>
      <c r="C1373">
        <v>1505</v>
      </c>
      <c r="D1373" s="2">
        <f t="shared" si="21"/>
        <v>42094729.600000001</v>
      </c>
      <c r="E1373" s="2">
        <v>-146580</v>
      </c>
      <c r="F1373" s="2">
        <v>23200</v>
      </c>
      <c r="G1373">
        <v>98.860000610351605</v>
      </c>
      <c r="H1373">
        <v>1.53600001335144</v>
      </c>
      <c r="I1373">
        <v>52.450000762939503</v>
      </c>
      <c r="J1373">
        <v>989.67</v>
      </c>
      <c r="K1373">
        <v>2910.6298828125</v>
      </c>
      <c r="L1373">
        <v>8259.9921875</v>
      </c>
      <c r="M1373">
        <v>69.966323852539105</v>
      </c>
    </row>
    <row r="1374" spans="1:13" x14ac:dyDescent="0.25">
      <c r="A1374" s="1">
        <v>43742</v>
      </c>
      <c r="B1374" s="2">
        <v>42050000</v>
      </c>
      <c r="C1374">
        <v>1504.6</v>
      </c>
      <c r="D1374" s="2">
        <f t="shared" si="21"/>
        <v>42083541.631999999</v>
      </c>
      <c r="E1374" s="2">
        <v>-35392</v>
      </c>
      <c r="F1374" s="2">
        <v>23200</v>
      </c>
      <c r="G1374">
        <v>98.809997558593807</v>
      </c>
      <c r="H1374">
        <v>1.5149999856948899</v>
      </c>
      <c r="I1374">
        <v>52.810001373291001</v>
      </c>
      <c r="J1374">
        <v>987.59</v>
      </c>
      <c r="K1374">
        <v>2952.01000976563</v>
      </c>
      <c r="L1374">
        <v>8205.939453125</v>
      </c>
      <c r="M1374">
        <v>73.283370971679702</v>
      </c>
    </row>
    <row r="1375" spans="1:13" x14ac:dyDescent="0.25">
      <c r="A1375" s="1">
        <v>43743</v>
      </c>
      <c r="B1375" s="2">
        <v>42050000</v>
      </c>
      <c r="C1375">
        <v>1504.6</v>
      </c>
      <c r="D1375" s="2">
        <f t="shared" si="21"/>
        <v>42083541.631999999</v>
      </c>
      <c r="E1375" s="2">
        <v>-35392</v>
      </c>
      <c r="F1375" s="2">
        <v>23200</v>
      </c>
      <c r="G1375">
        <v>98.809997558593807</v>
      </c>
      <c r="H1375">
        <v>1.5149999856948899</v>
      </c>
      <c r="I1375">
        <v>52.810001373291001</v>
      </c>
      <c r="J1375">
        <v>987.59</v>
      </c>
      <c r="K1375">
        <v>2952.01000976563</v>
      </c>
      <c r="L1375">
        <v>8151.50048828125</v>
      </c>
      <c r="M1375">
        <v>75.471496582031193</v>
      </c>
    </row>
    <row r="1376" spans="1:13" x14ac:dyDescent="0.25">
      <c r="A1376" s="1">
        <v>43744</v>
      </c>
      <c r="B1376" s="2">
        <v>42050000</v>
      </c>
      <c r="C1376">
        <v>1504.6</v>
      </c>
      <c r="D1376" s="2">
        <f t="shared" si="21"/>
        <v>42083541.631999999</v>
      </c>
      <c r="E1376" s="2">
        <v>-35392</v>
      </c>
      <c r="F1376" s="2">
        <v>23200</v>
      </c>
      <c r="G1376">
        <v>98.809997558593807</v>
      </c>
      <c r="H1376">
        <v>1.5149999856948899</v>
      </c>
      <c r="I1376">
        <v>52.810001373291001</v>
      </c>
      <c r="J1376">
        <v>987.59</v>
      </c>
      <c r="K1376">
        <v>2952.01000976563</v>
      </c>
      <c r="L1376">
        <v>7988.15576171875</v>
      </c>
      <c r="M1376">
        <v>72.315818786621094</v>
      </c>
    </row>
    <row r="1377" spans="1:13" x14ac:dyDescent="0.25">
      <c r="A1377" s="1">
        <v>43745</v>
      </c>
      <c r="B1377" s="2">
        <v>41950000</v>
      </c>
      <c r="C1377">
        <v>1493.6</v>
      </c>
      <c r="D1377" s="2">
        <f t="shared" si="21"/>
        <v>41775872.512000002</v>
      </c>
      <c r="E1377" s="2">
        <v>172291</v>
      </c>
      <c r="F1377" s="2">
        <v>23200</v>
      </c>
      <c r="G1377">
        <v>98.989997863769503</v>
      </c>
      <c r="H1377">
        <v>1.55299997329712</v>
      </c>
      <c r="I1377">
        <v>52.75</v>
      </c>
      <c r="J1377">
        <v>983.09</v>
      </c>
      <c r="K1377">
        <v>2938.7900390625</v>
      </c>
      <c r="L1377">
        <v>8245.623046875</v>
      </c>
      <c r="M1377">
        <v>66.231208801269503</v>
      </c>
    </row>
    <row r="1378" spans="1:13" x14ac:dyDescent="0.25">
      <c r="A1378" s="1">
        <v>43746</v>
      </c>
      <c r="B1378" s="2">
        <v>41850000</v>
      </c>
      <c r="C1378">
        <v>1505.51</v>
      </c>
      <c r="D1378" s="2">
        <f t="shared" si="21"/>
        <v>42108994.259199999</v>
      </c>
      <c r="E1378" s="2">
        <v>-260845</v>
      </c>
      <c r="F1378" s="2">
        <v>23200</v>
      </c>
      <c r="G1378">
        <v>99.139999389648395</v>
      </c>
      <c r="H1378">
        <v>1.5369999408721899</v>
      </c>
      <c r="I1378">
        <v>52.630001068115199</v>
      </c>
      <c r="J1378">
        <v>988.22</v>
      </c>
      <c r="K1378">
        <v>2893.06005859375</v>
      </c>
      <c r="L1378">
        <v>8228.783203125</v>
      </c>
      <c r="M1378">
        <v>70.322555541992202</v>
      </c>
    </row>
    <row r="1379" spans="1:13" x14ac:dyDescent="0.25">
      <c r="A1379" s="1">
        <v>43747</v>
      </c>
      <c r="B1379" s="2">
        <v>42040000</v>
      </c>
      <c r="C1379">
        <v>1505.7</v>
      </c>
      <c r="D1379" s="2">
        <f t="shared" si="21"/>
        <v>42159690.342</v>
      </c>
      <c r="E1379" s="2">
        <v>-121544</v>
      </c>
      <c r="F1379" s="2">
        <v>23225</v>
      </c>
      <c r="G1379">
        <v>99.120002746582003</v>
      </c>
      <c r="H1379">
        <v>1.58899998664856</v>
      </c>
      <c r="I1379">
        <v>52.590000152587898</v>
      </c>
      <c r="J1379">
        <v>987.83</v>
      </c>
      <c r="K1379">
        <v>2919.39990234375</v>
      </c>
      <c r="L1379">
        <v>8595.740234375</v>
      </c>
      <c r="M1379">
        <v>72.154548645019503</v>
      </c>
    </row>
    <row r="1380" spans="1:13" x14ac:dyDescent="0.25">
      <c r="A1380" s="1">
        <v>43748</v>
      </c>
      <c r="B1380" s="2">
        <v>42050000</v>
      </c>
      <c r="C1380">
        <v>1494.3</v>
      </c>
      <c r="D1380" s="2">
        <f t="shared" si="21"/>
        <v>41795451.456</v>
      </c>
      <c r="E1380" s="2">
        <v>252711</v>
      </c>
      <c r="F1380" s="2">
        <v>23200</v>
      </c>
      <c r="G1380">
        <v>98.709999084472699</v>
      </c>
      <c r="H1380">
        <v>1.6579999923706099</v>
      </c>
      <c r="I1380">
        <v>53.549999237060497</v>
      </c>
      <c r="J1380">
        <v>987.38</v>
      </c>
      <c r="K1380">
        <v>2938.1298828125</v>
      </c>
      <c r="L1380">
        <v>8586.4736328125</v>
      </c>
      <c r="M1380">
        <v>89.110580444335895</v>
      </c>
    </row>
    <row r="1381" spans="1:13" x14ac:dyDescent="0.25">
      <c r="A1381" s="1">
        <v>43749</v>
      </c>
      <c r="B1381" s="2">
        <v>42020000</v>
      </c>
      <c r="C1381">
        <v>1489.85</v>
      </c>
      <c r="D1381" s="2">
        <f t="shared" si="21"/>
        <v>41670985.311999999</v>
      </c>
      <c r="E1381" s="2">
        <v>347183</v>
      </c>
      <c r="F1381" s="2">
        <v>23200</v>
      </c>
      <c r="G1381">
        <v>98.300003051757798</v>
      </c>
      <c r="H1381">
        <v>1.7519999742507899</v>
      </c>
      <c r="I1381">
        <v>54.700000762939503</v>
      </c>
      <c r="J1381">
        <v>991.84</v>
      </c>
      <c r="K1381">
        <v>2970.27001953125</v>
      </c>
      <c r="L1381">
        <v>8321.7568359375</v>
      </c>
      <c r="M1381">
        <v>102.40251922607401</v>
      </c>
    </row>
    <row r="1382" spans="1:13" x14ac:dyDescent="0.25">
      <c r="A1382" s="1">
        <v>43750</v>
      </c>
      <c r="B1382" s="2">
        <v>41800000</v>
      </c>
      <c r="C1382">
        <v>1489.85</v>
      </c>
      <c r="D1382" s="2">
        <f t="shared" si="21"/>
        <v>41670985.311999999</v>
      </c>
      <c r="E1382" s="2">
        <v>127183</v>
      </c>
      <c r="F1382" s="2">
        <v>23200</v>
      </c>
      <c r="G1382">
        <v>98.300003051757798</v>
      </c>
      <c r="H1382">
        <v>1.7519999742507899</v>
      </c>
      <c r="I1382">
        <v>54.700000762939503</v>
      </c>
      <c r="J1382">
        <v>991.84</v>
      </c>
      <c r="K1382">
        <v>2970.27001953125</v>
      </c>
      <c r="L1382">
        <v>8336.5556640625</v>
      </c>
      <c r="M1382">
        <v>109.391471862793</v>
      </c>
    </row>
    <row r="1383" spans="1:13" x14ac:dyDescent="0.25">
      <c r="A1383" s="1">
        <v>43751</v>
      </c>
      <c r="B1383" s="2">
        <v>41800000</v>
      </c>
      <c r="C1383">
        <v>1489.85</v>
      </c>
      <c r="D1383" s="2">
        <f t="shared" si="21"/>
        <v>41670985.311999999</v>
      </c>
      <c r="E1383" s="2">
        <v>127183</v>
      </c>
      <c r="F1383" s="2">
        <v>23200</v>
      </c>
      <c r="G1383">
        <v>98.300003051757798</v>
      </c>
      <c r="H1383">
        <v>1.7519999742507899</v>
      </c>
      <c r="I1383">
        <v>54.700000762939503</v>
      </c>
      <c r="J1383">
        <v>991.84</v>
      </c>
      <c r="K1383">
        <v>2970.27001953125</v>
      </c>
      <c r="L1383">
        <v>8321.005859375</v>
      </c>
      <c r="M1383">
        <v>117.37459564209</v>
      </c>
    </row>
    <row r="1384" spans="1:13" x14ac:dyDescent="0.25">
      <c r="A1384" s="1">
        <v>43752</v>
      </c>
      <c r="B1384" s="2">
        <v>41830000</v>
      </c>
      <c r="C1384">
        <v>1492.9</v>
      </c>
      <c r="D1384" s="2">
        <f t="shared" si="21"/>
        <v>41756293.568000004</v>
      </c>
      <c r="E1384" s="2">
        <v>71871</v>
      </c>
      <c r="F1384" s="2">
        <v>23200</v>
      </c>
      <c r="G1384">
        <v>98.449996948242202</v>
      </c>
      <c r="H1384">
        <v>1.73300004005432</v>
      </c>
      <c r="I1384">
        <v>53.590000152587898</v>
      </c>
      <c r="J1384">
        <v>993.57</v>
      </c>
      <c r="K1384">
        <v>2966.14990234375</v>
      </c>
      <c r="L1384">
        <v>8374.6865234375</v>
      </c>
      <c r="M1384">
        <v>126.73455810546901</v>
      </c>
    </row>
    <row r="1385" spans="1:13" x14ac:dyDescent="0.25">
      <c r="A1385" s="1">
        <v>43753</v>
      </c>
      <c r="B1385" s="2">
        <v>41740000</v>
      </c>
      <c r="C1385">
        <v>1481.17</v>
      </c>
      <c r="D1385" s="2">
        <f t="shared" si="21"/>
        <v>41429992.104952</v>
      </c>
      <c r="E1385" s="2">
        <v>308187</v>
      </c>
      <c r="F1385" s="2">
        <v>23201</v>
      </c>
      <c r="G1385">
        <v>98.290000915527301</v>
      </c>
      <c r="H1385">
        <v>1.7710000276565501</v>
      </c>
      <c r="I1385">
        <v>52.810001373291001</v>
      </c>
      <c r="J1385">
        <v>993.05</v>
      </c>
      <c r="K1385">
        <v>2995.67993164063</v>
      </c>
      <c r="L1385">
        <v>8205.369140625</v>
      </c>
      <c r="M1385">
        <v>125.204879760742</v>
      </c>
    </row>
    <row r="1386" spans="1:13" x14ac:dyDescent="0.25">
      <c r="A1386" s="1">
        <v>43754</v>
      </c>
      <c r="B1386" s="2">
        <v>41690000</v>
      </c>
      <c r="C1386">
        <v>1489.77</v>
      </c>
      <c r="D1386" s="2">
        <f t="shared" si="21"/>
        <v>41672339.851824</v>
      </c>
      <c r="E1386" s="2">
        <v>15828</v>
      </c>
      <c r="F1386" s="2">
        <v>23202</v>
      </c>
      <c r="G1386">
        <v>98.010002136230497</v>
      </c>
      <c r="H1386">
        <v>1.7480000257492101</v>
      </c>
      <c r="I1386">
        <v>53.360000610351598</v>
      </c>
      <c r="J1386">
        <v>994.46</v>
      </c>
      <c r="K1386">
        <v>2989.68994140625</v>
      </c>
      <c r="L1386">
        <v>8047.52685546875</v>
      </c>
      <c r="M1386">
        <v>141.06649780273401</v>
      </c>
    </row>
    <row r="1387" spans="1:13" x14ac:dyDescent="0.25">
      <c r="A1387" s="1">
        <v>43755</v>
      </c>
      <c r="B1387" s="2">
        <v>41700000</v>
      </c>
      <c r="C1387">
        <v>1491.89</v>
      </c>
      <c r="D1387" s="2">
        <f t="shared" si="21"/>
        <v>41738835.684304006</v>
      </c>
      <c r="E1387" s="2">
        <v>-40670</v>
      </c>
      <c r="F1387" s="2">
        <v>23206</v>
      </c>
      <c r="G1387">
        <v>97.610000610351605</v>
      </c>
      <c r="H1387">
        <v>1.7569999694824201</v>
      </c>
      <c r="I1387">
        <v>53.930000305175803</v>
      </c>
      <c r="J1387">
        <v>989.82</v>
      </c>
      <c r="K1387">
        <v>2997.94995117188</v>
      </c>
      <c r="L1387">
        <v>8103.9111328125</v>
      </c>
      <c r="M1387">
        <v>133.86689758300801</v>
      </c>
    </row>
    <row r="1388" spans="1:13" x14ac:dyDescent="0.25">
      <c r="A1388" s="1">
        <v>43756</v>
      </c>
      <c r="B1388" s="2">
        <v>41750000</v>
      </c>
      <c r="C1388">
        <v>1490.1</v>
      </c>
      <c r="D1388" s="2">
        <f t="shared" si="21"/>
        <v>41683367.185679995</v>
      </c>
      <c r="E1388" s="2">
        <v>64800</v>
      </c>
      <c r="F1388" s="2">
        <v>23203</v>
      </c>
      <c r="G1388">
        <v>97.279998779296903</v>
      </c>
      <c r="H1388">
        <v>1.7469999790191699</v>
      </c>
      <c r="I1388">
        <v>53.779998779296903</v>
      </c>
      <c r="J1388">
        <v>989.2</v>
      </c>
      <c r="K1388">
        <v>2986.19995117188</v>
      </c>
      <c r="L1388">
        <v>7973.20751953125</v>
      </c>
      <c r="M1388">
        <v>119.90453338623</v>
      </c>
    </row>
    <row r="1389" spans="1:13" x14ac:dyDescent="0.25">
      <c r="A1389" s="1">
        <v>43757</v>
      </c>
      <c r="B1389" s="2">
        <v>41750000</v>
      </c>
      <c r="C1389">
        <v>1490.1</v>
      </c>
      <c r="D1389" s="2">
        <f t="shared" si="21"/>
        <v>41683367.185679995</v>
      </c>
      <c r="E1389" s="2">
        <v>64800</v>
      </c>
      <c r="F1389" s="2">
        <v>23203</v>
      </c>
      <c r="G1389">
        <v>97.279998779296903</v>
      </c>
      <c r="H1389">
        <v>1.7469999790191699</v>
      </c>
      <c r="I1389">
        <v>53.779998779296903</v>
      </c>
      <c r="J1389">
        <v>989.2</v>
      </c>
      <c r="K1389">
        <v>2986.19995117188</v>
      </c>
      <c r="L1389">
        <v>7988.560546875</v>
      </c>
      <c r="M1389">
        <v>121.35065460205099</v>
      </c>
    </row>
    <row r="1390" spans="1:13" x14ac:dyDescent="0.25">
      <c r="A1390" s="1">
        <v>43758</v>
      </c>
      <c r="B1390" s="2">
        <v>41750000</v>
      </c>
      <c r="C1390">
        <v>1490.1</v>
      </c>
      <c r="D1390" s="2">
        <f t="shared" si="21"/>
        <v>41683367.185679995</v>
      </c>
      <c r="E1390" s="2">
        <v>64800</v>
      </c>
      <c r="F1390" s="2">
        <v>23203</v>
      </c>
      <c r="G1390">
        <v>97.279998779296903</v>
      </c>
      <c r="H1390">
        <v>1.7469999790191699</v>
      </c>
      <c r="I1390">
        <v>53.779998779296903</v>
      </c>
      <c r="J1390">
        <v>989.2</v>
      </c>
      <c r="K1390">
        <v>2986.19995117188</v>
      </c>
      <c r="L1390">
        <v>8222.078125</v>
      </c>
      <c r="M1390">
        <v>113.011909484863</v>
      </c>
    </row>
    <row r="1391" spans="1:13" x14ac:dyDescent="0.25">
      <c r="A1391" s="1">
        <v>43759</v>
      </c>
      <c r="B1391" s="2">
        <v>41770000</v>
      </c>
      <c r="C1391">
        <v>1484.5</v>
      </c>
      <c r="D1391" s="2">
        <f t="shared" si="21"/>
        <v>41530294.806000002</v>
      </c>
      <c r="E1391" s="2">
        <v>237880</v>
      </c>
      <c r="F1391" s="2">
        <v>23205</v>
      </c>
      <c r="G1391">
        <v>97.330001831054702</v>
      </c>
      <c r="H1391">
        <v>1.7920000553131099</v>
      </c>
      <c r="I1391">
        <v>53.310001373291001</v>
      </c>
      <c r="J1391">
        <v>983.56</v>
      </c>
      <c r="K1391">
        <v>3006.71997070313</v>
      </c>
      <c r="L1391">
        <v>8243.720703125</v>
      </c>
      <c r="M1391">
        <v>109.434921264648</v>
      </c>
    </row>
    <row r="1392" spans="1:13" x14ac:dyDescent="0.25">
      <c r="A1392" s="1">
        <v>43760</v>
      </c>
      <c r="B1392" s="2">
        <v>41720000</v>
      </c>
      <c r="C1392">
        <v>1488.05</v>
      </c>
      <c r="D1392" s="2">
        <f t="shared" si="21"/>
        <v>41622433.449079998</v>
      </c>
      <c r="E1392" s="2">
        <v>95737</v>
      </c>
      <c r="F1392" s="2">
        <v>23201</v>
      </c>
      <c r="G1392">
        <v>97.529998779296903</v>
      </c>
      <c r="H1392">
        <v>1.76800000667572</v>
      </c>
      <c r="I1392">
        <v>54.159999847412102</v>
      </c>
      <c r="J1392">
        <v>987.19</v>
      </c>
      <c r="K1392">
        <v>2995.98999023438</v>
      </c>
      <c r="L1392">
        <v>8078.203125</v>
      </c>
      <c r="M1392">
        <v>101.75417327880901</v>
      </c>
    </row>
    <row r="1393" spans="1:13" x14ac:dyDescent="0.25">
      <c r="A1393" s="1">
        <v>43761</v>
      </c>
      <c r="B1393" s="2">
        <v>41820000</v>
      </c>
      <c r="C1393">
        <v>1492.1</v>
      </c>
      <c r="D1393" s="2">
        <f t="shared" si="21"/>
        <v>41742912.010799997</v>
      </c>
      <c r="E1393" s="2">
        <v>75253</v>
      </c>
      <c r="F1393" s="2">
        <v>23205</v>
      </c>
      <c r="G1393">
        <v>97.470001220703097</v>
      </c>
      <c r="H1393">
        <v>1.75899994373322</v>
      </c>
      <c r="I1393">
        <v>55.970001220703097</v>
      </c>
      <c r="J1393">
        <v>987.79</v>
      </c>
      <c r="K1393">
        <v>3004.52001953125</v>
      </c>
      <c r="L1393">
        <v>7514.671875</v>
      </c>
      <c r="M1393">
        <v>87.976211547851605</v>
      </c>
    </row>
    <row r="1394" spans="1:13" x14ac:dyDescent="0.25">
      <c r="A1394" s="1">
        <v>43762</v>
      </c>
      <c r="B1394" s="2">
        <v>41760000</v>
      </c>
      <c r="C1394">
        <v>1503.65</v>
      </c>
      <c r="D1394" s="2">
        <f t="shared" si="21"/>
        <v>42062408.609320007</v>
      </c>
      <c r="E1394" s="2">
        <v>-304258</v>
      </c>
      <c r="F1394" s="2">
        <v>23203</v>
      </c>
      <c r="G1394">
        <v>97.629997253417997</v>
      </c>
      <c r="H1394">
        <v>1.7660000324249301</v>
      </c>
      <c r="I1394">
        <v>56.2299995422363</v>
      </c>
      <c r="J1394">
        <v>993.6</v>
      </c>
      <c r="K1394">
        <v>3010.2900390625</v>
      </c>
      <c r="L1394">
        <v>7493.48876953125</v>
      </c>
      <c r="M1394">
        <v>88.195304870605497</v>
      </c>
    </row>
    <row r="1395" spans="1:13" x14ac:dyDescent="0.25">
      <c r="A1395" s="1">
        <v>43763</v>
      </c>
      <c r="B1395" s="2">
        <v>41930000</v>
      </c>
      <c r="C1395">
        <v>1504.73</v>
      </c>
      <c r="D1395" s="2">
        <f t="shared" si="21"/>
        <v>42087177.721600004</v>
      </c>
      <c r="E1395" s="2">
        <v>-159028</v>
      </c>
      <c r="F1395" s="2">
        <v>23200</v>
      </c>
      <c r="G1395">
        <v>97.830001831054702</v>
      </c>
      <c r="H1395">
        <v>1.8009999990463299</v>
      </c>
      <c r="I1395">
        <v>56.659999847412102</v>
      </c>
      <c r="J1395">
        <v>996.57</v>
      </c>
      <c r="K1395">
        <v>3022.55004882813</v>
      </c>
      <c r="L1395">
        <v>8660.7001953125</v>
      </c>
      <c r="M1395">
        <v>93.094268798828097</v>
      </c>
    </row>
    <row r="1396" spans="1:13" x14ac:dyDescent="0.25">
      <c r="A1396" s="1">
        <v>43764</v>
      </c>
      <c r="B1396" s="2">
        <v>41950000</v>
      </c>
      <c r="C1396">
        <v>1504.73</v>
      </c>
      <c r="D1396" s="2">
        <f t="shared" si="21"/>
        <v>42087177.721600004</v>
      </c>
      <c r="E1396" s="2">
        <v>-139028</v>
      </c>
      <c r="F1396" s="2">
        <v>23200</v>
      </c>
      <c r="G1396">
        <v>97.830001831054702</v>
      </c>
      <c r="H1396">
        <v>1.8009999990463299</v>
      </c>
      <c r="I1396">
        <v>56.659999847412102</v>
      </c>
      <c r="J1396">
        <v>996.57</v>
      </c>
      <c r="K1396">
        <v>3022.55004882813</v>
      </c>
      <c r="L1396">
        <v>9244.97265625</v>
      </c>
      <c r="M1396">
        <v>81.02294921875</v>
      </c>
    </row>
    <row r="1397" spans="1:13" x14ac:dyDescent="0.25">
      <c r="A1397" s="1">
        <v>43765</v>
      </c>
      <c r="B1397" s="2">
        <v>41950000</v>
      </c>
      <c r="C1397">
        <v>1504.73</v>
      </c>
      <c r="D1397" s="2">
        <f t="shared" si="21"/>
        <v>42087177.721600004</v>
      </c>
      <c r="E1397" s="2">
        <v>-139028</v>
      </c>
      <c r="F1397" s="2">
        <v>23200</v>
      </c>
      <c r="G1397">
        <v>97.830001831054702</v>
      </c>
      <c r="H1397">
        <v>1.8009999990463299</v>
      </c>
      <c r="I1397">
        <v>56.659999847412102</v>
      </c>
      <c r="J1397">
        <v>996.57</v>
      </c>
      <c r="K1397">
        <v>3022.55004882813</v>
      </c>
      <c r="L1397">
        <v>9551.71484375</v>
      </c>
      <c r="M1397">
        <v>76.906661987304702</v>
      </c>
    </row>
    <row r="1398" spans="1:13" x14ac:dyDescent="0.25">
      <c r="A1398" s="1">
        <v>43766</v>
      </c>
      <c r="B1398" s="2">
        <v>41980000</v>
      </c>
      <c r="C1398">
        <v>1492.69</v>
      </c>
      <c r="D1398" s="2">
        <f t="shared" si="21"/>
        <v>41750419.884800002</v>
      </c>
      <c r="E1398" s="2">
        <v>227745</v>
      </c>
      <c r="F1398" s="2">
        <v>23200</v>
      </c>
      <c r="G1398">
        <v>97.760002136230497</v>
      </c>
      <c r="H1398">
        <v>1.85300004482269</v>
      </c>
      <c r="I1398">
        <v>55.810001373291001</v>
      </c>
      <c r="J1398">
        <v>996.48</v>
      </c>
      <c r="K1398">
        <v>3039.419921875</v>
      </c>
      <c r="L1398">
        <v>9256.1484375</v>
      </c>
      <c r="M1398">
        <v>77.599861145019503</v>
      </c>
    </row>
    <row r="1399" spans="1:13" x14ac:dyDescent="0.25">
      <c r="A1399" s="1">
        <v>43767</v>
      </c>
      <c r="B1399" s="2">
        <v>41910000</v>
      </c>
      <c r="C1399">
        <v>1487.6</v>
      </c>
      <c r="D1399" s="2">
        <f t="shared" si="21"/>
        <v>41611639.893119998</v>
      </c>
      <c r="E1399" s="2">
        <v>296531</v>
      </c>
      <c r="F1399" s="2">
        <v>23202</v>
      </c>
      <c r="G1399">
        <v>97.690002441406193</v>
      </c>
      <c r="H1399">
        <v>1.83500003814697</v>
      </c>
      <c r="I1399">
        <v>55.540000915527301</v>
      </c>
      <c r="J1399">
        <v>995.87</v>
      </c>
      <c r="K1399">
        <v>3036.88989257813</v>
      </c>
      <c r="L1399">
        <v>9427.6875</v>
      </c>
      <c r="M1399">
        <v>83.415657043457003</v>
      </c>
    </row>
    <row r="1400" spans="1:13" x14ac:dyDescent="0.25">
      <c r="A1400" s="1">
        <v>43768</v>
      </c>
      <c r="B1400" s="2">
        <v>41810000</v>
      </c>
      <c r="C1400">
        <v>1495.4</v>
      </c>
      <c r="D1400" s="2">
        <f t="shared" si="21"/>
        <v>41826218.368000001</v>
      </c>
      <c r="E1400" s="2">
        <v>-18057</v>
      </c>
      <c r="F1400" s="2">
        <v>23200</v>
      </c>
      <c r="G1400">
        <v>97.650001525878906</v>
      </c>
      <c r="H1400">
        <v>1.7979999780654901</v>
      </c>
      <c r="I1400">
        <v>55.060001373291001</v>
      </c>
      <c r="J1400">
        <v>1000.89</v>
      </c>
      <c r="K1400">
        <v>3046.77001953125</v>
      </c>
      <c r="L1400">
        <v>9205.7265625</v>
      </c>
      <c r="M1400">
        <v>85.734626770019503</v>
      </c>
    </row>
    <row r="1401" spans="1:13" x14ac:dyDescent="0.25">
      <c r="A1401" s="1">
        <v>43769</v>
      </c>
      <c r="B1401" s="2">
        <v>41960000</v>
      </c>
      <c r="C1401">
        <v>1513.36</v>
      </c>
      <c r="D1401" s="2">
        <f t="shared" si="21"/>
        <v>42332207.144832</v>
      </c>
      <c r="E1401" s="2">
        <v>-374068</v>
      </c>
      <c r="F1401" s="2">
        <v>23202</v>
      </c>
      <c r="G1401">
        <v>97.349998474121094</v>
      </c>
      <c r="H1401">
        <v>1.69099998474121</v>
      </c>
      <c r="I1401">
        <v>54.180000305175803</v>
      </c>
      <c r="J1401">
        <v>998.82</v>
      </c>
      <c r="K1401">
        <v>3037.56005859375</v>
      </c>
      <c r="L1401">
        <v>9199.5849609375</v>
      </c>
      <c r="M1401">
        <v>80.996963500976605</v>
      </c>
    </row>
    <row r="1402" spans="1:13" x14ac:dyDescent="0.25">
      <c r="A1402" s="1">
        <v>43770</v>
      </c>
      <c r="B1402" s="2">
        <v>42140000</v>
      </c>
      <c r="C1402">
        <v>1513.95</v>
      </c>
      <c r="D1402" s="2">
        <f t="shared" si="21"/>
        <v>42345060.384000003</v>
      </c>
      <c r="E1402" s="2">
        <v>-206922</v>
      </c>
      <c r="F1402" s="2">
        <v>23200</v>
      </c>
      <c r="G1402">
        <v>97.239997863769503</v>
      </c>
      <c r="H1402">
        <v>1.72800004482269</v>
      </c>
      <c r="I1402">
        <v>56.200000762939503</v>
      </c>
      <c r="J1402">
        <v>1015.59</v>
      </c>
      <c r="K1402">
        <v>3066.90991210938</v>
      </c>
      <c r="L1402">
        <v>9261.1044921875</v>
      </c>
      <c r="M1402">
        <v>75.251747131347699</v>
      </c>
    </row>
    <row r="1403" spans="1:13" x14ac:dyDescent="0.25">
      <c r="A1403" s="1">
        <v>43771</v>
      </c>
      <c r="B1403" s="2">
        <v>42160000</v>
      </c>
      <c r="C1403">
        <v>1513.95</v>
      </c>
      <c r="D1403" s="2">
        <f t="shared" si="21"/>
        <v>42345060.384000003</v>
      </c>
      <c r="E1403" s="2">
        <v>-186922</v>
      </c>
      <c r="F1403" s="2">
        <v>23200</v>
      </c>
      <c r="G1403">
        <v>97.239997863769503</v>
      </c>
      <c r="H1403">
        <v>1.72800004482269</v>
      </c>
      <c r="I1403">
        <v>56.200000762939503</v>
      </c>
      <c r="J1403">
        <v>1015.59</v>
      </c>
      <c r="K1403">
        <v>3066.90991210938</v>
      </c>
      <c r="L1403">
        <v>9324.7177734375</v>
      </c>
      <c r="M1403">
        <v>79.839797973632798</v>
      </c>
    </row>
    <row r="1404" spans="1:13" x14ac:dyDescent="0.25">
      <c r="A1404" s="1">
        <v>43772</v>
      </c>
      <c r="B1404" s="2">
        <v>42160000</v>
      </c>
      <c r="C1404">
        <v>1513.95</v>
      </c>
      <c r="D1404" s="2">
        <f t="shared" si="21"/>
        <v>42345060.384000003</v>
      </c>
      <c r="E1404" s="2">
        <v>-186922</v>
      </c>
      <c r="F1404" s="2">
        <v>23200</v>
      </c>
      <c r="G1404">
        <v>97.239997863769503</v>
      </c>
      <c r="H1404">
        <v>1.72800004482269</v>
      </c>
      <c r="I1404">
        <v>56.200000762939503</v>
      </c>
      <c r="J1404">
        <v>1015.59</v>
      </c>
      <c r="K1404">
        <v>3066.90991210938</v>
      </c>
      <c r="L1404">
        <v>9235.3544921875</v>
      </c>
      <c r="M1404">
        <v>86.502143859863295</v>
      </c>
    </row>
    <row r="1405" spans="1:13" x14ac:dyDescent="0.25">
      <c r="A1405" s="1">
        <v>43773</v>
      </c>
      <c r="B1405" s="2">
        <v>42050000</v>
      </c>
      <c r="C1405">
        <v>1509.63</v>
      </c>
      <c r="D1405" s="2">
        <f t="shared" si="21"/>
        <v>42222410.319672003</v>
      </c>
      <c r="E1405" s="2">
        <v>-174266</v>
      </c>
      <c r="F1405" s="2">
        <v>23199</v>
      </c>
      <c r="G1405">
        <v>97.510002136230497</v>
      </c>
      <c r="H1405">
        <v>1.78600001335144</v>
      </c>
      <c r="I1405">
        <v>56.540000915527301</v>
      </c>
      <c r="J1405">
        <v>1022.43</v>
      </c>
      <c r="K1405">
        <v>3078.27001953125</v>
      </c>
      <c r="L1405">
        <v>9412.6123046875</v>
      </c>
      <c r="M1405">
        <v>80.922912597656193</v>
      </c>
    </row>
    <row r="1406" spans="1:13" x14ac:dyDescent="0.25">
      <c r="A1406" s="1">
        <v>43774</v>
      </c>
      <c r="B1406" s="2">
        <v>41980000</v>
      </c>
      <c r="C1406">
        <v>1484.1</v>
      </c>
      <c r="D1406" s="2">
        <f t="shared" si="21"/>
        <v>41508369.041039996</v>
      </c>
      <c r="E1406" s="2">
        <v>469806</v>
      </c>
      <c r="F1406" s="2">
        <v>23199</v>
      </c>
      <c r="G1406">
        <v>97.980003356933594</v>
      </c>
      <c r="H1406">
        <v>1.86600005626678</v>
      </c>
      <c r="I1406">
        <v>57.2299995422363</v>
      </c>
      <c r="J1406">
        <v>1024.3399999999999</v>
      </c>
      <c r="K1406">
        <v>3074.6201171875</v>
      </c>
      <c r="L1406">
        <v>9342.52734375</v>
      </c>
      <c r="M1406">
        <v>78.484024047851605</v>
      </c>
    </row>
    <row r="1407" spans="1:13" x14ac:dyDescent="0.25">
      <c r="A1407" s="1">
        <v>43775</v>
      </c>
      <c r="B1407" s="2">
        <v>41840000</v>
      </c>
      <c r="C1407">
        <v>1490.46</v>
      </c>
      <c r="D1407" s="2">
        <f t="shared" si="21"/>
        <v>41686250.064623997</v>
      </c>
      <c r="E1407" s="2">
        <v>151917</v>
      </c>
      <c r="F1407" s="2">
        <v>23199</v>
      </c>
      <c r="G1407">
        <v>97.949996948242202</v>
      </c>
      <c r="H1407">
        <v>1.8140000104904199</v>
      </c>
      <c r="I1407">
        <v>56.349998474121101</v>
      </c>
      <c r="J1407">
        <v>1024.9100000000001</v>
      </c>
      <c r="K1407">
        <v>3076.78002929688</v>
      </c>
      <c r="L1407">
        <v>9360.8798828125</v>
      </c>
      <c r="M1407">
        <v>74.556053161621094</v>
      </c>
    </row>
    <row r="1408" spans="1:13" x14ac:dyDescent="0.25">
      <c r="A1408" s="1">
        <v>43776</v>
      </c>
      <c r="B1408" s="2">
        <v>41870000</v>
      </c>
      <c r="C1408">
        <v>1468.07</v>
      </c>
      <c r="D1408" s="2">
        <f t="shared" si="21"/>
        <v>41060030.549208</v>
      </c>
      <c r="E1408" s="2">
        <v>808165</v>
      </c>
      <c r="F1408" s="2">
        <v>23199</v>
      </c>
      <c r="G1408">
        <v>98.139999389648395</v>
      </c>
      <c r="H1408">
        <v>1.9259999990463299</v>
      </c>
      <c r="I1408">
        <v>57.150001525878899</v>
      </c>
      <c r="J1408">
        <v>1024.03</v>
      </c>
      <c r="K1408">
        <v>3085.17993164063</v>
      </c>
      <c r="L1408">
        <v>9267.5615234375</v>
      </c>
      <c r="M1408">
        <v>71.766548156738295</v>
      </c>
    </row>
    <row r="1409" spans="1:13" x14ac:dyDescent="0.25">
      <c r="A1409" s="1">
        <v>43777</v>
      </c>
      <c r="B1409" s="2">
        <v>41650000</v>
      </c>
      <c r="C1409">
        <v>1458.66</v>
      </c>
      <c r="D1409" s="2">
        <f t="shared" si="21"/>
        <v>40795086.386207998</v>
      </c>
      <c r="E1409" s="2">
        <v>853120</v>
      </c>
      <c r="F1409" s="2">
        <v>23198</v>
      </c>
      <c r="G1409">
        <v>98.349998474121094</v>
      </c>
      <c r="H1409">
        <v>1.93299996852875</v>
      </c>
      <c r="I1409">
        <v>57.240001678466797</v>
      </c>
      <c r="J1409">
        <v>1022.49</v>
      </c>
      <c r="K1409">
        <v>3093.080078125</v>
      </c>
      <c r="L1409">
        <v>8804.880859375</v>
      </c>
      <c r="M1409">
        <v>71.521339416503906</v>
      </c>
    </row>
    <row r="1410" spans="1:13" x14ac:dyDescent="0.25">
      <c r="A1410" s="1">
        <v>43778</v>
      </c>
      <c r="B1410" s="2">
        <v>41540000</v>
      </c>
      <c r="C1410">
        <v>1458.66</v>
      </c>
      <c r="D1410" s="2">
        <f t="shared" si="21"/>
        <v>40795086.386207998</v>
      </c>
      <c r="E1410" s="2">
        <v>743120</v>
      </c>
      <c r="F1410" s="2">
        <v>23198</v>
      </c>
      <c r="G1410">
        <v>98.349998474121094</v>
      </c>
      <c r="H1410">
        <v>1.93299996852875</v>
      </c>
      <c r="I1410">
        <v>57.240001678466797</v>
      </c>
      <c r="J1410">
        <v>1022.49</v>
      </c>
      <c r="K1410">
        <v>3093.080078125</v>
      </c>
      <c r="L1410">
        <v>8813.58203125</v>
      </c>
      <c r="M1410">
        <v>66.671089172363295</v>
      </c>
    </row>
    <row r="1411" spans="1:13" x14ac:dyDescent="0.25">
      <c r="A1411" s="1">
        <v>43779</v>
      </c>
      <c r="B1411" s="2">
        <v>41540000</v>
      </c>
      <c r="C1411">
        <v>1458.66</v>
      </c>
      <c r="D1411" s="2">
        <f t="shared" ref="D1411:D1474" si="22">C1411*F1411*1.2056</f>
        <v>40795086.386207998</v>
      </c>
      <c r="E1411" s="2">
        <v>743120</v>
      </c>
      <c r="F1411" s="2">
        <v>23198</v>
      </c>
      <c r="G1411">
        <v>98.349998474121094</v>
      </c>
      <c r="H1411">
        <v>1.93299996852875</v>
      </c>
      <c r="I1411">
        <v>57.240001678466797</v>
      </c>
      <c r="J1411">
        <v>1022.49</v>
      </c>
      <c r="K1411">
        <v>3093.080078125</v>
      </c>
      <c r="L1411">
        <v>9055.5263671875</v>
      </c>
      <c r="M1411">
        <v>66.857124328613295</v>
      </c>
    </row>
    <row r="1412" spans="1:13" x14ac:dyDescent="0.25">
      <c r="A1412" s="1">
        <v>43780</v>
      </c>
      <c r="B1412" s="2">
        <v>41560000</v>
      </c>
      <c r="C1412">
        <v>1455.9</v>
      </c>
      <c r="D1412" s="2">
        <f t="shared" si="22"/>
        <v>40721406.527999997</v>
      </c>
      <c r="E1412" s="2">
        <v>836803</v>
      </c>
      <c r="F1412" s="2">
        <v>23200</v>
      </c>
      <c r="G1412">
        <v>98.199996948242202</v>
      </c>
      <c r="H1412">
        <v>1.942999958992</v>
      </c>
      <c r="I1412">
        <v>56.860000610351598</v>
      </c>
      <c r="J1412">
        <v>1016.75</v>
      </c>
      <c r="K1412">
        <v>3087.01000976563</v>
      </c>
      <c r="L1412">
        <v>8757.7880859375</v>
      </c>
      <c r="M1412">
        <v>71.620864868164105</v>
      </c>
    </row>
    <row r="1413" spans="1:13" x14ac:dyDescent="0.25">
      <c r="A1413" s="1">
        <v>43781</v>
      </c>
      <c r="B1413" s="2">
        <v>41340000</v>
      </c>
      <c r="C1413">
        <v>1457.19</v>
      </c>
      <c r="D1413" s="2">
        <f t="shared" si="22"/>
        <v>40755730.936536007</v>
      </c>
      <c r="E1413" s="2">
        <v>582478</v>
      </c>
      <c r="F1413" s="2">
        <v>23199</v>
      </c>
      <c r="G1413">
        <v>98.309997558593807</v>
      </c>
      <c r="H1413">
        <v>1.9090000391006501</v>
      </c>
      <c r="I1413">
        <v>56.799999237060497</v>
      </c>
      <c r="J1413">
        <v>1018.33</v>
      </c>
      <c r="K1413">
        <v>3091.84008789063</v>
      </c>
      <c r="L1413">
        <v>8815.662109375</v>
      </c>
      <c r="M1413">
        <v>69.401992797851605</v>
      </c>
    </row>
    <row r="1414" spans="1:13" x14ac:dyDescent="0.25">
      <c r="A1414" s="1">
        <v>43782</v>
      </c>
      <c r="B1414" s="2">
        <v>41420000</v>
      </c>
      <c r="C1414">
        <v>1463.19</v>
      </c>
      <c r="D1414" s="2">
        <f t="shared" si="22"/>
        <v>40923543.222936004</v>
      </c>
      <c r="E1414" s="2">
        <v>494658</v>
      </c>
      <c r="F1414" s="2">
        <v>23199</v>
      </c>
      <c r="G1414">
        <v>98.370002746582003</v>
      </c>
      <c r="H1414">
        <v>1.87000000476837</v>
      </c>
      <c r="I1414">
        <v>57.119998931884801</v>
      </c>
      <c r="J1414">
        <v>1012.77</v>
      </c>
      <c r="K1414">
        <v>3094.0400390625</v>
      </c>
      <c r="L1414">
        <v>8808.2626953125</v>
      </c>
      <c r="M1414">
        <v>80.024345397949205</v>
      </c>
    </row>
    <row r="1415" spans="1:13" x14ac:dyDescent="0.25">
      <c r="A1415" s="1">
        <v>43783</v>
      </c>
      <c r="B1415" s="2">
        <v>41500000</v>
      </c>
      <c r="C1415">
        <v>1471.2</v>
      </c>
      <c r="D1415" s="2">
        <f t="shared" si="22"/>
        <v>41149346.303999998</v>
      </c>
      <c r="E1415" s="2">
        <v>348845</v>
      </c>
      <c r="F1415" s="2">
        <v>23200</v>
      </c>
      <c r="G1415">
        <v>98.160003662109403</v>
      </c>
      <c r="H1415">
        <v>1.8150000572204601</v>
      </c>
      <c r="I1415">
        <v>56.7700004577637</v>
      </c>
      <c r="J1415">
        <v>1012.3</v>
      </c>
      <c r="K1415">
        <v>3096.6298828125</v>
      </c>
      <c r="L1415">
        <v>8708.0947265625</v>
      </c>
      <c r="M1415">
        <v>83.192527770996094</v>
      </c>
    </row>
    <row r="1416" spans="1:13" x14ac:dyDescent="0.25">
      <c r="A1416" s="1">
        <v>43784</v>
      </c>
      <c r="B1416" s="2">
        <v>41480000</v>
      </c>
      <c r="C1416">
        <v>1467.37</v>
      </c>
      <c r="D1416" s="2">
        <f t="shared" si="22"/>
        <v>41049297.755487993</v>
      </c>
      <c r="E1416" s="2">
        <v>428898</v>
      </c>
      <c r="F1416" s="2">
        <v>23204</v>
      </c>
      <c r="G1416">
        <v>98</v>
      </c>
      <c r="H1416">
        <v>1.83399999141693</v>
      </c>
      <c r="I1416">
        <v>57.720001220703097</v>
      </c>
      <c r="J1416">
        <v>1010.03</v>
      </c>
      <c r="K1416">
        <v>3120.4599609375</v>
      </c>
      <c r="L1416">
        <v>8491.9921875</v>
      </c>
      <c r="M1416">
        <v>79.782623291015597</v>
      </c>
    </row>
    <row r="1417" spans="1:13" x14ac:dyDescent="0.25">
      <c r="A1417" s="1">
        <v>43785</v>
      </c>
      <c r="B1417" s="2">
        <v>41520000</v>
      </c>
      <c r="C1417">
        <v>1467.37</v>
      </c>
      <c r="D1417" s="2">
        <f t="shared" si="22"/>
        <v>41049297.755487993</v>
      </c>
      <c r="E1417" s="2">
        <v>468898</v>
      </c>
      <c r="F1417" s="2">
        <v>23204</v>
      </c>
      <c r="G1417">
        <v>98</v>
      </c>
      <c r="H1417">
        <v>1.83399999141693</v>
      </c>
      <c r="I1417">
        <v>57.720001220703097</v>
      </c>
      <c r="J1417">
        <v>1010.03</v>
      </c>
      <c r="K1417">
        <v>3120.4599609375</v>
      </c>
      <c r="L1417">
        <v>8550.7607421875</v>
      </c>
      <c r="M1417">
        <v>85.840354919433594</v>
      </c>
    </row>
    <row r="1418" spans="1:13" x14ac:dyDescent="0.25">
      <c r="A1418" s="1">
        <v>43786</v>
      </c>
      <c r="B1418" s="2">
        <v>41520000</v>
      </c>
      <c r="C1418">
        <v>1467.37</v>
      </c>
      <c r="D1418" s="2">
        <f t="shared" si="22"/>
        <v>41049297.755487993</v>
      </c>
      <c r="E1418" s="2">
        <v>468898</v>
      </c>
      <c r="F1418" s="2">
        <v>23204</v>
      </c>
      <c r="G1418">
        <v>98</v>
      </c>
      <c r="H1418">
        <v>1.83399999141693</v>
      </c>
      <c r="I1418">
        <v>57.720001220703097</v>
      </c>
      <c r="J1418">
        <v>1010.03</v>
      </c>
      <c r="K1418">
        <v>3120.4599609375</v>
      </c>
      <c r="L1418">
        <v>8577.9755859375</v>
      </c>
      <c r="M1418">
        <v>88.459579467773395</v>
      </c>
    </row>
    <row r="1419" spans="1:13" x14ac:dyDescent="0.25">
      <c r="A1419" s="1">
        <v>43787</v>
      </c>
      <c r="B1419" s="2">
        <v>41410000</v>
      </c>
      <c r="C1419">
        <v>1470.85</v>
      </c>
      <c r="D1419" s="2">
        <f t="shared" si="22"/>
        <v>41148423.115800001</v>
      </c>
      <c r="E1419" s="2">
        <v>259768</v>
      </c>
      <c r="F1419" s="2">
        <v>23205</v>
      </c>
      <c r="G1419">
        <v>97.790000915527301</v>
      </c>
      <c r="H1419">
        <v>1.80799996852875</v>
      </c>
      <c r="I1419">
        <v>57.049999237060497</v>
      </c>
      <c r="J1419">
        <v>1002.91</v>
      </c>
      <c r="K1419">
        <v>3122.03002929688</v>
      </c>
      <c r="L1419">
        <v>8309.2861328125</v>
      </c>
      <c r="M1419">
        <v>90.818046569824205</v>
      </c>
    </row>
    <row r="1420" spans="1:13" x14ac:dyDescent="0.25">
      <c r="A1420" s="1">
        <v>43788</v>
      </c>
      <c r="B1420" s="2">
        <v>41480000</v>
      </c>
      <c r="C1420">
        <v>1472.38</v>
      </c>
      <c r="D1420" s="2">
        <f t="shared" si="22"/>
        <v>41182350.809600003</v>
      </c>
      <c r="E1420" s="2">
        <v>295839</v>
      </c>
      <c r="F1420" s="2">
        <v>23200</v>
      </c>
      <c r="G1420">
        <v>97.860000610351605</v>
      </c>
      <c r="H1420">
        <v>1.78600001335144</v>
      </c>
      <c r="I1420">
        <v>55.209999084472699</v>
      </c>
      <c r="J1420">
        <v>1008.35</v>
      </c>
      <c r="K1420">
        <v>3120.17993164063</v>
      </c>
      <c r="L1420">
        <v>8206.1455078125</v>
      </c>
      <c r="M1420">
        <v>90.640739440917997</v>
      </c>
    </row>
    <row r="1421" spans="1:13" x14ac:dyDescent="0.25">
      <c r="A1421" s="1">
        <v>43789</v>
      </c>
      <c r="B1421" s="2">
        <v>41640000</v>
      </c>
      <c r="C1421">
        <v>1471.25</v>
      </c>
      <c r="D1421" s="2">
        <f t="shared" si="22"/>
        <v>41148971.060999997</v>
      </c>
      <c r="E1421" s="2">
        <v>489220</v>
      </c>
      <c r="F1421" s="2">
        <v>23199</v>
      </c>
      <c r="G1421">
        <v>97.930000305175795</v>
      </c>
      <c r="H1421">
        <v>1.7380000352859499</v>
      </c>
      <c r="I1421">
        <v>57.110000610351598</v>
      </c>
      <c r="J1421">
        <v>1000.56</v>
      </c>
      <c r="K1421">
        <v>3108.4599609375</v>
      </c>
      <c r="L1421">
        <v>8027.26806640625</v>
      </c>
      <c r="M1421">
        <v>82.322967529296903</v>
      </c>
    </row>
    <row r="1422" spans="1:13" x14ac:dyDescent="0.25">
      <c r="A1422" s="1">
        <v>43790</v>
      </c>
      <c r="B1422" s="2">
        <v>41630000</v>
      </c>
      <c r="C1422">
        <v>1464.4</v>
      </c>
      <c r="D1422" s="2">
        <f t="shared" si="22"/>
        <v>40946792.483520001</v>
      </c>
      <c r="E1422" s="2">
        <v>681408</v>
      </c>
      <c r="F1422" s="2">
        <v>23193</v>
      </c>
      <c r="G1422">
        <v>97.989997863769503</v>
      </c>
      <c r="H1422">
        <v>1.77199995517731</v>
      </c>
      <c r="I1422">
        <v>58.580001831054702</v>
      </c>
      <c r="J1422">
        <v>987.89</v>
      </c>
      <c r="K1422">
        <v>3103.5400390625</v>
      </c>
      <c r="L1422">
        <v>7642.75</v>
      </c>
      <c r="M1422">
        <v>79.052070617675795</v>
      </c>
    </row>
    <row r="1423" spans="1:13" x14ac:dyDescent="0.25">
      <c r="A1423" s="1">
        <v>43791</v>
      </c>
      <c r="B1423" s="2">
        <v>41620000</v>
      </c>
      <c r="C1423">
        <v>1462.29</v>
      </c>
      <c r="D1423" s="2">
        <f t="shared" si="22"/>
        <v>40891319.632679999</v>
      </c>
      <c r="E1423" s="2">
        <v>726883</v>
      </c>
      <c r="F1423" s="2">
        <v>23195</v>
      </c>
      <c r="G1423">
        <v>98.269996643066406</v>
      </c>
      <c r="H1423">
        <v>1.7740000486373899</v>
      </c>
      <c r="I1423">
        <v>57.7700004577637</v>
      </c>
      <c r="J1423">
        <v>977.78</v>
      </c>
      <c r="K1423">
        <v>3110.2900390625</v>
      </c>
      <c r="L1423">
        <v>7296.57763671875</v>
      </c>
      <c r="M1423">
        <v>77.511016845703097</v>
      </c>
    </row>
    <row r="1424" spans="1:13" x14ac:dyDescent="0.25">
      <c r="A1424" s="1">
        <v>43792</v>
      </c>
      <c r="B1424" s="2">
        <v>41520000</v>
      </c>
      <c r="C1424">
        <v>1462.29</v>
      </c>
      <c r="D1424" s="2">
        <f t="shared" si="22"/>
        <v>40891319.632679999</v>
      </c>
      <c r="E1424" s="2">
        <v>626883</v>
      </c>
      <c r="F1424" s="2">
        <v>23195</v>
      </c>
      <c r="G1424">
        <v>98.269996643066406</v>
      </c>
      <c r="H1424">
        <v>1.7740000486373899</v>
      </c>
      <c r="I1424">
        <v>57.7700004577637</v>
      </c>
      <c r="J1424">
        <v>977.78</v>
      </c>
      <c r="K1424">
        <v>3110.2900390625</v>
      </c>
      <c r="L1424">
        <v>7397.796875</v>
      </c>
      <c r="M1424">
        <v>72.933464050292997</v>
      </c>
    </row>
    <row r="1425" spans="1:13" x14ac:dyDescent="0.25">
      <c r="A1425" s="1">
        <v>43793</v>
      </c>
      <c r="B1425" s="2">
        <v>41520000</v>
      </c>
      <c r="C1425">
        <v>1462.29</v>
      </c>
      <c r="D1425" s="2">
        <f t="shared" si="22"/>
        <v>40891319.632679999</v>
      </c>
      <c r="E1425" s="2">
        <v>626883</v>
      </c>
      <c r="F1425" s="2">
        <v>23195</v>
      </c>
      <c r="G1425">
        <v>98.269996643066406</v>
      </c>
      <c r="H1425">
        <v>1.7740000486373899</v>
      </c>
      <c r="I1425">
        <v>57.7700004577637</v>
      </c>
      <c r="J1425">
        <v>977.78</v>
      </c>
      <c r="K1425">
        <v>3110.2900390625</v>
      </c>
      <c r="L1425">
        <v>7047.9169921875</v>
      </c>
      <c r="M1425">
        <v>69.864921569824205</v>
      </c>
    </row>
    <row r="1426" spans="1:13" x14ac:dyDescent="0.25">
      <c r="A1426" s="1">
        <v>43794</v>
      </c>
      <c r="B1426" s="2">
        <v>41400000</v>
      </c>
      <c r="C1426">
        <v>1454.97</v>
      </c>
      <c r="D1426" s="2">
        <f t="shared" si="22"/>
        <v>40690132.166904002</v>
      </c>
      <c r="E1426" s="2">
        <v>708079</v>
      </c>
      <c r="F1426" s="2">
        <v>23197</v>
      </c>
      <c r="G1426">
        <v>98.319999694824205</v>
      </c>
      <c r="H1426">
        <v>1.76400005817413</v>
      </c>
      <c r="I1426">
        <v>58.009998321533203</v>
      </c>
      <c r="J1426">
        <v>976.35</v>
      </c>
      <c r="K1426">
        <v>3133.63989257813</v>
      </c>
      <c r="L1426">
        <v>7146.1337890625</v>
      </c>
      <c r="M1426">
        <v>59.512828826904297</v>
      </c>
    </row>
    <row r="1427" spans="1:13" x14ac:dyDescent="0.25">
      <c r="A1427" s="1">
        <v>43795</v>
      </c>
      <c r="B1427" s="2">
        <v>41400000</v>
      </c>
      <c r="C1427">
        <v>1461.6</v>
      </c>
      <c r="D1427" s="2">
        <f t="shared" si="22"/>
        <v>40863214.022399999</v>
      </c>
      <c r="E1427" s="2">
        <v>534990</v>
      </c>
      <c r="F1427" s="2">
        <v>23190</v>
      </c>
      <c r="G1427">
        <v>98.25</v>
      </c>
      <c r="H1427">
        <v>1.7400000095367401</v>
      </c>
      <c r="I1427">
        <v>58.409999847412102</v>
      </c>
      <c r="J1427">
        <v>976.79</v>
      </c>
      <c r="K1427">
        <v>3140.52001953125</v>
      </c>
      <c r="L1427">
        <v>7218.37109375</v>
      </c>
      <c r="M1427">
        <v>60.842910766601598</v>
      </c>
    </row>
    <row r="1428" spans="1:13" x14ac:dyDescent="0.25">
      <c r="A1428" s="1">
        <v>43796</v>
      </c>
      <c r="B1428" s="2">
        <v>41400000</v>
      </c>
      <c r="C1428">
        <v>1454.35</v>
      </c>
      <c r="D1428" s="2">
        <f t="shared" si="22"/>
        <v>40678053.152000003</v>
      </c>
      <c r="E1428" s="2">
        <v>720159</v>
      </c>
      <c r="F1428" s="2">
        <v>23200</v>
      </c>
      <c r="G1428">
        <v>98.410003662109403</v>
      </c>
      <c r="H1428">
        <v>1.76699995994568</v>
      </c>
      <c r="I1428">
        <v>58.110000610351598</v>
      </c>
      <c r="J1428">
        <v>978.17</v>
      </c>
      <c r="K1428">
        <v>3153.6298828125</v>
      </c>
      <c r="L1428">
        <v>7531.66357421875</v>
      </c>
      <c r="M1428">
        <v>59.603492736816399</v>
      </c>
    </row>
    <row r="1429" spans="1:13" x14ac:dyDescent="0.25">
      <c r="A1429" s="1">
        <v>43797</v>
      </c>
      <c r="B1429" s="2">
        <v>41330000</v>
      </c>
      <c r="C1429">
        <v>1458.34</v>
      </c>
      <c r="D1429" s="2">
        <f t="shared" si="22"/>
        <v>40789653.132799998</v>
      </c>
      <c r="E1429" s="2">
        <v>538554</v>
      </c>
      <c r="F1429" s="2">
        <v>23200</v>
      </c>
      <c r="G1429">
        <v>98.410003662109403</v>
      </c>
      <c r="H1429">
        <v>1.76699995994568</v>
      </c>
      <c r="I1429">
        <v>58.110000610351598</v>
      </c>
      <c r="J1429">
        <v>970.39</v>
      </c>
      <c r="K1429">
        <v>3153.6298828125</v>
      </c>
      <c r="L1429">
        <v>7463.10595703125</v>
      </c>
      <c r="M1429">
        <v>56.048664093017599</v>
      </c>
    </row>
    <row r="1430" spans="1:13" x14ac:dyDescent="0.25">
      <c r="A1430" s="1">
        <v>43798</v>
      </c>
      <c r="B1430" s="2">
        <v>41400000</v>
      </c>
      <c r="C1430">
        <v>1464.8</v>
      </c>
      <c r="D1430" s="2">
        <f t="shared" si="22"/>
        <v>40933253.595519997</v>
      </c>
      <c r="E1430" s="2">
        <v>464947</v>
      </c>
      <c r="F1430" s="2">
        <v>23179</v>
      </c>
      <c r="G1430">
        <v>98.269996643066406</v>
      </c>
      <c r="H1430">
        <v>1.77600002288818</v>
      </c>
      <c r="I1430">
        <v>55.169998168945298</v>
      </c>
      <c r="J1430">
        <v>970.75</v>
      </c>
      <c r="K1430">
        <v>3140.97998046875</v>
      </c>
      <c r="L1430">
        <v>7761.24365234375</v>
      </c>
      <c r="M1430">
        <v>62.347530364990199</v>
      </c>
    </row>
    <row r="1431" spans="1:13" x14ac:dyDescent="0.25">
      <c r="A1431" s="1">
        <v>43799</v>
      </c>
      <c r="B1431" s="2">
        <v>41470000</v>
      </c>
      <c r="C1431">
        <v>1464.8</v>
      </c>
      <c r="D1431" s="2">
        <f t="shared" si="22"/>
        <v>40933253.595519997</v>
      </c>
      <c r="E1431" s="2">
        <v>534947</v>
      </c>
      <c r="F1431" s="2">
        <v>23179</v>
      </c>
      <c r="G1431">
        <v>98.269996643066406</v>
      </c>
      <c r="H1431">
        <v>1.77600002288818</v>
      </c>
      <c r="I1431">
        <v>55.169998168945298</v>
      </c>
      <c r="J1431">
        <v>970.75</v>
      </c>
      <c r="K1431">
        <v>3140.97998046875</v>
      </c>
      <c r="L1431">
        <v>7569.6298828125</v>
      </c>
      <c r="M1431">
        <v>67.383529663085895</v>
      </c>
    </row>
    <row r="1432" spans="1:13" x14ac:dyDescent="0.25">
      <c r="A1432" s="1">
        <v>43800</v>
      </c>
      <c r="B1432" s="2">
        <v>41470000</v>
      </c>
      <c r="C1432">
        <v>1464.8</v>
      </c>
      <c r="D1432" s="2">
        <f t="shared" si="22"/>
        <v>40933253.595519997</v>
      </c>
      <c r="E1432" s="2">
        <v>534947</v>
      </c>
      <c r="F1432" s="2">
        <v>23179</v>
      </c>
      <c r="G1432">
        <v>98.269996643066406</v>
      </c>
      <c r="H1432">
        <v>1.77600002288818</v>
      </c>
      <c r="I1432">
        <v>55.169998168945298</v>
      </c>
      <c r="J1432">
        <v>970.75</v>
      </c>
      <c r="K1432">
        <v>3140.97998046875</v>
      </c>
      <c r="L1432">
        <v>7424.29248046875</v>
      </c>
      <c r="M1432">
        <v>68.382797241210895</v>
      </c>
    </row>
    <row r="1433" spans="1:13" x14ac:dyDescent="0.25">
      <c r="A1433" s="1">
        <v>43801</v>
      </c>
      <c r="B1433" s="2">
        <v>41350000</v>
      </c>
      <c r="C1433">
        <v>1462.44</v>
      </c>
      <c r="D1433" s="2">
        <f t="shared" si="22"/>
        <v>40860251.863200001</v>
      </c>
      <c r="E1433" s="2">
        <v>487952</v>
      </c>
      <c r="F1433" s="2">
        <v>23175</v>
      </c>
      <c r="G1433">
        <v>97.860000610351605</v>
      </c>
      <c r="H1433">
        <v>1.8359999656677299</v>
      </c>
      <c r="I1433">
        <v>55.959999084472699</v>
      </c>
      <c r="J1433">
        <v>959.31</v>
      </c>
      <c r="K1433">
        <v>3113.8701171875</v>
      </c>
      <c r="L1433">
        <v>7321.98828125</v>
      </c>
      <c r="M1433">
        <v>74.275627136230497</v>
      </c>
    </row>
    <row r="1434" spans="1:13" x14ac:dyDescent="0.25">
      <c r="A1434" s="1">
        <v>43802</v>
      </c>
      <c r="B1434" s="2">
        <v>41440000</v>
      </c>
      <c r="C1434">
        <v>1477.34</v>
      </c>
      <c r="D1434" s="2">
        <f t="shared" si="22"/>
        <v>41267649.179679997</v>
      </c>
      <c r="E1434" s="2">
        <v>170537</v>
      </c>
      <c r="F1434" s="2">
        <v>23170</v>
      </c>
      <c r="G1434">
        <v>97.739997863769503</v>
      </c>
      <c r="H1434">
        <v>1.70899999141693</v>
      </c>
      <c r="I1434">
        <v>56.099998474121101</v>
      </c>
      <c r="J1434">
        <v>953.43</v>
      </c>
      <c r="K1434">
        <v>3093.19995117188</v>
      </c>
      <c r="L1434">
        <v>7320.1455078125</v>
      </c>
      <c r="M1434">
        <v>76.470451354980497</v>
      </c>
    </row>
    <row r="1435" spans="1:13" x14ac:dyDescent="0.25">
      <c r="A1435" s="1">
        <v>43803</v>
      </c>
      <c r="B1435" s="2">
        <v>41580000</v>
      </c>
      <c r="C1435">
        <v>1474.35</v>
      </c>
      <c r="D1435" s="2">
        <f t="shared" si="22"/>
        <v>41184127.261200003</v>
      </c>
      <c r="E1435" s="2">
        <v>394062</v>
      </c>
      <c r="F1435" s="2">
        <v>23170</v>
      </c>
      <c r="G1435">
        <v>97.650001525878906</v>
      </c>
      <c r="H1435">
        <v>1.78100001811981</v>
      </c>
      <c r="I1435">
        <v>58.430000305175803</v>
      </c>
      <c r="J1435">
        <v>965.9</v>
      </c>
      <c r="K1435">
        <v>3112.76000976563</v>
      </c>
      <c r="L1435">
        <v>7252.03466796875</v>
      </c>
      <c r="M1435">
        <v>69.958114624023395</v>
      </c>
    </row>
    <row r="1436" spans="1:13" x14ac:dyDescent="0.25">
      <c r="A1436" s="1">
        <v>43804</v>
      </c>
      <c r="B1436" s="2">
        <v>41580000</v>
      </c>
      <c r="C1436">
        <v>1475.7</v>
      </c>
      <c r="D1436" s="2">
        <f t="shared" si="22"/>
        <v>41216500.514639996</v>
      </c>
      <c r="E1436" s="2">
        <v>361688</v>
      </c>
      <c r="F1436" s="2">
        <v>23167</v>
      </c>
      <c r="G1436">
        <v>97.410003662109403</v>
      </c>
      <c r="H1436">
        <v>1.7970000505447401</v>
      </c>
      <c r="I1436">
        <v>58.430000305175803</v>
      </c>
      <c r="J1436">
        <v>963.27</v>
      </c>
      <c r="K1436">
        <v>3117.42993164063</v>
      </c>
      <c r="L1436">
        <v>7448.3076171875</v>
      </c>
      <c r="M1436">
        <v>79.262794494628906</v>
      </c>
    </row>
    <row r="1437" spans="1:13" x14ac:dyDescent="0.25">
      <c r="A1437" s="1">
        <v>43805</v>
      </c>
      <c r="B1437" s="2">
        <v>41550000</v>
      </c>
      <c r="C1437">
        <v>1459.76</v>
      </c>
      <c r="D1437" s="2">
        <f t="shared" si="22"/>
        <v>40785373.252800003</v>
      </c>
      <c r="E1437" s="2">
        <v>762834</v>
      </c>
      <c r="F1437" s="2">
        <v>23175</v>
      </c>
      <c r="G1437">
        <v>97.699996948242202</v>
      </c>
      <c r="H1437">
        <v>1.8420000076293901</v>
      </c>
      <c r="I1437">
        <v>59.200000762939503</v>
      </c>
      <c r="J1437">
        <v>963.56</v>
      </c>
      <c r="K1437">
        <v>3145.90991210938</v>
      </c>
      <c r="L1437">
        <v>7546.99658203125</v>
      </c>
      <c r="M1437">
        <v>76.445724487304702</v>
      </c>
    </row>
    <row r="1438" spans="1:13" x14ac:dyDescent="0.25">
      <c r="A1438" s="1">
        <v>43806</v>
      </c>
      <c r="B1438" s="2">
        <v>41450000</v>
      </c>
      <c r="C1438">
        <v>1459.76</v>
      </c>
      <c r="D1438" s="2">
        <f t="shared" si="22"/>
        <v>40785373.252800003</v>
      </c>
      <c r="E1438" s="2">
        <v>662834</v>
      </c>
      <c r="F1438" s="2">
        <v>23175</v>
      </c>
      <c r="G1438">
        <v>97.699996948242202</v>
      </c>
      <c r="H1438">
        <v>1.8420000076293901</v>
      </c>
      <c r="I1438">
        <v>59.200000762939503</v>
      </c>
      <c r="J1438">
        <v>963.56</v>
      </c>
      <c r="K1438">
        <v>3145.90991210938</v>
      </c>
      <c r="L1438">
        <v>7556.23779296875</v>
      </c>
      <c r="M1438">
        <v>67.840423583984403</v>
      </c>
    </row>
    <row r="1439" spans="1:13" x14ac:dyDescent="0.25">
      <c r="A1439" s="1">
        <v>43807</v>
      </c>
      <c r="B1439" s="2">
        <v>41450000</v>
      </c>
      <c r="C1439">
        <v>1459.76</v>
      </c>
      <c r="D1439" s="2">
        <f t="shared" si="22"/>
        <v>40785373.252800003</v>
      </c>
      <c r="E1439" s="2">
        <v>662834</v>
      </c>
      <c r="F1439" s="2">
        <v>23175</v>
      </c>
      <c r="G1439">
        <v>97.699996948242202</v>
      </c>
      <c r="H1439">
        <v>1.8420000076293901</v>
      </c>
      <c r="I1439">
        <v>59.200000762939503</v>
      </c>
      <c r="J1439">
        <v>963.56</v>
      </c>
      <c r="K1439">
        <v>3145.90991210938</v>
      </c>
      <c r="L1439">
        <v>7564.34521484375</v>
      </c>
      <c r="M1439">
        <v>64.699874877929702</v>
      </c>
    </row>
    <row r="1440" spans="1:13" x14ac:dyDescent="0.25">
      <c r="A1440" s="1">
        <v>43808</v>
      </c>
      <c r="B1440" s="2">
        <v>41420000</v>
      </c>
      <c r="C1440">
        <v>1461.99</v>
      </c>
      <c r="D1440" s="2">
        <f t="shared" si="22"/>
        <v>40838866.086479999</v>
      </c>
      <c r="E1440" s="2">
        <v>579339</v>
      </c>
      <c r="F1440" s="2">
        <v>23170</v>
      </c>
      <c r="G1440">
        <v>97.639999389648395</v>
      </c>
      <c r="H1440">
        <v>1.8289999961853001</v>
      </c>
      <c r="I1440">
        <v>59.0200004577637</v>
      </c>
      <c r="J1440">
        <v>966.06</v>
      </c>
      <c r="K1440">
        <v>3135.9599609375</v>
      </c>
      <c r="L1440">
        <v>7400.8994140625</v>
      </c>
      <c r="M1440">
        <v>65.404518127441406</v>
      </c>
    </row>
    <row r="1441" spans="1:13" x14ac:dyDescent="0.25">
      <c r="A1441" s="1">
        <v>43809</v>
      </c>
      <c r="B1441" s="2">
        <v>41450000</v>
      </c>
      <c r="C1441">
        <v>1464.21</v>
      </c>
      <c r="D1441" s="2">
        <f t="shared" si="22"/>
        <v>40900879.015920006</v>
      </c>
      <c r="E1441" s="2">
        <v>547323</v>
      </c>
      <c r="F1441" s="2">
        <v>23170</v>
      </c>
      <c r="G1441">
        <v>97.410003662109403</v>
      </c>
      <c r="H1441">
        <v>1.8329999446868901</v>
      </c>
      <c r="I1441">
        <v>59.240001678466797</v>
      </c>
      <c r="J1441">
        <v>960.3</v>
      </c>
      <c r="K1441">
        <v>3132.52001953125</v>
      </c>
      <c r="L1441">
        <v>7278.11962890625</v>
      </c>
      <c r="M1441">
        <v>64.041915893554702</v>
      </c>
    </row>
    <row r="1442" spans="1:13" x14ac:dyDescent="0.25">
      <c r="A1442" s="1">
        <v>43810</v>
      </c>
      <c r="B1442" s="2">
        <v>41440000</v>
      </c>
      <c r="C1442">
        <v>1474.85</v>
      </c>
      <c r="D1442" s="2">
        <f t="shared" si="22"/>
        <v>41206984.533</v>
      </c>
      <c r="E1442" s="2">
        <v>231204</v>
      </c>
      <c r="F1442" s="2">
        <v>23175</v>
      </c>
      <c r="G1442">
        <v>97.160003662109403</v>
      </c>
      <c r="H1442">
        <v>1.78999996185303</v>
      </c>
      <c r="I1442">
        <v>58.759998321533203</v>
      </c>
      <c r="J1442">
        <v>961.78</v>
      </c>
      <c r="K1442">
        <v>3141.6298828125</v>
      </c>
      <c r="L1442">
        <v>7217.42724609375</v>
      </c>
      <c r="M1442">
        <v>71.151290893554702</v>
      </c>
    </row>
    <row r="1443" spans="1:13" x14ac:dyDescent="0.25">
      <c r="A1443" s="1">
        <v>43811</v>
      </c>
      <c r="B1443" s="2">
        <v>41530000</v>
      </c>
      <c r="C1443">
        <v>1469.43</v>
      </c>
      <c r="D1443" s="2">
        <f t="shared" si="22"/>
        <v>41044921.656552002</v>
      </c>
      <c r="E1443" s="2">
        <v>483274</v>
      </c>
      <c r="F1443" s="2">
        <v>23169</v>
      </c>
      <c r="G1443">
        <v>97.400001525878906</v>
      </c>
      <c r="H1443">
        <v>1.89699995517731</v>
      </c>
      <c r="I1443">
        <v>59.180000305175803</v>
      </c>
      <c r="J1443">
        <v>968.17</v>
      </c>
      <c r="K1443">
        <v>3168.57006835938</v>
      </c>
      <c r="L1443">
        <v>7243.13427734375</v>
      </c>
      <c r="M1443">
        <v>70.371841430664105</v>
      </c>
    </row>
    <row r="1444" spans="1:13" x14ac:dyDescent="0.25">
      <c r="A1444" s="1">
        <v>43812</v>
      </c>
      <c r="B1444" s="2">
        <v>41520000</v>
      </c>
      <c r="C1444">
        <v>1475.81</v>
      </c>
      <c r="D1444" s="2">
        <f t="shared" si="22"/>
        <v>41230248.248727992</v>
      </c>
      <c r="E1444" s="2">
        <v>287939</v>
      </c>
      <c r="F1444" s="2">
        <v>23173</v>
      </c>
      <c r="G1444">
        <v>97.169998168945298</v>
      </c>
      <c r="H1444">
        <v>1.8190000057220499</v>
      </c>
      <c r="I1444">
        <v>60.069999694824197</v>
      </c>
      <c r="J1444">
        <v>966.18</v>
      </c>
      <c r="K1444">
        <v>3168.80004882813</v>
      </c>
      <c r="L1444">
        <v>7269.6845703125</v>
      </c>
      <c r="M1444">
        <v>71.938774108886705</v>
      </c>
    </row>
    <row r="1445" spans="1:13" x14ac:dyDescent="0.25">
      <c r="A1445" s="1">
        <v>43813</v>
      </c>
      <c r="B1445" s="2">
        <v>41530000</v>
      </c>
      <c r="C1445">
        <v>1475.81</v>
      </c>
      <c r="D1445" s="2">
        <f t="shared" si="22"/>
        <v>41230248.248727992</v>
      </c>
      <c r="E1445" s="2">
        <v>297939</v>
      </c>
      <c r="F1445" s="2">
        <v>23173</v>
      </c>
      <c r="G1445">
        <v>97.169998168945298</v>
      </c>
      <c r="H1445">
        <v>1.8190000057220499</v>
      </c>
      <c r="I1445">
        <v>60.069999694824197</v>
      </c>
      <c r="J1445">
        <v>966.18</v>
      </c>
      <c r="K1445">
        <v>3168.80004882813</v>
      </c>
      <c r="L1445">
        <v>7124.673828125</v>
      </c>
      <c r="M1445">
        <v>77.092132568359403</v>
      </c>
    </row>
    <row r="1446" spans="1:13" x14ac:dyDescent="0.25">
      <c r="A1446" s="1">
        <v>43814</v>
      </c>
      <c r="B1446" s="2">
        <v>41530000</v>
      </c>
      <c r="C1446">
        <v>1475.81</v>
      </c>
      <c r="D1446" s="2">
        <f t="shared" si="22"/>
        <v>41230248.248727992</v>
      </c>
      <c r="E1446" s="2">
        <v>297939</v>
      </c>
      <c r="F1446" s="2">
        <v>23173</v>
      </c>
      <c r="G1446">
        <v>97.169998168945298</v>
      </c>
      <c r="H1446">
        <v>1.8190000057220499</v>
      </c>
      <c r="I1446">
        <v>60.069999694824197</v>
      </c>
      <c r="J1446">
        <v>966.18</v>
      </c>
      <c r="K1446">
        <v>3168.80004882813</v>
      </c>
      <c r="L1446">
        <v>7152.3017578125</v>
      </c>
      <c r="M1446">
        <v>78.647300720214801</v>
      </c>
    </row>
    <row r="1447" spans="1:13" x14ac:dyDescent="0.25">
      <c r="A1447" s="1">
        <v>43815</v>
      </c>
      <c r="B1447" s="2">
        <v>41600000</v>
      </c>
      <c r="C1447">
        <v>1476.25</v>
      </c>
      <c r="D1447" s="2">
        <f t="shared" si="22"/>
        <v>41247879.991999999</v>
      </c>
      <c r="E1447" s="2">
        <v>350307</v>
      </c>
      <c r="F1447" s="2">
        <v>23176</v>
      </c>
      <c r="G1447">
        <v>97.069999694824205</v>
      </c>
      <c r="H1447">
        <v>1.89199995994568</v>
      </c>
      <c r="I1447">
        <v>60.209999084472699</v>
      </c>
      <c r="J1447">
        <v>961.47</v>
      </c>
      <c r="K1447">
        <v>3191.44995117188</v>
      </c>
      <c r="L1447">
        <v>6932.48046875</v>
      </c>
      <c r="M1447">
        <v>80.378173828125</v>
      </c>
    </row>
    <row r="1448" spans="1:13" x14ac:dyDescent="0.25">
      <c r="A1448" s="1">
        <v>43816</v>
      </c>
      <c r="B1448" s="2">
        <v>41630000</v>
      </c>
      <c r="C1448">
        <v>1476.45</v>
      </c>
      <c r="D1448" s="2">
        <f t="shared" si="22"/>
        <v>41253468.189120002</v>
      </c>
      <c r="E1448" s="2">
        <v>374718</v>
      </c>
      <c r="F1448" s="2">
        <v>23176</v>
      </c>
      <c r="G1448">
        <v>97.209999084472699</v>
      </c>
      <c r="H1448">
        <v>1.88900005817413</v>
      </c>
      <c r="I1448">
        <v>60.939998626708999</v>
      </c>
      <c r="J1448">
        <v>954.03</v>
      </c>
      <c r="K1448">
        <v>3192.52001953125</v>
      </c>
      <c r="L1448">
        <v>6640.51513671875</v>
      </c>
      <c r="M1448">
        <v>81.238761901855497</v>
      </c>
    </row>
    <row r="1449" spans="1:13" x14ac:dyDescent="0.25">
      <c r="A1449" s="1">
        <v>43817</v>
      </c>
      <c r="B1449" s="2">
        <v>41640000</v>
      </c>
      <c r="C1449">
        <v>1475.44</v>
      </c>
      <c r="D1449" s="2">
        <f t="shared" si="22"/>
        <v>41219911.422272004</v>
      </c>
      <c r="E1449" s="2">
        <v>418277</v>
      </c>
      <c r="F1449" s="2">
        <v>23173</v>
      </c>
      <c r="G1449">
        <v>97.410003662109403</v>
      </c>
      <c r="H1449">
        <v>1.92400002479553</v>
      </c>
      <c r="I1449">
        <v>60.930000305175803</v>
      </c>
      <c r="J1449">
        <v>951.13</v>
      </c>
      <c r="K1449">
        <v>3191.13989257813</v>
      </c>
      <c r="L1449">
        <v>7276.802734375</v>
      </c>
      <c r="M1449">
        <v>84.338150024414105</v>
      </c>
    </row>
    <row r="1450" spans="1:13" x14ac:dyDescent="0.25">
      <c r="A1450" s="1">
        <v>43818</v>
      </c>
      <c r="B1450" s="2">
        <v>41580000</v>
      </c>
      <c r="C1450">
        <v>1479.15</v>
      </c>
      <c r="D1450" s="2">
        <f t="shared" si="22"/>
        <v>41316426.00756</v>
      </c>
      <c r="E1450" s="2">
        <v>261758</v>
      </c>
      <c r="F1450" s="2">
        <v>23169</v>
      </c>
      <c r="G1450">
        <v>97.419998168945298</v>
      </c>
      <c r="H1450">
        <v>1.9079999923706099</v>
      </c>
      <c r="I1450">
        <v>61.220001220703097</v>
      </c>
      <c r="J1450">
        <v>952.26</v>
      </c>
      <c r="K1450">
        <v>3205.3701171875</v>
      </c>
      <c r="L1450">
        <v>7202.84423828125</v>
      </c>
      <c r="M1450">
        <v>80.241317749023395</v>
      </c>
    </row>
    <row r="1451" spans="1:13" x14ac:dyDescent="0.25">
      <c r="A1451" s="1">
        <v>43819</v>
      </c>
      <c r="B1451" s="2">
        <v>41630000</v>
      </c>
      <c r="C1451">
        <v>1478.2</v>
      </c>
      <c r="D1451" s="2">
        <f t="shared" si="22"/>
        <v>41300582.796000004</v>
      </c>
      <c r="E1451" s="2">
        <v>327602</v>
      </c>
      <c r="F1451" s="2">
        <v>23175</v>
      </c>
      <c r="G1451">
        <v>97.709999084472699</v>
      </c>
      <c r="H1451">
        <v>1.9170000553131099</v>
      </c>
      <c r="I1451">
        <v>60.439998626708999</v>
      </c>
      <c r="J1451">
        <v>956.41</v>
      </c>
      <c r="K1451">
        <v>3221.21997070313</v>
      </c>
      <c r="L1451">
        <v>7218.81640625</v>
      </c>
      <c r="M1451">
        <v>73.081657409667997</v>
      </c>
    </row>
    <row r="1452" spans="1:13" x14ac:dyDescent="0.25">
      <c r="A1452" s="1">
        <v>43820</v>
      </c>
      <c r="B1452" s="2">
        <v>41650000</v>
      </c>
      <c r="C1452">
        <v>1478.2</v>
      </c>
      <c r="D1452" s="2">
        <f t="shared" si="22"/>
        <v>41300582.796000004</v>
      </c>
      <c r="E1452" s="2">
        <v>347602</v>
      </c>
      <c r="F1452" s="2">
        <v>23175</v>
      </c>
      <c r="G1452">
        <v>97.709999084472699</v>
      </c>
      <c r="H1452">
        <v>1.9170000553131099</v>
      </c>
      <c r="I1452">
        <v>60.439998626708999</v>
      </c>
      <c r="J1452">
        <v>956.41</v>
      </c>
      <c r="K1452">
        <v>3221.21997070313</v>
      </c>
      <c r="L1452">
        <v>7191.15869140625</v>
      </c>
      <c r="M1452">
        <v>73.717597961425795</v>
      </c>
    </row>
    <row r="1453" spans="1:13" x14ac:dyDescent="0.25">
      <c r="A1453" s="1">
        <v>43821</v>
      </c>
      <c r="B1453" s="2">
        <v>41650000</v>
      </c>
      <c r="C1453">
        <v>1478.2</v>
      </c>
      <c r="D1453" s="2">
        <f t="shared" si="22"/>
        <v>41300582.796000004</v>
      </c>
      <c r="E1453" s="2">
        <v>347602</v>
      </c>
      <c r="F1453" s="2">
        <v>23175</v>
      </c>
      <c r="G1453">
        <v>97.709999084472699</v>
      </c>
      <c r="H1453">
        <v>1.9170000553131099</v>
      </c>
      <c r="I1453">
        <v>60.439998626708999</v>
      </c>
      <c r="J1453">
        <v>956.41</v>
      </c>
      <c r="K1453">
        <v>3221.21997070313</v>
      </c>
      <c r="L1453">
        <v>7511.5888671875</v>
      </c>
      <c r="M1453">
        <v>70.440093994140597</v>
      </c>
    </row>
    <row r="1454" spans="1:13" x14ac:dyDescent="0.25">
      <c r="A1454" s="1">
        <v>43822</v>
      </c>
      <c r="B1454" s="2">
        <v>41740000</v>
      </c>
      <c r="C1454">
        <v>1485.52</v>
      </c>
      <c r="D1454" s="2">
        <f t="shared" si="22"/>
        <v>41501520.099776</v>
      </c>
      <c r="E1454" s="2">
        <v>236656</v>
      </c>
      <c r="F1454" s="2">
        <v>23173</v>
      </c>
      <c r="G1454">
        <v>97.660003662109403</v>
      </c>
      <c r="H1454">
        <v>1.9349999427795399</v>
      </c>
      <c r="I1454">
        <v>60.5200004577637</v>
      </c>
      <c r="J1454">
        <v>959.43</v>
      </c>
      <c r="K1454">
        <v>3224.01000976563</v>
      </c>
      <c r="L1454">
        <v>7355.62841796875</v>
      </c>
      <c r="M1454">
        <v>61.851207733154297</v>
      </c>
    </row>
    <row r="1455" spans="1:13" x14ac:dyDescent="0.25">
      <c r="A1455" s="1">
        <v>43823</v>
      </c>
      <c r="B1455" s="2">
        <v>41890000</v>
      </c>
      <c r="C1455">
        <v>1499.56</v>
      </c>
      <c r="D1455" s="2">
        <f t="shared" si="22"/>
        <v>41899184.366336003</v>
      </c>
      <c r="E1455" s="2">
        <v>-11026</v>
      </c>
      <c r="F1455" s="2">
        <v>23176</v>
      </c>
      <c r="G1455">
        <v>97.650001525878906</v>
      </c>
      <c r="H1455">
        <v>1.9099999666214</v>
      </c>
      <c r="I1455">
        <v>61.110000610351598</v>
      </c>
      <c r="J1455">
        <v>958.88</v>
      </c>
      <c r="K1455">
        <v>3223.3798828125</v>
      </c>
      <c r="L1455">
        <v>7322.5322265625</v>
      </c>
      <c r="M1455">
        <v>58.406558990478501</v>
      </c>
    </row>
    <row r="1456" spans="1:13" x14ac:dyDescent="0.25">
      <c r="A1456" s="1">
        <v>43824</v>
      </c>
      <c r="B1456" s="2">
        <v>42120000</v>
      </c>
      <c r="C1456">
        <v>1499.55</v>
      </c>
      <c r="D1456" s="2">
        <f t="shared" si="22"/>
        <v>41893481.384039998</v>
      </c>
      <c r="E1456" s="2">
        <v>224677</v>
      </c>
      <c r="F1456" s="2">
        <v>23173</v>
      </c>
      <c r="G1456">
        <v>97.650001525878906</v>
      </c>
      <c r="H1456">
        <v>1.9099999666214</v>
      </c>
      <c r="I1456">
        <v>61.110000610351598</v>
      </c>
      <c r="J1456">
        <v>960.92</v>
      </c>
      <c r="K1456">
        <v>3223.3798828125</v>
      </c>
      <c r="L1456">
        <v>7275.15576171875</v>
      </c>
      <c r="M1456">
        <v>47.871341705322301</v>
      </c>
    </row>
    <row r="1457" spans="1:13" x14ac:dyDescent="0.25">
      <c r="A1457" s="1">
        <v>43825</v>
      </c>
      <c r="B1457" s="2">
        <v>42200000</v>
      </c>
      <c r="C1457">
        <v>1511.55</v>
      </c>
      <c r="D1457" s="2">
        <f t="shared" si="22"/>
        <v>42230552.134319998</v>
      </c>
      <c r="E1457" s="2">
        <v>-32409</v>
      </c>
      <c r="F1457" s="2">
        <v>23174</v>
      </c>
      <c r="G1457">
        <v>97.589996337890597</v>
      </c>
      <c r="H1457">
        <v>1.9049999713897701</v>
      </c>
      <c r="I1457">
        <v>61.680000305175803</v>
      </c>
      <c r="J1457">
        <v>958.59</v>
      </c>
      <c r="K1457">
        <v>3239.90991210938</v>
      </c>
      <c r="L1457">
        <v>7238.966796875</v>
      </c>
      <c r="M1457">
        <v>44.3221626281738</v>
      </c>
    </row>
    <row r="1458" spans="1:13" x14ac:dyDescent="0.25">
      <c r="A1458" s="1">
        <v>43826</v>
      </c>
      <c r="B1458" s="2">
        <v>42370000</v>
      </c>
      <c r="C1458">
        <v>1510.67</v>
      </c>
      <c r="D1458" s="2">
        <f t="shared" si="22"/>
        <v>42200502.397592001</v>
      </c>
      <c r="E1458" s="2">
        <v>167643</v>
      </c>
      <c r="F1458" s="2">
        <v>23171</v>
      </c>
      <c r="G1458">
        <v>96.919998168945298</v>
      </c>
      <c r="H1458">
        <v>1.8739999532699601</v>
      </c>
      <c r="I1458">
        <v>61.720001220703097</v>
      </c>
      <c r="J1458">
        <v>963.51</v>
      </c>
      <c r="K1458">
        <v>3240.02001953125</v>
      </c>
      <c r="L1458">
        <v>7290.08837890625</v>
      </c>
      <c r="M1458">
        <v>53.23681640625</v>
      </c>
    </row>
    <row r="1459" spans="1:13" x14ac:dyDescent="0.25">
      <c r="A1459" s="1">
        <v>43827</v>
      </c>
      <c r="B1459" s="2">
        <v>42450000</v>
      </c>
      <c r="C1459">
        <v>1510.67</v>
      </c>
      <c r="D1459" s="2">
        <f t="shared" si="22"/>
        <v>42200502.397592001</v>
      </c>
      <c r="E1459" s="2">
        <v>247643</v>
      </c>
      <c r="F1459" s="2">
        <v>23171</v>
      </c>
      <c r="G1459">
        <v>96.919998168945298</v>
      </c>
      <c r="H1459">
        <v>1.8739999532699601</v>
      </c>
      <c r="I1459">
        <v>61.720001220703097</v>
      </c>
      <c r="J1459">
        <v>963.51</v>
      </c>
      <c r="K1459">
        <v>3240.02001953125</v>
      </c>
      <c r="L1459">
        <v>7317.990234375</v>
      </c>
      <c r="M1459">
        <v>54.405517578125</v>
      </c>
    </row>
    <row r="1460" spans="1:13" x14ac:dyDescent="0.25">
      <c r="A1460" s="1">
        <v>43828</v>
      </c>
      <c r="B1460" s="2">
        <v>42450000</v>
      </c>
      <c r="C1460">
        <v>1510.67</v>
      </c>
      <c r="D1460" s="2">
        <f t="shared" si="22"/>
        <v>42200502.397592001</v>
      </c>
      <c r="E1460" s="2">
        <v>247643</v>
      </c>
      <c r="F1460" s="2">
        <v>23171</v>
      </c>
      <c r="G1460">
        <v>96.919998168945298</v>
      </c>
      <c r="H1460">
        <v>1.8739999532699601</v>
      </c>
      <c r="I1460">
        <v>61.720001220703097</v>
      </c>
      <c r="J1460">
        <v>963.51</v>
      </c>
      <c r="K1460">
        <v>3240.02001953125</v>
      </c>
      <c r="L1460">
        <v>7422.65283203125</v>
      </c>
      <c r="M1460">
        <v>55.960659027099602</v>
      </c>
    </row>
    <row r="1461" spans="1:13" x14ac:dyDescent="0.25">
      <c r="A1461" s="1">
        <v>43829</v>
      </c>
      <c r="B1461" s="2">
        <v>42530000</v>
      </c>
      <c r="C1461">
        <v>1515.22</v>
      </c>
      <c r="D1461" s="2">
        <f t="shared" si="22"/>
        <v>42325779.70544</v>
      </c>
      <c r="E1461" s="2">
        <v>202360</v>
      </c>
      <c r="F1461" s="2">
        <v>23170</v>
      </c>
      <c r="G1461">
        <v>96.739997863769503</v>
      </c>
      <c r="H1461">
        <v>1.8949999809265099</v>
      </c>
      <c r="I1461">
        <v>61.680000305175803</v>
      </c>
      <c r="J1461">
        <v>965.03</v>
      </c>
      <c r="K1461">
        <v>3221.2900390625</v>
      </c>
      <c r="L1461">
        <v>7292.9951171875</v>
      </c>
      <c r="M1461">
        <v>69.365707397460895</v>
      </c>
    </row>
    <row r="1462" spans="1:13" x14ac:dyDescent="0.25">
      <c r="A1462" s="1">
        <v>43830</v>
      </c>
      <c r="B1462" s="2">
        <v>42750000</v>
      </c>
      <c r="C1462">
        <v>1517.39</v>
      </c>
      <c r="D1462" s="2">
        <f t="shared" si="22"/>
        <v>42388225.31266401</v>
      </c>
      <c r="E1462" s="2">
        <v>359911</v>
      </c>
      <c r="F1462" s="2">
        <v>23171</v>
      </c>
      <c r="G1462">
        <v>96.389999389648395</v>
      </c>
      <c r="H1462">
        <v>1.9190000295639</v>
      </c>
      <c r="I1462">
        <v>61.060001373291001</v>
      </c>
      <c r="J1462">
        <v>960.99</v>
      </c>
      <c r="K1462">
        <v>3230.78002929688</v>
      </c>
      <c r="L1462">
        <v>7193.59912109375</v>
      </c>
      <c r="M1462">
        <v>84.670768737792997</v>
      </c>
    </row>
    <row r="1463" spans="1:13" x14ac:dyDescent="0.25">
      <c r="A1463" s="1">
        <v>43831</v>
      </c>
      <c r="B1463" s="2">
        <v>42750000</v>
      </c>
      <c r="C1463">
        <v>1517.3</v>
      </c>
      <c r="D1463" s="2">
        <f t="shared" si="22"/>
        <v>42385711.166479997</v>
      </c>
      <c r="E1463" s="2">
        <v>362426</v>
      </c>
      <c r="F1463" s="2">
        <v>23171</v>
      </c>
      <c r="G1463">
        <v>96.389999389648395</v>
      </c>
      <c r="H1463">
        <v>1.9190000295639</v>
      </c>
      <c r="I1463">
        <v>61.060001373291001</v>
      </c>
      <c r="J1463">
        <v>960.99</v>
      </c>
      <c r="K1463">
        <v>3230.78002929688</v>
      </c>
      <c r="L1463">
        <v>7200.17431640625</v>
      </c>
      <c r="M1463">
        <v>94.549713134765597</v>
      </c>
    </row>
    <row r="1464" spans="1:13" x14ac:dyDescent="0.25">
      <c r="A1464" s="1">
        <v>43832</v>
      </c>
      <c r="B1464" s="2">
        <v>42640000</v>
      </c>
      <c r="C1464">
        <v>1528.94</v>
      </c>
      <c r="D1464" s="2">
        <f t="shared" si="22"/>
        <v>42705344.202752002</v>
      </c>
      <c r="E1464" s="2">
        <v>-67221</v>
      </c>
      <c r="F1464" s="2">
        <v>23168</v>
      </c>
      <c r="G1464">
        <v>96.849998474121094</v>
      </c>
      <c r="H1464">
        <v>1.8819999694824201</v>
      </c>
      <c r="I1464">
        <v>61.180000305175803</v>
      </c>
      <c r="J1464">
        <v>966.67</v>
      </c>
      <c r="K1464">
        <v>3257.85009765625</v>
      </c>
      <c r="L1464">
        <v>6985.47021484375</v>
      </c>
      <c r="M1464">
        <v>111.55158996582</v>
      </c>
    </row>
    <row r="1465" spans="1:13" x14ac:dyDescent="0.25">
      <c r="A1465" s="1">
        <v>43833</v>
      </c>
      <c r="B1465" s="2">
        <v>43030000</v>
      </c>
      <c r="C1465">
        <v>1551.65</v>
      </c>
      <c r="D1465" s="2">
        <f t="shared" si="22"/>
        <v>43345276.960039996</v>
      </c>
      <c r="E1465" s="2">
        <v>-317182</v>
      </c>
      <c r="F1465" s="2">
        <v>23171</v>
      </c>
      <c r="G1465">
        <v>96.839996337890597</v>
      </c>
      <c r="H1465">
        <v>1.7879999876022299</v>
      </c>
      <c r="I1465">
        <v>63.049999237060497</v>
      </c>
      <c r="J1465">
        <v>965.14</v>
      </c>
      <c r="K1465">
        <v>3234.85009765625</v>
      </c>
      <c r="L1465">
        <v>7344.88427734375</v>
      </c>
      <c r="M1465">
        <v>107.106338500977</v>
      </c>
    </row>
    <row r="1466" spans="1:13" x14ac:dyDescent="0.25">
      <c r="A1466" s="1">
        <v>43834</v>
      </c>
      <c r="B1466" s="2">
        <v>43300000</v>
      </c>
      <c r="C1466">
        <v>1551.65</v>
      </c>
      <c r="D1466" s="2">
        <f t="shared" si="22"/>
        <v>43345276.960039996</v>
      </c>
      <c r="E1466" s="2">
        <v>-47182</v>
      </c>
      <c r="F1466" s="2">
        <v>23171</v>
      </c>
      <c r="G1466">
        <v>96.839996337890597</v>
      </c>
      <c r="H1466">
        <v>1.7879999876022299</v>
      </c>
      <c r="I1466">
        <v>63.049999237060497</v>
      </c>
      <c r="J1466">
        <v>965.14</v>
      </c>
      <c r="K1466">
        <v>3234.85009765625</v>
      </c>
      <c r="L1466">
        <v>7410.65673828125</v>
      </c>
      <c r="M1466">
        <v>131.25646972656199</v>
      </c>
    </row>
    <row r="1467" spans="1:13" x14ac:dyDescent="0.25">
      <c r="A1467" s="1">
        <v>43835</v>
      </c>
      <c r="B1467" s="2">
        <v>43300000</v>
      </c>
      <c r="C1467">
        <v>1551.65</v>
      </c>
      <c r="D1467" s="2">
        <f t="shared" si="22"/>
        <v>43345276.960039996</v>
      </c>
      <c r="E1467" s="2">
        <v>-47182</v>
      </c>
      <c r="F1467" s="2">
        <v>23171</v>
      </c>
      <c r="G1467">
        <v>96.839996337890597</v>
      </c>
      <c r="H1467">
        <v>1.7879999876022299</v>
      </c>
      <c r="I1467">
        <v>63.049999237060497</v>
      </c>
      <c r="J1467">
        <v>965.14</v>
      </c>
      <c r="K1467">
        <v>3234.85009765625</v>
      </c>
      <c r="L1467">
        <v>7411.3173828125</v>
      </c>
      <c r="M1467">
        <v>154.53506469726599</v>
      </c>
    </row>
    <row r="1468" spans="1:13" x14ac:dyDescent="0.25">
      <c r="A1468" s="1">
        <v>43836</v>
      </c>
      <c r="B1468" s="2">
        <v>44450000</v>
      </c>
      <c r="C1468">
        <v>1565.96</v>
      </c>
      <c r="D1468" s="2">
        <f t="shared" si="22"/>
        <v>43754465.810176</v>
      </c>
      <c r="E1468" s="2">
        <v>693611</v>
      </c>
      <c r="F1468" s="2">
        <v>23176</v>
      </c>
      <c r="G1468">
        <v>96.669998168945298</v>
      </c>
      <c r="H1468">
        <v>1.8109999895095801</v>
      </c>
      <c r="I1468">
        <v>63.2700004577637</v>
      </c>
      <c r="J1468">
        <v>955.79</v>
      </c>
      <c r="K1468">
        <v>3246.28002929688</v>
      </c>
      <c r="L1468">
        <v>7769.21923828125</v>
      </c>
      <c r="M1468">
        <v>172.15544128418</v>
      </c>
    </row>
    <row r="1469" spans="1:13" x14ac:dyDescent="0.25">
      <c r="A1469" s="1">
        <v>43837</v>
      </c>
      <c r="B1469" s="2">
        <v>44000000</v>
      </c>
      <c r="C1469">
        <v>1573.99</v>
      </c>
      <c r="D1469" s="2">
        <f t="shared" si="22"/>
        <v>43976934.3222</v>
      </c>
      <c r="E1469" s="2">
        <v>21133</v>
      </c>
      <c r="F1469" s="2">
        <v>23175</v>
      </c>
      <c r="G1469">
        <v>96.980003356933594</v>
      </c>
      <c r="H1469">
        <v>1.8270000219345099</v>
      </c>
      <c r="I1469">
        <v>62.700000762939503</v>
      </c>
      <c r="J1469">
        <v>958.88</v>
      </c>
      <c r="K1469">
        <v>3237.17993164063</v>
      </c>
      <c r="L1469">
        <v>8163.6923828125</v>
      </c>
      <c r="M1469">
        <v>207.598709106445</v>
      </c>
    </row>
    <row r="1470" spans="1:13" x14ac:dyDescent="0.25">
      <c r="A1470" s="1">
        <v>43838</v>
      </c>
      <c r="B1470" s="2">
        <v>44500000</v>
      </c>
      <c r="C1470">
        <v>1555.81</v>
      </c>
      <c r="D1470" s="2">
        <f t="shared" si="22"/>
        <v>43468989.121799998</v>
      </c>
      <c r="E1470" s="2">
        <v>1029100</v>
      </c>
      <c r="F1470" s="2">
        <v>23175</v>
      </c>
      <c r="G1470">
        <v>97.300003051757798</v>
      </c>
      <c r="H1470">
        <v>1.8739999532699601</v>
      </c>
      <c r="I1470">
        <v>59.610000610351598</v>
      </c>
      <c r="J1470">
        <v>948.98</v>
      </c>
      <c r="K1470">
        <v>3253.05004882813</v>
      </c>
      <c r="L1470">
        <v>8079.86279296875</v>
      </c>
      <c r="M1470">
        <v>217.03802490234401</v>
      </c>
    </row>
    <row r="1471" spans="1:13" x14ac:dyDescent="0.25">
      <c r="A1471" s="1">
        <v>43839</v>
      </c>
      <c r="B1471" s="2">
        <v>43450000</v>
      </c>
      <c r="C1471">
        <v>1552.37</v>
      </c>
      <c r="D1471" s="2">
        <f t="shared" si="22"/>
        <v>43369133.204055995</v>
      </c>
      <c r="E1471" s="2">
        <v>78960</v>
      </c>
      <c r="F1471" s="2">
        <v>23173</v>
      </c>
      <c r="G1471">
        <v>97.449996948242202</v>
      </c>
      <c r="H1471">
        <v>1.85800004005432</v>
      </c>
      <c r="I1471">
        <v>59.560001373291001</v>
      </c>
      <c r="J1471">
        <v>960.15</v>
      </c>
      <c r="K1471">
        <v>3274.69995117188</v>
      </c>
      <c r="L1471">
        <v>7879.0712890625</v>
      </c>
      <c r="M1471">
        <v>250.07792663574199</v>
      </c>
    </row>
    <row r="1472" spans="1:13" x14ac:dyDescent="0.25">
      <c r="A1472" s="1">
        <v>43840</v>
      </c>
      <c r="B1472" s="2">
        <v>43350000</v>
      </c>
      <c r="C1472">
        <v>1562.28</v>
      </c>
      <c r="D1472" s="2">
        <f t="shared" si="22"/>
        <v>43651642.983167998</v>
      </c>
      <c r="E1472" s="2">
        <v>-303562</v>
      </c>
      <c r="F1472" s="2">
        <v>23176</v>
      </c>
      <c r="G1472">
        <v>97.360000610351605</v>
      </c>
      <c r="H1472">
        <v>1.82500004768372</v>
      </c>
      <c r="I1472">
        <v>59.040000915527301</v>
      </c>
      <c r="J1472">
        <v>968.54</v>
      </c>
      <c r="K1472">
        <v>3265.35009765625</v>
      </c>
      <c r="L1472">
        <v>8166.55419921875</v>
      </c>
      <c r="M1472">
        <v>262.43609619140602</v>
      </c>
    </row>
    <row r="1473" spans="1:13" x14ac:dyDescent="0.25">
      <c r="A1473" s="1">
        <v>43841</v>
      </c>
      <c r="B1473" s="2">
        <v>43650000</v>
      </c>
      <c r="C1473">
        <v>1562.28</v>
      </c>
      <c r="D1473" s="2">
        <f t="shared" si="22"/>
        <v>43651642.983167998</v>
      </c>
      <c r="E1473" s="2">
        <v>-3562</v>
      </c>
      <c r="F1473" s="2">
        <v>23176</v>
      </c>
      <c r="G1473">
        <v>97.360000610351605</v>
      </c>
      <c r="H1473">
        <v>1.82500004768372</v>
      </c>
      <c r="I1473">
        <v>59.040000915527301</v>
      </c>
      <c r="J1473">
        <v>968.54</v>
      </c>
      <c r="K1473">
        <v>3265.35009765625</v>
      </c>
      <c r="L1473">
        <v>8037.53759765625</v>
      </c>
      <c r="M1473">
        <v>246.74609375</v>
      </c>
    </row>
    <row r="1474" spans="1:13" x14ac:dyDescent="0.25">
      <c r="A1474" s="1">
        <v>43842</v>
      </c>
      <c r="B1474" s="2">
        <v>43650000</v>
      </c>
      <c r="C1474">
        <v>1562.28</v>
      </c>
      <c r="D1474" s="2">
        <f t="shared" si="22"/>
        <v>43651642.983167998</v>
      </c>
      <c r="E1474" s="2">
        <v>-3562</v>
      </c>
      <c r="F1474" s="2">
        <v>23176</v>
      </c>
      <c r="G1474">
        <v>97.360000610351605</v>
      </c>
      <c r="H1474">
        <v>1.82500004768372</v>
      </c>
      <c r="I1474">
        <v>59.040000915527301</v>
      </c>
      <c r="J1474">
        <v>968.54</v>
      </c>
      <c r="K1474">
        <v>3265.35009765625</v>
      </c>
      <c r="L1474">
        <v>8192.494140625</v>
      </c>
      <c r="M1474">
        <v>243.38619995117199</v>
      </c>
    </row>
    <row r="1475" spans="1:13" x14ac:dyDescent="0.25">
      <c r="A1475" s="1">
        <v>43843</v>
      </c>
      <c r="B1475" s="2">
        <v>43300000</v>
      </c>
      <c r="C1475">
        <v>1548.3</v>
      </c>
      <c r="D1475" s="2">
        <f t="shared" ref="D1475:D1538" si="23">C1475*F1475*1.2056</f>
        <v>43255428.11304</v>
      </c>
      <c r="E1475" s="2">
        <v>42670</v>
      </c>
      <c r="F1475" s="2">
        <v>23173</v>
      </c>
      <c r="G1475">
        <v>97.349998474121094</v>
      </c>
      <c r="H1475">
        <v>1.84800004959106</v>
      </c>
      <c r="I1475">
        <v>58.080001831054702</v>
      </c>
      <c r="J1475">
        <v>965.84</v>
      </c>
      <c r="K1475">
        <v>3288.1298828125</v>
      </c>
      <c r="L1475">
        <v>8144.1943359375</v>
      </c>
      <c r="M1475">
        <v>229.20614624023401</v>
      </c>
    </row>
    <row r="1476" spans="1:13" x14ac:dyDescent="0.25">
      <c r="A1476" s="1">
        <v>43844</v>
      </c>
      <c r="B1476" s="2">
        <v>43250000</v>
      </c>
      <c r="C1476">
        <v>1546.37</v>
      </c>
      <c r="D1476" s="2">
        <f t="shared" si="23"/>
        <v>43205237.5986</v>
      </c>
      <c r="E1476" s="2">
        <v>42863</v>
      </c>
      <c r="F1476" s="2">
        <v>23175</v>
      </c>
      <c r="G1476">
        <v>97.370002746582003</v>
      </c>
      <c r="H1476">
        <v>1.817999958992</v>
      </c>
      <c r="I1476">
        <v>58.2299995422363</v>
      </c>
      <c r="J1476">
        <v>967</v>
      </c>
      <c r="K1476">
        <v>3283.14990234375</v>
      </c>
      <c r="L1476">
        <v>8827.7646484375</v>
      </c>
      <c r="M1476">
        <v>188.96614074707</v>
      </c>
    </row>
    <row r="1477" spans="1:13" x14ac:dyDescent="0.25">
      <c r="A1477" s="1">
        <v>43845</v>
      </c>
      <c r="B1477" s="2">
        <v>43300000</v>
      </c>
      <c r="C1477">
        <v>1556.19</v>
      </c>
      <c r="D1477" s="2">
        <f t="shared" si="23"/>
        <v>43470225.524880007</v>
      </c>
      <c r="E1477" s="2">
        <v>-172136</v>
      </c>
      <c r="F1477" s="2">
        <v>23170</v>
      </c>
      <c r="G1477">
        <v>97.230003356933594</v>
      </c>
      <c r="H1477">
        <v>1.7879999876022299</v>
      </c>
      <c r="I1477">
        <v>57.810001373291001</v>
      </c>
      <c r="J1477">
        <v>967.56</v>
      </c>
      <c r="K1477">
        <v>3289.2900390625</v>
      </c>
      <c r="L1477">
        <v>8807.0107421875</v>
      </c>
      <c r="M1477">
        <v>185.09849548339801</v>
      </c>
    </row>
    <row r="1478" spans="1:13" x14ac:dyDescent="0.25">
      <c r="A1478" s="1">
        <v>43846</v>
      </c>
      <c r="B1478" s="2">
        <v>43350000</v>
      </c>
      <c r="C1478">
        <v>1552.79</v>
      </c>
      <c r="D1478" s="2">
        <f t="shared" si="23"/>
        <v>43377122.811703995</v>
      </c>
      <c r="E1478" s="2">
        <v>-29030</v>
      </c>
      <c r="F1478" s="2">
        <v>23171</v>
      </c>
      <c r="G1478">
        <v>97.319999694824205</v>
      </c>
      <c r="H1478">
        <v>1.80900001525879</v>
      </c>
      <c r="I1478">
        <v>58.5200004577637</v>
      </c>
      <c r="J1478">
        <v>974.31</v>
      </c>
      <c r="K1478">
        <v>3316.81005859375</v>
      </c>
      <c r="L1478">
        <v>8723.7861328125</v>
      </c>
      <c r="M1478">
        <v>149.59672546386699</v>
      </c>
    </row>
    <row r="1479" spans="1:13" x14ac:dyDescent="0.25">
      <c r="A1479" s="1">
        <v>43847</v>
      </c>
      <c r="B1479" s="2">
        <v>43450000</v>
      </c>
      <c r="C1479">
        <v>1556.61</v>
      </c>
      <c r="D1479" s="2">
        <f t="shared" si="23"/>
        <v>43481957.700719997</v>
      </c>
      <c r="E1479" s="2">
        <v>-33869</v>
      </c>
      <c r="F1479" s="2">
        <v>23170</v>
      </c>
      <c r="G1479">
        <v>97.610000610351605</v>
      </c>
      <c r="H1479">
        <v>1.8359999656677299</v>
      </c>
      <c r="I1479">
        <v>58.540000915527301</v>
      </c>
      <c r="J1479">
        <v>978.96</v>
      </c>
      <c r="K1479">
        <v>3329.6201171875</v>
      </c>
      <c r="L1479">
        <v>8929.0380859375</v>
      </c>
      <c r="M1479">
        <v>144.242599487305</v>
      </c>
    </row>
    <row r="1480" spans="1:13" x14ac:dyDescent="0.25">
      <c r="A1480" s="1">
        <v>43848</v>
      </c>
      <c r="B1480" s="2">
        <v>43550000</v>
      </c>
      <c r="C1480">
        <v>1556.61</v>
      </c>
      <c r="D1480" s="2">
        <f t="shared" si="23"/>
        <v>43481957.700719997</v>
      </c>
      <c r="E1480" s="2">
        <v>66131</v>
      </c>
      <c r="F1480" s="2">
        <v>23170</v>
      </c>
      <c r="G1480">
        <v>97.610000610351605</v>
      </c>
      <c r="H1480">
        <v>1.8359999656677299</v>
      </c>
      <c r="I1480">
        <v>58.540000915527301</v>
      </c>
      <c r="J1480">
        <v>978.96</v>
      </c>
      <c r="K1480">
        <v>3329.6201171875</v>
      </c>
      <c r="L1480">
        <v>8942.80859375</v>
      </c>
      <c r="M1480">
        <v>132.62222290039099</v>
      </c>
    </row>
    <row r="1481" spans="1:13" x14ac:dyDescent="0.25">
      <c r="A1481" s="1">
        <v>43849</v>
      </c>
      <c r="B1481" s="2">
        <v>43550000</v>
      </c>
      <c r="C1481">
        <v>1556.61</v>
      </c>
      <c r="D1481" s="2">
        <f t="shared" si="23"/>
        <v>43481957.700719997</v>
      </c>
      <c r="E1481" s="2">
        <v>66131</v>
      </c>
      <c r="F1481" s="2">
        <v>23170</v>
      </c>
      <c r="G1481">
        <v>97.610000610351605</v>
      </c>
      <c r="H1481">
        <v>1.8359999656677299</v>
      </c>
      <c r="I1481">
        <v>58.540000915527301</v>
      </c>
      <c r="J1481">
        <v>978.96</v>
      </c>
      <c r="K1481">
        <v>3329.6201171875</v>
      </c>
      <c r="L1481">
        <v>8706.2451171875</v>
      </c>
      <c r="M1481">
        <v>120.84775543212901</v>
      </c>
    </row>
    <row r="1482" spans="1:13" x14ac:dyDescent="0.25">
      <c r="A1482" s="1">
        <v>43850</v>
      </c>
      <c r="B1482" s="2">
        <v>43850000</v>
      </c>
      <c r="C1482">
        <v>1561.58</v>
      </c>
      <c r="D1482" s="2">
        <f t="shared" si="23"/>
        <v>43618905.807311997</v>
      </c>
      <c r="E1482" s="2">
        <v>229177</v>
      </c>
      <c r="F1482" s="2">
        <v>23169</v>
      </c>
      <c r="G1482">
        <v>97.610000610351605</v>
      </c>
      <c r="H1482">
        <v>1.8359999656677299</v>
      </c>
      <c r="I1482">
        <v>58.540000915527301</v>
      </c>
      <c r="J1482">
        <v>978.63</v>
      </c>
      <c r="K1482">
        <v>3329.6201171875</v>
      </c>
      <c r="L1482">
        <v>8657.642578125</v>
      </c>
      <c r="M1482">
        <v>116.04640960693401</v>
      </c>
    </row>
    <row r="1483" spans="1:13" x14ac:dyDescent="0.25">
      <c r="A1483" s="1">
        <v>43851</v>
      </c>
      <c r="B1483" s="2">
        <v>43850000</v>
      </c>
      <c r="C1483">
        <v>1558.02</v>
      </c>
      <c r="D1483" s="2">
        <f t="shared" si="23"/>
        <v>43521344.291039996</v>
      </c>
      <c r="E1483" s="2">
        <v>326743</v>
      </c>
      <c r="F1483" s="2">
        <v>23170</v>
      </c>
      <c r="G1483">
        <v>97.529998779296903</v>
      </c>
      <c r="H1483">
        <v>1.7690000534057599</v>
      </c>
      <c r="I1483">
        <v>58.340000152587898</v>
      </c>
      <c r="J1483">
        <v>986.37</v>
      </c>
      <c r="K1483">
        <v>3320.7900390625</v>
      </c>
      <c r="L1483">
        <v>8745.89453125</v>
      </c>
      <c r="M1483">
        <v>114.26828765869099</v>
      </c>
    </row>
    <row r="1484" spans="1:13" x14ac:dyDescent="0.25">
      <c r="A1484" s="1">
        <v>43852</v>
      </c>
      <c r="B1484" s="2">
        <v>43750000</v>
      </c>
      <c r="C1484">
        <v>1558.91</v>
      </c>
      <c r="D1484" s="2">
        <f t="shared" si="23"/>
        <v>43544325.908423997</v>
      </c>
      <c r="E1484" s="2">
        <v>203760</v>
      </c>
      <c r="F1484" s="2">
        <v>23169</v>
      </c>
      <c r="G1484">
        <v>97.529998779296903</v>
      </c>
      <c r="H1484">
        <v>1.7690000534057599</v>
      </c>
      <c r="I1484">
        <v>56.740001678466797</v>
      </c>
      <c r="J1484">
        <v>991.46</v>
      </c>
      <c r="K1484">
        <v>3321.75</v>
      </c>
      <c r="L1484">
        <v>8680.8759765625</v>
      </c>
      <c r="M1484">
        <v>103.47673797607401</v>
      </c>
    </row>
    <row r="1485" spans="1:13" x14ac:dyDescent="0.25">
      <c r="A1485" s="1">
        <v>43853</v>
      </c>
      <c r="B1485" s="2">
        <v>43750000</v>
      </c>
      <c r="C1485">
        <v>1563.33</v>
      </c>
      <c r="D1485" s="2">
        <f t="shared" si="23"/>
        <v>43667787.763511993</v>
      </c>
      <c r="E1485" s="2">
        <v>80293</v>
      </c>
      <c r="F1485" s="2">
        <v>23169</v>
      </c>
      <c r="G1485">
        <v>97.690002441406193</v>
      </c>
      <c r="H1485">
        <v>1.7400000095367401</v>
      </c>
      <c r="I1485">
        <v>55.590000152587898</v>
      </c>
      <c r="J1485">
        <v>991.46</v>
      </c>
      <c r="K1485">
        <v>3325.5400390625</v>
      </c>
      <c r="L1485">
        <v>8406.515625</v>
      </c>
      <c r="M1485">
        <v>95.923286437988295</v>
      </c>
    </row>
    <row r="1486" spans="1:13" x14ac:dyDescent="0.25">
      <c r="A1486" s="1">
        <v>43854</v>
      </c>
      <c r="B1486" s="2">
        <v>43750000</v>
      </c>
      <c r="C1486">
        <v>1570.65</v>
      </c>
      <c r="D1486" s="2">
        <f t="shared" si="23"/>
        <v>43872254.00316</v>
      </c>
      <c r="E1486" s="2">
        <v>-124183</v>
      </c>
      <c r="F1486" s="2">
        <v>23169</v>
      </c>
      <c r="G1486">
        <v>97.849998474121094</v>
      </c>
      <c r="H1486">
        <v>1.6809999942779501</v>
      </c>
      <c r="I1486">
        <v>54.189998626708999</v>
      </c>
      <c r="J1486">
        <v>991.46</v>
      </c>
      <c r="K1486">
        <v>3295.46997070313</v>
      </c>
      <c r="L1486">
        <v>8445.4345703125</v>
      </c>
      <c r="M1486">
        <v>84.800338745117202</v>
      </c>
    </row>
    <row r="1487" spans="1:13" x14ac:dyDescent="0.25">
      <c r="A1487" s="1">
        <v>43855</v>
      </c>
      <c r="B1487" s="2">
        <v>43750000</v>
      </c>
      <c r="C1487">
        <v>1570.65</v>
      </c>
      <c r="D1487" s="2">
        <f t="shared" si="23"/>
        <v>43872254.00316</v>
      </c>
      <c r="E1487" s="2">
        <v>-124183</v>
      </c>
      <c r="F1487" s="2">
        <v>23169</v>
      </c>
      <c r="G1487">
        <v>97.849998474121094</v>
      </c>
      <c r="H1487">
        <v>1.6809999942779501</v>
      </c>
      <c r="I1487">
        <v>54.189998626708999</v>
      </c>
      <c r="J1487">
        <v>991.46</v>
      </c>
      <c r="K1487">
        <v>3295.46997070313</v>
      </c>
      <c r="L1487">
        <v>8367.84765625</v>
      </c>
      <c r="M1487">
        <v>83.986984252929702</v>
      </c>
    </row>
    <row r="1488" spans="1:13" x14ac:dyDescent="0.25">
      <c r="A1488" s="1">
        <v>43856</v>
      </c>
      <c r="B1488" s="2">
        <v>43750000</v>
      </c>
      <c r="C1488">
        <v>1570.65</v>
      </c>
      <c r="D1488" s="2">
        <f t="shared" si="23"/>
        <v>43872254.00316</v>
      </c>
      <c r="E1488" s="2">
        <v>-124183</v>
      </c>
      <c r="F1488" s="2">
        <v>23169</v>
      </c>
      <c r="G1488">
        <v>97.849998474121094</v>
      </c>
      <c r="H1488">
        <v>1.6809999942779501</v>
      </c>
      <c r="I1488">
        <v>54.189998626708999</v>
      </c>
      <c r="J1488">
        <v>991.46</v>
      </c>
      <c r="K1488">
        <v>3295.46997070313</v>
      </c>
      <c r="L1488">
        <v>8596.830078125</v>
      </c>
      <c r="M1488">
        <v>73.989295959472699</v>
      </c>
    </row>
    <row r="1489" spans="1:13" x14ac:dyDescent="0.25">
      <c r="A1489" s="1">
        <v>43857</v>
      </c>
      <c r="B1489" s="2">
        <v>43750000</v>
      </c>
      <c r="C1489">
        <v>1581.95</v>
      </c>
      <c r="D1489" s="2">
        <f t="shared" si="23"/>
        <v>44187891.777480006</v>
      </c>
      <c r="E1489" s="2">
        <v>-439834</v>
      </c>
      <c r="F1489" s="2">
        <v>23169</v>
      </c>
      <c r="G1489">
        <v>97.959999084472699</v>
      </c>
      <c r="H1489">
        <v>1.6050000190734901</v>
      </c>
      <c r="I1489">
        <v>53.139999389648402</v>
      </c>
      <c r="J1489">
        <v>991.46</v>
      </c>
      <c r="K1489">
        <v>3243.6298828125</v>
      </c>
      <c r="L1489">
        <v>8909.8193359375</v>
      </c>
      <c r="M1489">
        <v>67.260154724121094</v>
      </c>
    </row>
    <row r="1490" spans="1:13" x14ac:dyDescent="0.25">
      <c r="A1490" s="1">
        <v>43858</v>
      </c>
      <c r="B1490" s="2">
        <v>43750000</v>
      </c>
      <c r="C1490">
        <v>1566.24</v>
      </c>
      <c r="D1490" s="2">
        <f t="shared" si="23"/>
        <v>43749071.473536</v>
      </c>
      <c r="E1490" s="2">
        <v>-995</v>
      </c>
      <c r="F1490" s="2">
        <v>23169</v>
      </c>
      <c r="G1490">
        <v>98.019996643066406</v>
      </c>
      <c r="H1490">
        <v>1.6410000324249301</v>
      </c>
      <c r="I1490">
        <v>53.4799995422363</v>
      </c>
      <c r="J1490">
        <v>991.46</v>
      </c>
      <c r="K1490">
        <v>3276.23999023438</v>
      </c>
      <c r="L1490">
        <v>9358.58984375</v>
      </c>
      <c r="M1490">
        <v>64.440834045410199</v>
      </c>
    </row>
    <row r="1491" spans="1:13" x14ac:dyDescent="0.25">
      <c r="A1491" s="1">
        <v>43859</v>
      </c>
      <c r="B1491" s="2">
        <v>43750000</v>
      </c>
      <c r="C1491">
        <v>1577.12</v>
      </c>
      <c r="D1491" s="2">
        <f t="shared" si="23"/>
        <v>44052977.578368001</v>
      </c>
      <c r="E1491" s="2">
        <v>-304914</v>
      </c>
      <c r="F1491" s="2">
        <v>23169</v>
      </c>
      <c r="G1491">
        <v>97.989997863769503</v>
      </c>
      <c r="H1491">
        <v>1.59399998188019</v>
      </c>
      <c r="I1491">
        <v>53.330001831054702</v>
      </c>
      <c r="J1491">
        <v>991.46</v>
      </c>
      <c r="K1491">
        <v>3273.39990234375</v>
      </c>
      <c r="L1491">
        <v>9316.6298828125</v>
      </c>
      <c r="M1491">
        <v>60.015979766845703</v>
      </c>
    </row>
    <row r="1492" spans="1:13" x14ac:dyDescent="0.25">
      <c r="A1492" s="1">
        <v>43860</v>
      </c>
      <c r="B1492" s="2">
        <v>44600000</v>
      </c>
      <c r="C1492">
        <v>1574.22</v>
      </c>
      <c r="D1492" s="2">
        <f t="shared" si="23"/>
        <v>43996645.629023999</v>
      </c>
      <c r="E1492" s="2">
        <v>601420</v>
      </c>
      <c r="F1492" s="2">
        <v>23182</v>
      </c>
      <c r="G1492">
        <v>97.870002746582003</v>
      </c>
      <c r="H1492">
        <v>1.55799996852875</v>
      </c>
      <c r="I1492">
        <v>52.139999389648402</v>
      </c>
      <c r="J1492">
        <v>959.58</v>
      </c>
      <c r="K1492">
        <v>3283.65991210938</v>
      </c>
      <c r="L1492">
        <v>9508.9931640625</v>
      </c>
      <c r="M1492">
        <v>73.586685180664105</v>
      </c>
    </row>
    <row r="1493" spans="1:13" x14ac:dyDescent="0.25">
      <c r="A1493" s="1">
        <v>43861</v>
      </c>
      <c r="B1493" s="2">
        <v>44650000</v>
      </c>
      <c r="C1493">
        <v>1590.2</v>
      </c>
      <c r="D1493" s="2">
        <f t="shared" si="23"/>
        <v>44519943.976640001</v>
      </c>
      <c r="E1493" s="2">
        <v>128099</v>
      </c>
      <c r="F1493" s="2">
        <v>23222</v>
      </c>
      <c r="G1493">
        <v>97.389999389648395</v>
      </c>
      <c r="H1493">
        <v>1.5199999809265099</v>
      </c>
      <c r="I1493">
        <v>51.560001373291001</v>
      </c>
      <c r="J1493">
        <v>936.62</v>
      </c>
      <c r="K1493">
        <v>3225.52001953125</v>
      </c>
      <c r="L1493">
        <v>9350.529296875</v>
      </c>
      <c r="M1493">
        <v>76.731842041015597</v>
      </c>
    </row>
    <row r="1494" spans="1:13" x14ac:dyDescent="0.25">
      <c r="A1494" s="1">
        <v>43862</v>
      </c>
      <c r="B1494" s="2">
        <v>44950000</v>
      </c>
      <c r="C1494">
        <v>1590.2</v>
      </c>
      <c r="D1494" s="2">
        <f t="shared" si="23"/>
        <v>44519943.976640001</v>
      </c>
      <c r="E1494" s="2">
        <v>428099</v>
      </c>
      <c r="F1494" s="2">
        <v>23222</v>
      </c>
      <c r="G1494">
        <v>97.389999389648395</v>
      </c>
      <c r="H1494">
        <v>1.5199999809265099</v>
      </c>
      <c r="I1494">
        <v>51.560001373291001</v>
      </c>
      <c r="J1494">
        <v>936.62</v>
      </c>
      <c r="K1494">
        <v>3225.52001953125</v>
      </c>
      <c r="L1494">
        <v>9392.875</v>
      </c>
      <c r="M1494">
        <v>84.720672607421903</v>
      </c>
    </row>
    <row r="1495" spans="1:13" x14ac:dyDescent="0.25">
      <c r="A1495" s="1">
        <v>43863</v>
      </c>
      <c r="B1495" s="2">
        <v>44850000</v>
      </c>
      <c r="C1495">
        <v>1590.2</v>
      </c>
      <c r="D1495" s="2">
        <f t="shared" si="23"/>
        <v>44519943.976640001</v>
      </c>
      <c r="E1495" s="2">
        <v>328099</v>
      </c>
      <c r="F1495" s="2">
        <v>23222</v>
      </c>
      <c r="G1495">
        <v>97.389999389648395</v>
      </c>
      <c r="H1495">
        <v>1.5199999809265099</v>
      </c>
      <c r="I1495">
        <v>51.560001373291001</v>
      </c>
      <c r="J1495">
        <v>936.62</v>
      </c>
      <c r="K1495">
        <v>3225.52001953125</v>
      </c>
      <c r="L1495">
        <v>9344.365234375</v>
      </c>
      <c r="M1495">
        <v>87.266670227050795</v>
      </c>
    </row>
    <row r="1496" spans="1:13" x14ac:dyDescent="0.25">
      <c r="A1496" s="1">
        <v>43864</v>
      </c>
      <c r="B1496" s="2">
        <v>44500000</v>
      </c>
      <c r="C1496">
        <v>1576.45</v>
      </c>
      <c r="D1496" s="2">
        <f t="shared" si="23"/>
        <v>44188208.789999999</v>
      </c>
      <c r="E1496" s="2">
        <v>309849</v>
      </c>
      <c r="F1496" s="2">
        <v>23250</v>
      </c>
      <c r="G1496">
        <v>97.800003051757798</v>
      </c>
      <c r="H1496">
        <v>1.5199999809265099</v>
      </c>
      <c r="I1496">
        <v>50.110000610351598</v>
      </c>
      <c r="J1496">
        <v>928.14</v>
      </c>
      <c r="K1496">
        <v>3248.919921875</v>
      </c>
      <c r="L1496">
        <v>9293.521484375</v>
      </c>
      <c r="M1496">
        <v>92.338859558105497</v>
      </c>
    </row>
    <row r="1497" spans="1:13" x14ac:dyDescent="0.25">
      <c r="A1497" s="1">
        <v>43865</v>
      </c>
      <c r="B1497" s="2">
        <v>43950000</v>
      </c>
      <c r="C1497">
        <v>1552.55</v>
      </c>
      <c r="D1497" s="2">
        <f t="shared" si="23"/>
        <v>43480851.924400002</v>
      </c>
      <c r="E1497" s="2">
        <v>467237</v>
      </c>
      <c r="F1497" s="2">
        <v>23230</v>
      </c>
      <c r="G1497">
        <v>97.959999084472699</v>
      </c>
      <c r="H1497">
        <v>1.60300004482269</v>
      </c>
      <c r="I1497">
        <v>49.610000610351598</v>
      </c>
      <c r="J1497">
        <v>929.09</v>
      </c>
      <c r="K1497">
        <v>3297.59008789063</v>
      </c>
      <c r="L1497">
        <v>9180.962890625</v>
      </c>
      <c r="M1497">
        <v>98.626701354980497</v>
      </c>
    </row>
    <row r="1498" spans="1:13" x14ac:dyDescent="0.25">
      <c r="A1498" s="1">
        <v>43866</v>
      </c>
      <c r="B1498" s="2">
        <v>43900000</v>
      </c>
      <c r="C1498">
        <v>1556.7</v>
      </c>
      <c r="D1498" s="2">
        <f t="shared" si="23"/>
        <v>43578309.614399999</v>
      </c>
      <c r="E1498" s="2">
        <v>319775</v>
      </c>
      <c r="F1498" s="2">
        <v>23220</v>
      </c>
      <c r="G1498">
        <v>98.269996643066406</v>
      </c>
      <c r="H1498">
        <v>1.6490000486373899</v>
      </c>
      <c r="I1498">
        <v>50.75</v>
      </c>
      <c r="J1498">
        <v>925.91</v>
      </c>
      <c r="K1498">
        <v>3334.68994140625</v>
      </c>
      <c r="L1498">
        <v>9613.423828125</v>
      </c>
      <c r="M1498">
        <v>101.673881530762</v>
      </c>
    </row>
    <row r="1499" spans="1:13" x14ac:dyDescent="0.25">
      <c r="A1499" s="1">
        <v>43867</v>
      </c>
      <c r="B1499" s="2">
        <v>43950000</v>
      </c>
      <c r="C1499">
        <v>1566.85</v>
      </c>
      <c r="D1499" s="2">
        <f t="shared" si="23"/>
        <v>43864338.03356</v>
      </c>
      <c r="E1499" s="2">
        <v>83734</v>
      </c>
      <c r="F1499" s="2">
        <v>23221</v>
      </c>
      <c r="G1499">
        <v>98.5</v>
      </c>
      <c r="H1499">
        <v>1.6440000534057599</v>
      </c>
      <c r="I1499">
        <v>50.950000762939503</v>
      </c>
      <c r="J1499">
        <v>938.54</v>
      </c>
      <c r="K1499">
        <v>3345.78002929688</v>
      </c>
      <c r="L1499">
        <v>9729.8017578125</v>
      </c>
      <c r="M1499">
        <v>87.7542724609375</v>
      </c>
    </row>
    <row r="1500" spans="1:13" x14ac:dyDescent="0.25">
      <c r="A1500" s="1">
        <v>43868</v>
      </c>
      <c r="B1500" s="2">
        <v>44000000</v>
      </c>
      <c r="C1500">
        <v>1570.29</v>
      </c>
      <c r="D1500" s="2">
        <f t="shared" si="23"/>
        <v>43977679.925519995</v>
      </c>
      <c r="E1500" s="2">
        <v>20387</v>
      </c>
      <c r="F1500" s="2">
        <v>23230</v>
      </c>
      <c r="G1500">
        <v>98.680000305175795</v>
      </c>
      <c r="H1500">
        <v>1.5779999494552599</v>
      </c>
      <c r="I1500">
        <v>50.319999694824197</v>
      </c>
      <c r="J1500">
        <v>940.75</v>
      </c>
      <c r="K1500">
        <v>3327.7099609375</v>
      </c>
      <c r="L1500">
        <v>9795.943359375</v>
      </c>
      <c r="M1500">
        <v>88.466659545898395</v>
      </c>
    </row>
    <row r="1501" spans="1:13" x14ac:dyDescent="0.25">
      <c r="A1501" s="1">
        <v>43869</v>
      </c>
      <c r="B1501" s="2">
        <v>44200000</v>
      </c>
      <c r="C1501">
        <v>1570.29</v>
      </c>
      <c r="D1501" s="2">
        <f t="shared" si="23"/>
        <v>43977679.925519995</v>
      </c>
      <c r="E1501" s="2">
        <v>220387</v>
      </c>
      <c r="F1501" s="2">
        <v>23230</v>
      </c>
      <c r="G1501">
        <v>98.680000305175795</v>
      </c>
      <c r="H1501">
        <v>1.5779999494552599</v>
      </c>
      <c r="I1501">
        <v>50.319999694824197</v>
      </c>
      <c r="J1501">
        <v>940.75</v>
      </c>
      <c r="K1501">
        <v>3327.7099609375</v>
      </c>
      <c r="L1501">
        <v>9865.119140625</v>
      </c>
      <c r="M1501">
        <v>80.198509216308594</v>
      </c>
    </row>
    <row r="1502" spans="1:13" x14ac:dyDescent="0.25">
      <c r="A1502" s="1">
        <v>43870</v>
      </c>
      <c r="B1502" s="2">
        <v>44200000</v>
      </c>
      <c r="C1502">
        <v>1570.29</v>
      </c>
      <c r="D1502" s="2">
        <f t="shared" si="23"/>
        <v>43977679.925519995</v>
      </c>
      <c r="E1502" s="2">
        <v>220387</v>
      </c>
      <c r="F1502" s="2">
        <v>23230</v>
      </c>
      <c r="G1502">
        <v>98.680000305175795</v>
      </c>
      <c r="H1502">
        <v>1.5779999494552599</v>
      </c>
      <c r="I1502">
        <v>50.319999694824197</v>
      </c>
      <c r="J1502">
        <v>940.75</v>
      </c>
      <c r="K1502">
        <v>3327.7099609375</v>
      </c>
      <c r="L1502">
        <v>10116.673828125</v>
      </c>
      <c r="M1502">
        <v>78.816139221191406</v>
      </c>
    </row>
    <row r="1503" spans="1:13" x14ac:dyDescent="0.25">
      <c r="A1503" s="1">
        <v>43871</v>
      </c>
      <c r="B1503" s="2">
        <v>44350000</v>
      </c>
      <c r="C1503">
        <v>1572.3</v>
      </c>
      <c r="D1503" s="2">
        <f t="shared" si="23"/>
        <v>44087047.979039997</v>
      </c>
      <c r="E1503" s="2">
        <v>261014</v>
      </c>
      <c r="F1503" s="2">
        <v>23258</v>
      </c>
      <c r="G1503">
        <v>98.830001831054702</v>
      </c>
      <c r="H1503">
        <v>1.5470000505447401</v>
      </c>
      <c r="I1503">
        <v>49.569999694824197</v>
      </c>
      <c r="J1503">
        <v>930.73</v>
      </c>
      <c r="K1503">
        <v>3352.09008789063</v>
      </c>
      <c r="L1503">
        <v>9856.611328125</v>
      </c>
      <c r="M1503">
        <v>66.993278503417997</v>
      </c>
    </row>
    <row r="1504" spans="1:13" x14ac:dyDescent="0.25">
      <c r="A1504" s="1">
        <v>43872</v>
      </c>
      <c r="B1504" s="2">
        <v>44200000</v>
      </c>
      <c r="C1504">
        <v>1567.72</v>
      </c>
      <c r="D1504" s="2">
        <f t="shared" si="23"/>
        <v>43924604.711679995</v>
      </c>
      <c r="E1504" s="2">
        <v>273464</v>
      </c>
      <c r="F1504" s="2">
        <v>23240</v>
      </c>
      <c r="G1504">
        <v>98.720001220703097</v>
      </c>
      <c r="H1504">
        <v>1.5900000333786</v>
      </c>
      <c r="I1504">
        <v>49.939998626708999</v>
      </c>
      <c r="J1504">
        <v>934.67</v>
      </c>
      <c r="K1504">
        <v>3357.75</v>
      </c>
      <c r="L1504">
        <v>10208.236328125</v>
      </c>
      <c r="M1504">
        <v>59.372169494628899</v>
      </c>
    </row>
    <row r="1505" spans="1:13" x14ac:dyDescent="0.25">
      <c r="A1505" s="1">
        <v>43873</v>
      </c>
      <c r="B1505" s="2">
        <v>44200000</v>
      </c>
      <c r="C1505">
        <v>1565.63</v>
      </c>
      <c r="D1505" s="2">
        <f t="shared" si="23"/>
        <v>43884922.026000001</v>
      </c>
      <c r="E1505" s="2">
        <v>313149</v>
      </c>
      <c r="F1505" s="2">
        <v>23250</v>
      </c>
      <c r="G1505">
        <v>99.050003051757798</v>
      </c>
      <c r="H1505">
        <v>1.62999999523163</v>
      </c>
      <c r="I1505">
        <v>51.169998168945298</v>
      </c>
      <c r="J1505">
        <v>937.68</v>
      </c>
      <c r="K1505">
        <v>3379.44995117188</v>
      </c>
      <c r="L1505">
        <v>10326.0546875</v>
      </c>
      <c r="M1505">
        <v>58.470138549804702</v>
      </c>
    </row>
    <row r="1506" spans="1:13" x14ac:dyDescent="0.25">
      <c r="A1506" s="1">
        <v>43874</v>
      </c>
      <c r="B1506" s="2">
        <v>44300000</v>
      </c>
      <c r="C1506">
        <v>1576.39</v>
      </c>
      <c r="D1506" s="2">
        <f t="shared" si="23"/>
        <v>44165621.524376005</v>
      </c>
      <c r="E1506" s="2">
        <v>132437</v>
      </c>
      <c r="F1506" s="2">
        <v>23239</v>
      </c>
      <c r="G1506">
        <v>99.069999694824205</v>
      </c>
      <c r="H1506">
        <v>1.61699998378754</v>
      </c>
      <c r="I1506">
        <v>51.419998168945298</v>
      </c>
      <c r="J1506">
        <v>938.24</v>
      </c>
      <c r="K1506">
        <v>3373.93994140625</v>
      </c>
      <c r="L1506">
        <v>10214.3798828125</v>
      </c>
      <c r="M1506">
        <v>53.930366516113303</v>
      </c>
    </row>
    <row r="1507" spans="1:13" x14ac:dyDescent="0.25">
      <c r="A1507" s="1">
        <v>43875</v>
      </c>
      <c r="B1507" s="2">
        <v>44250000</v>
      </c>
      <c r="C1507">
        <v>1584.7</v>
      </c>
      <c r="D1507" s="2">
        <f t="shared" si="23"/>
        <v>44409905.3684</v>
      </c>
      <c r="E1507" s="2">
        <v>-161858</v>
      </c>
      <c r="F1507" s="2">
        <v>23245</v>
      </c>
      <c r="G1507">
        <v>99.120002746582003</v>
      </c>
      <c r="H1507">
        <v>1.5880000591278101</v>
      </c>
      <c r="I1507">
        <v>52.049999237060497</v>
      </c>
      <c r="J1507">
        <v>937.45</v>
      </c>
      <c r="K1507">
        <v>3380.15991210938</v>
      </c>
      <c r="L1507">
        <v>10312.1162109375</v>
      </c>
      <c r="M1507">
        <v>55.390346527099602</v>
      </c>
    </row>
    <row r="1508" spans="1:13" x14ac:dyDescent="0.25">
      <c r="A1508" s="1">
        <v>43876</v>
      </c>
      <c r="B1508" s="2">
        <v>44400000</v>
      </c>
      <c r="C1508">
        <v>1584.7</v>
      </c>
      <c r="D1508" s="2">
        <f t="shared" si="23"/>
        <v>44409905.3684</v>
      </c>
      <c r="E1508" s="2">
        <v>-11858</v>
      </c>
      <c r="F1508" s="2">
        <v>23245</v>
      </c>
      <c r="G1508">
        <v>99.120002746582003</v>
      </c>
      <c r="H1508">
        <v>1.5880000591278101</v>
      </c>
      <c r="I1508">
        <v>52.049999237060497</v>
      </c>
      <c r="J1508">
        <v>937.45</v>
      </c>
      <c r="K1508">
        <v>3380.15991210938</v>
      </c>
      <c r="L1508">
        <v>9889.4248046875</v>
      </c>
      <c r="M1508">
        <v>58.646049499511697</v>
      </c>
    </row>
    <row r="1509" spans="1:13" x14ac:dyDescent="0.25">
      <c r="A1509" s="1">
        <v>43877</v>
      </c>
      <c r="B1509" s="2">
        <v>44400000</v>
      </c>
      <c r="C1509">
        <v>1584.7</v>
      </c>
      <c r="D1509" s="2">
        <f t="shared" si="23"/>
        <v>44409905.3684</v>
      </c>
      <c r="E1509" s="2">
        <v>-11858</v>
      </c>
      <c r="F1509" s="2">
        <v>23245</v>
      </c>
      <c r="G1509">
        <v>99.120002746582003</v>
      </c>
      <c r="H1509">
        <v>1.5880000591278101</v>
      </c>
      <c r="I1509">
        <v>52.049999237060497</v>
      </c>
      <c r="J1509">
        <v>937.45</v>
      </c>
      <c r="K1509">
        <v>3380.15991210938</v>
      </c>
      <c r="L1509">
        <v>9934.43359375</v>
      </c>
      <c r="M1509">
        <v>64.640045166015597</v>
      </c>
    </row>
    <row r="1510" spans="1:13" x14ac:dyDescent="0.25">
      <c r="A1510" s="1">
        <v>43878</v>
      </c>
      <c r="B1510" s="2">
        <v>44450000</v>
      </c>
      <c r="C1510">
        <v>1581.1</v>
      </c>
      <c r="D1510" s="2">
        <f t="shared" si="23"/>
        <v>44276613.38848</v>
      </c>
      <c r="E1510" s="2">
        <v>171440</v>
      </c>
      <c r="F1510" s="2">
        <v>23228</v>
      </c>
      <c r="G1510">
        <v>99.120002746582003</v>
      </c>
      <c r="H1510">
        <v>1.5880000591278101</v>
      </c>
      <c r="I1510">
        <v>52.049999237060497</v>
      </c>
      <c r="J1510">
        <v>934.77</v>
      </c>
      <c r="K1510">
        <v>3380.15991210938</v>
      </c>
      <c r="L1510">
        <v>9690.142578125</v>
      </c>
      <c r="M1510">
        <v>73.195854187011705</v>
      </c>
    </row>
    <row r="1511" spans="1:13" x14ac:dyDescent="0.25">
      <c r="A1511" s="1">
        <v>43879</v>
      </c>
      <c r="B1511" s="2">
        <v>44630000</v>
      </c>
      <c r="C1511">
        <v>1601.91</v>
      </c>
      <c r="D1511" s="2">
        <f t="shared" si="23"/>
        <v>44880613.792344004</v>
      </c>
      <c r="E1511" s="2">
        <v>-252587</v>
      </c>
      <c r="F1511" s="2">
        <v>23239</v>
      </c>
      <c r="G1511">
        <v>99.459999084472699</v>
      </c>
      <c r="H1511">
        <v>1.5559999942779501</v>
      </c>
      <c r="I1511">
        <v>52.049999237060497</v>
      </c>
      <c r="J1511">
        <v>927.93</v>
      </c>
      <c r="K1511">
        <v>3370.2900390625</v>
      </c>
      <c r="L1511">
        <v>10141.99609375</v>
      </c>
      <c r="M1511">
        <v>72.219696044921903</v>
      </c>
    </row>
    <row r="1512" spans="1:13" x14ac:dyDescent="0.25">
      <c r="A1512" s="1">
        <v>43880</v>
      </c>
      <c r="B1512" s="2">
        <v>45050000</v>
      </c>
      <c r="C1512">
        <v>1611.64</v>
      </c>
      <c r="D1512" s="2">
        <f t="shared" si="23"/>
        <v>45126016.698399998</v>
      </c>
      <c r="E1512" s="2">
        <v>-78000</v>
      </c>
      <c r="F1512" s="2">
        <v>23225</v>
      </c>
      <c r="G1512">
        <v>99.599998474121094</v>
      </c>
      <c r="H1512">
        <v>1.5700000524520901</v>
      </c>
      <c r="I1512">
        <v>53.290000915527301</v>
      </c>
      <c r="J1512">
        <v>928.76</v>
      </c>
      <c r="K1512">
        <v>3386.14990234375</v>
      </c>
      <c r="L1512">
        <v>9633.38671875</v>
      </c>
      <c r="M1512">
        <v>71.179710388183594</v>
      </c>
    </row>
    <row r="1513" spans="1:13" x14ac:dyDescent="0.25">
      <c r="A1513" s="1">
        <v>43881</v>
      </c>
      <c r="B1513" s="2">
        <v>45000000</v>
      </c>
      <c r="C1513">
        <v>1619.7</v>
      </c>
      <c r="D1513" s="2">
        <f t="shared" si="23"/>
        <v>45373176.995520003</v>
      </c>
      <c r="E1513" s="2">
        <v>-375172</v>
      </c>
      <c r="F1513" s="2">
        <v>23236</v>
      </c>
      <c r="G1513">
        <v>99.870002746582003</v>
      </c>
      <c r="H1513">
        <v>1.5249999761581401</v>
      </c>
      <c r="I1513">
        <v>53.779998779296903</v>
      </c>
      <c r="J1513">
        <v>938.13</v>
      </c>
      <c r="K1513">
        <v>3373.22998046875</v>
      </c>
      <c r="L1513">
        <v>9608.4755859375</v>
      </c>
      <c r="M1513">
        <v>78.673522949218693</v>
      </c>
    </row>
    <row r="1514" spans="1:13" x14ac:dyDescent="0.25">
      <c r="A1514" s="1">
        <v>43882</v>
      </c>
      <c r="B1514" s="2">
        <v>45650000</v>
      </c>
      <c r="C1514">
        <v>1643.7</v>
      </c>
      <c r="D1514" s="2">
        <f t="shared" si="23"/>
        <v>46057386.58224</v>
      </c>
      <c r="E1514" s="2">
        <v>-409411</v>
      </c>
      <c r="F1514" s="2">
        <v>23242</v>
      </c>
      <c r="G1514">
        <v>99.260002136230497</v>
      </c>
      <c r="H1514">
        <v>1.4709999561309799</v>
      </c>
      <c r="I1514">
        <v>53.380001068115199</v>
      </c>
      <c r="J1514">
        <v>933.09</v>
      </c>
      <c r="K1514">
        <v>3337.75</v>
      </c>
      <c r="L1514">
        <v>9686.44140625</v>
      </c>
      <c r="M1514">
        <v>80.779121398925795</v>
      </c>
    </row>
    <row r="1515" spans="1:13" x14ac:dyDescent="0.25">
      <c r="A1515" s="1">
        <v>43883</v>
      </c>
      <c r="B1515" s="2">
        <v>46050000</v>
      </c>
      <c r="C1515">
        <v>1643.7</v>
      </c>
      <c r="D1515" s="2">
        <f t="shared" si="23"/>
        <v>46057386.58224</v>
      </c>
      <c r="E1515" s="2">
        <v>-9411</v>
      </c>
      <c r="F1515" s="2">
        <v>23242</v>
      </c>
      <c r="G1515">
        <v>99.260002136230497</v>
      </c>
      <c r="H1515">
        <v>1.4709999561309799</v>
      </c>
      <c r="I1515">
        <v>53.380001068115199</v>
      </c>
      <c r="J1515">
        <v>933.09</v>
      </c>
      <c r="K1515">
        <v>3337.75</v>
      </c>
      <c r="L1515">
        <v>9663.181640625</v>
      </c>
      <c r="M1515">
        <v>84.118522644042997</v>
      </c>
    </row>
    <row r="1516" spans="1:13" x14ac:dyDescent="0.25">
      <c r="A1516" s="1">
        <v>43884</v>
      </c>
      <c r="B1516" s="2">
        <v>46050000</v>
      </c>
      <c r="C1516">
        <v>1643.7</v>
      </c>
      <c r="D1516" s="2">
        <f t="shared" si="23"/>
        <v>46057386.58224</v>
      </c>
      <c r="E1516" s="2">
        <v>-9411</v>
      </c>
      <c r="F1516" s="2">
        <v>23242</v>
      </c>
      <c r="G1516">
        <v>99.260002136230497</v>
      </c>
      <c r="H1516">
        <v>1.4709999561309799</v>
      </c>
      <c r="I1516">
        <v>53.380001068115199</v>
      </c>
      <c r="J1516">
        <v>933.09</v>
      </c>
      <c r="K1516">
        <v>3337.75</v>
      </c>
      <c r="L1516">
        <v>9924.515625</v>
      </c>
      <c r="M1516">
        <v>79.042800903320298</v>
      </c>
    </row>
    <row r="1517" spans="1:13" x14ac:dyDescent="0.25">
      <c r="A1517" s="1">
        <v>43885</v>
      </c>
      <c r="B1517" s="2">
        <v>49000000</v>
      </c>
      <c r="C1517">
        <v>1660.72</v>
      </c>
      <c r="D1517" s="2">
        <f t="shared" si="23"/>
        <v>46544307.251904003</v>
      </c>
      <c r="E1517" s="2">
        <v>2453647</v>
      </c>
      <c r="F1517" s="2">
        <v>23247</v>
      </c>
      <c r="G1517">
        <v>99.290000915527301</v>
      </c>
      <c r="H1517">
        <v>1.3769999742507899</v>
      </c>
      <c r="I1517">
        <v>51.430000305175803</v>
      </c>
      <c r="J1517">
        <v>903.34</v>
      </c>
      <c r="K1517">
        <v>3225.88989257813</v>
      </c>
      <c r="L1517">
        <v>9650.1748046875</v>
      </c>
      <c r="M1517">
        <v>78.509864807128906</v>
      </c>
    </row>
    <row r="1518" spans="1:13" x14ac:dyDescent="0.25">
      <c r="A1518" s="1">
        <v>43886</v>
      </c>
      <c r="B1518" s="2">
        <v>47400000</v>
      </c>
      <c r="C1518">
        <v>1635.38</v>
      </c>
      <c r="D1518" s="2">
        <f t="shared" si="23"/>
        <v>45879460.758560002</v>
      </c>
      <c r="E1518" s="2">
        <v>1518522</v>
      </c>
      <c r="F1518" s="2">
        <v>23270</v>
      </c>
      <c r="G1518">
        <v>98.970001220703097</v>
      </c>
      <c r="H1518">
        <v>1.33000004291534</v>
      </c>
      <c r="I1518">
        <v>49.900001525878899</v>
      </c>
      <c r="J1518">
        <v>909.67</v>
      </c>
      <c r="K1518">
        <v>3128.2099609375</v>
      </c>
      <c r="L1518">
        <v>9341.705078125</v>
      </c>
      <c r="M1518">
        <v>83.084686279296903</v>
      </c>
    </row>
    <row r="1519" spans="1:13" x14ac:dyDescent="0.25">
      <c r="A1519" s="1">
        <v>43887</v>
      </c>
      <c r="B1519" s="2">
        <v>46950000</v>
      </c>
      <c r="C1519">
        <v>1639.96</v>
      </c>
      <c r="D1519" s="2">
        <f t="shared" si="23"/>
        <v>45948635.434239998</v>
      </c>
      <c r="E1519" s="2">
        <v>999345</v>
      </c>
      <c r="F1519" s="2">
        <v>23240</v>
      </c>
      <c r="G1519">
        <v>99</v>
      </c>
      <c r="H1519">
        <v>1.3099999427795399</v>
      </c>
      <c r="I1519">
        <v>48.7299995422363</v>
      </c>
      <c r="J1519">
        <v>895.97</v>
      </c>
      <c r="K1519">
        <v>3116.38989257813</v>
      </c>
      <c r="L1519">
        <v>8820.5224609375</v>
      </c>
      <c r="M1519">
        <v>89.920188903808594</v>
      </c>
    </row>
    <row r="1520" spans="1:13" x14ac:dyDescent="0.25">
      <c r="A1520" s="1">
        <v>43888</v>
      </c>
      <c r="B1520" s="2">
        <v>46700000</v>
      </c>
      <c r="C1520">
        <v>1642.35</v>
      </c>
      <c r="D1520" s="2">
        <f t="shared" si="23"/>
        <v>46015598.7984</v>
      </c>
      <c r="E1520" s="2">
        <v>682378</v>
      </c>
      <c r="F1520" s="2">
        <v>23240</v>
      </c>
      <c r="G1520">
        <v>98.440002441406193</v>
      </c>
      <c r="H1520">
        <v>1.29900002479553</v>
      </c>
      <c r="I1520">
        <v>47.090000152587898</v>
      </c>
      <c r="J1520">
        <v>898.44</v>
      </c>
      <c r="K1520">
        <v>2978.76000976563</v>
      </c>
      <c r="L1520">
        <v>8784.494140625</v>
      </c>
      <c r="M1520">
        <v>83.156959533691406</v>
      </c>
    </row>
    <row r="1521" spans="1:13" x14ac:dyDescent="0.25">
      <c r="A1521" s="1">
        <v>43889</v>
      </c>
      <c r="B1521" s="2">
        <v>46500000</v>
      </c>
      <c r="C1521">
        <v>1585.12</v>
      </c>
      <c r="D1521" s="2">
        <f t="shared" si="23"/>
        <v>44412120.417279996</v>
      </c>
      <c r="E1521" s="2">
        <v>2085927</v>
      </c>
      <c r="F1521" s="2">
        <v>23240</v>
      </c>
      <c r="G1521">
        <v>98.129997253417997</v>
      </c>
      <c r="H1521">
        <v>1.1269999742507899</v>
      </c>
      <c r="I1521">
        <v>44.759998321533203</v>
      </c>
      <c r="J1521">
        <v>882.19</v>
      </c>
      <c r="K1521">
        <v>2954.21997070313</v>
      </c>
      <c r="L1521">
        <v>8672.455078125</v>
      </c>
      <c r="M1521">
        <v>76.187683105468693</v>
      </c>
    </row>
    <row r="1522" spans="1:13" x14ac:dyDescent="0.25">
      <c r="A1522" s="1">
        <v>43890</v>
      </c>
      <c r="B1522" s="2">
        <v>45800000</v>
      </c>
      <c r="C1522">
        <v>1585.12</v>
      </c>
      <c r="D1522" s="2">
        <f t="shared" si="23"/>
        <v>44412120.417279996</v>
      </c>
      <c r="E1522" s="2">
        <v>1385927</v>
      </c>
      <c r="F1522" s="2">
        <v>23240</v>
      </c>
      <c r="G1522">
        <v>98.129997253417997</v>
      </c>
      <c r="H1522">
        <v>1.1269999742507899</v>
      </c>
      <c r="I1522">
        <v>44.759998321533203</v>
      </c>
      <c r="J1522">
        <v>882.19</v>
      </c>
      <c r="K1522">
        <v>2954.21997070313</v>
      </c>
      <c r="L1522">
        <v>8599.5087890625</v>
      </c>
      <c r="M1522">
        <v>78.041976928710895</v>
      </c>
    </row>
    <row r="1523" spans="1:13" x14ac:dyDescent="0.25">
      <c r="A1523" s="1">
        <v>43891</v>
      </c>
      <c r="B1523" s="2">
        <v>45800000</v>
      </c>
      <c r="C1523">
        <v>1585.12</v>
      </c>
      <c r="D1523" s="2">
        <f t="shared" si="23"/>
        <v>44412120.417279996</v>
      </c>
      <c r="E1523" s="2">
        <v>1385927</v>
      </c>
      <c r="F1523" s="2">
        <v>23240</v>
      </c>
      <c r="G1523">
        <v>98.129997253417997</v>
      </c>
      <c r="H1523">
        <v>1.1269999742507899</v>
      </c>
      <c r="I1523">
        <v>44.759998321533203</v>
      </c>
      <c r="J1523">
        <v>882.19</v>
      </c>
      <c r="K1523">
        <v>2954.21997070313</v>
      </c>
      <c r="L1523">
        <v>8562.4541015625</v>
      </c>
      <c r="M1523">
        <v>80.295501708984403</v>
      </c>
    </row>
    <row r="1524" spans="1:13" x14ac:dyDescent="0.25">
      <c r="A1524" s="1">
        <v>43892</v>
      </c>
      <c r="B1524" s="2">
        <v>46450000</v>
      </c>
      <c r="C1524">
        <v>1590.73</v>
      </c>
      <c r="D1524" s="2">
        <f t="shared" si="23"/>
        <v>44569302.205120005</v>
      </c>
      <c r="E1524" s="2">
        <v>1878739</v>
      </c>
      <c r="F1524" s="2">
        <v>23240</v>
      </c>
      <c r="G1524">
        <v>97.360000610351605</v>
      </c>
      <c r="H1524">
        <v>1.0880000591278101</v>
      </c>
      <c r="I1524">
        <v>46.75</v>
      </c>
      <c r="J1524">
        <v>884.43</v>
      </c>
      <c r="K1524">
        <v>3090.22998046875</v>
      </c>
      <c r="L1524">
        <v>8869.669921875</v>
      </c>
      <c r="M1524">
        <v>83.912109375</v>
      </c>
    </row>
    <row r="1525" spans="1:13" x14ac:dyDescent="0.25">
      <c r="A1525" s="1">
        <v>43893</v>
      </c>
      <c r="B1525" s="2">
        <v>46400000</v>
      </c>
      <c r="C1525">
        <v>1639.77</v>
      </c>
      <c r="D1525" s="2">
        <f t="shared" si="23"/>
        <v>45899820.039215997</v>
      </c>
      <c r="E1525" s="2">
        <v>498162</v>
      </c>
      <c r="F1525" s="2">
        <v>23218</v>
      </c>
      <c r="G1525">
        <v>97.150001525878906</v>
      </c>
      <c r="H1525">
        <v>1.0099999904632599</v>
      </c>
      <c r="I1525">
        <v>47.180000305175803</v>
      </c>
      <c r="J1525">
        <v>890.61</v>
      </c>
      <c r="K1525">
        <v>3003.3701171875</v>
      </c>
      <c r="L1525">
        <v>8787.7861328125</v>
      </c>
      <c r="M1525">
        <v>84.995941162109403</v>
      </c>
    </row>
    <row r="1526" spans="1:13" x14ac:dyDescent="0.25">
      <c r="A1526" s="1">
        <v>43894</v>
      </c>
      <c r="B1526" s="2">
        <v>47000000</v>
      </c>
      <c r="C1526">
        <v>1635.83</v>
      </c>
      <c r="D1526" s="2">
        <f t="shared" si="23"/>
        <v>45765867.173487999</v>
      </c>
      <c r="E1526" s="2">
        <v>1232121</v>
      </c>
      <c r="F1526" s="2">
        <v>23206</v>
      </c>
      <c r="G1526">
        <v>97.339996337890597</v>
      </c>
      <c r="H1526">
        <v>0.99199998378753695</v>
      </c>
      <c r="I1526">
        <v>46.779998779296903</v>
      </c>
      <c r="J1526">
        <v>889.37</v>
      </c>
      <c r="K1526">
        <v>3130.1201171875</v>
      </c>
      <c r="L1526">
        <v>8755.24609375</v>
      </c>
      <c r="M1526">
        <v>91.042106628417997</v>
      </c>
    </row>
    <row r="1527" spans="1:13" x14ac:dyDescent="0.25">
      <c r="A1527" s="1">
        <v>43895</v>
      </c>
      <c r="B1527" s="2">
        <v>46950000</v>
      </c>
      <c r="C1527">
        <v>1670.61</v>
      </c>
      <c r="D1527" s="2">
        <f t="shared" si="23"/>
        <v>46746968.925359994</v>
      </c>
      <c r="E1527" s="2">
        <v>200976</v>
      </c>
      <c r="F1527" s="2">
        <v>23210</v>
      </c>
      <c r="G1527">
        <v>96.819999694824205</v>
      </c>
      <c r="H1527">
        <v>0.92599999904632602</v>
      </c>
      <c r="I1527">
        <v>45.900001525878899</v>
      </c>
      <c r="J1527">
        <v>893.31</v>
      </c>
      <c r="K1527">
        <v>3023.93994140625</v>
      </c>
      <c r="L1527">
        <v>9078.7626953125</v>
      </c>
      <c r="M1527">
        <v>93.216117858886705</v>
      </c>
    </row>
    <row r="1528" spans="1:13" x14ac:dyDescent="0.25">
      <c r="A1528" s="1">
        <v>43896</v>
      </c>
      <c r="B1528" s="2">
        <v>47300000</v>
      </c>
      <c r="C1528">
        <v>1674.23</v>
      </c>
      <c r="D1528" s="2">
        <f t="shared" si="23"/>
        <v>46838171.420039997</v>
      </c>
      <c r="E1528" s="2">
        <v>459770</v>
      </c>
      <c r="F1528" s="2">
        <v>23205</v>
      </c>
      <c r="G1528">
        <v>95.949996948242202</v>
      </c>
      <c r="H1528">
        <v>0.70599997043609597</v>
      </c>
      <c r="I1528">
        <v>41.279998779296903</v>
      </c>
      <c r="J1528">
        <v>891.44</v>
      </c>
      <c r="K1528">
        <v>2972.3701171875</v>
      </c>
      <c r="L1528">
        <v>9122.5458984375</v>
      </c>
      <c r="M1528">
        <v>92.671585083007798</v>
      </c>
    </row>
    <row r="1529" spans="1:13" x14ac:dyDescent="0.25">
      <c r="A1529" s="1">
        <v>43897</v>
      </c>
      <c r="B1529" s="2">
        <v>47300000</v>
      </c>
      <c r="C1529">
        <v>1674.23</v>
      </c>
      <c r="D1529" s="2">
        <f t="shared" si="23"/>
        <v>46838171.420039997</v>
      </c>
      <c r="E1529" s="2">
        <v>459770</v>
      </c>
      <c r="F1529" s="2">
        <v>23205</v>
      </c>
      <c r="G1529">
        <v>95.949996948242202</v>
      </c>
      <c r="H1529">
        <v>0.70599997043609597</v>
      </c>
      <c r="I1529">
        <v>41.279998779296903</v>
      </c>
      <c r="J1529">
        <v>891.44</v>
      </c>
      <c r="K1529">
        <v>2972.3701171875</v>
      </c>
      <c r="L1529">
        <v>8909.9541015625</v>
      </c>
      <c r="M1529">
        <v>88.949966430664105</v>
      </c>
    </row>
    <row r="1530" spans="1:13" x14ac:dyDescent="0.25">
      <c r="A1530" s="1">
        <v>43898</v>
      </c>
      <c r="B1530" s="2">
        <v>47300000</v>
      </c>
      <c r="C1530">
        <v>1674.23</v>
      </c>
      <c r="D1530" s="2">
        <f t="shared" si="23"/>
        <v>46838171.420039997</v>
      </c>
      <c r="E1530" s="2">
        <v>459770</v>
      </c>
      <c r="F1530" s="2">
        <v>23205</v>
      </c>
      <c r="G1530">
        <v>95.949996948242202</v>
      </c>
      <c r="H1530">
        <v>0.70599997043609597</v>
      </c>
      <c r="I1530">
        <v>41.279998779296903</v>
      </c>
      <c r="J1530">
        <v>891.44</v>
      </c>
      <c r="K1530">
        <v>2972.3701171875</v>
      </c>
      <c r="L1530">
        <v>8108.1162109375</v>
      </c>
      <c r="M1530">
        <v>90.581146240234403</v>
      </c>
    </row>
    <row r="1531" spans="1:13" x14ac:dyDescent="0.25">
      <c r="A1531" s="1">
        <v>43899</v>
      </c>
      <c r="B1531" s="2">
        <v>47850000</v>
      </c>
      <c r="C1531">
        <v>1680.2</v>
      </c>
      <c r="D1531" s="2">
        <f t="shared" si="23"/>
        <v>46938341.408639997</v>
      </c>
      <c r="E1531" s="2">
        <v>909595</v>
      </c>
      <c r="F1531" s="2">
        <v>23172</v>
      </c>
      <c r="G1531">
        <v>94.900001525878906</v>
      </c>
      <c r="H1531">
        <v>0.49900001287460299</v>
      </c>
      <c r="I1531">
        <v>31.129999160766602</v>
      </c>
      <c r="J1531">
        <v>835.49</v>
      </c>
      <c r="K1531">
        <v>2746.56005859375</v>
      </c>
      <c r="L1531">
        <v>7923.64453125</v>
      </c>
      <c r="M1531">
        <v>85.805397033691406</v>
      </c>
    </row>
    <row r="1532" spans="1:13" x14ac:dyDescent="0.25">
      <c r="A1532" s="1">
        <v>43900</v>
      </c>
      <c r="B1532" s="2">
        <v>47550000</v>
      </c>
      <c r="C1532">
        <v>1649.36</v>
      </c>
      <c r="D1532" s="2">
        <f t="shared" si="23"/>
        <v>46080767.072384</v>
      </c>
      <c r="E1532" s="2">
        <v>1467207</v>
      </c>
      <c r="F1532" s="2">
        <v>23174</v>
      </c>
      <c r="G1532">
        <v>96.410003662109403</v>
      </c>
      <c r="H1532">
        <v>0.74800002574920699</v>
      </c>
      <c r="I1532">
        <v>34.360000610351598</v>
      </c>
      <c r="J1532">
        <v>837.5</v>
      </c>
      <c r="K1532">
        <v>2882.22998046875</v>
      </c>
      <c r="L1532">
        <v>7909.7294921875</v>
      </c>
      <c r="M1532">
        <v>78.463630676269503</v>
      </c>
    </row>
    <row r="1533" spans="1:13" x14ac:dyDescent="0.25">
      <c r="A1533" s="1">
        <v>43901</v>
      </c>
      <c r="B1533" s="2">
        <v>47450000</v>
      </c>
      <c r="C1533">
        <v>1635.03</v>
      </c>
      <c r="D1533" s="2">
        <f t="shared" si="23"/>
        <v>45676464.916895993</v>
      </c>
      <c r="E1533" s="2">
        <v>1771527</v>
      </c>
      <c r="F1533" s="2">
        <v>23172</v>
      </c>
      <c r="G1533">
        <v>96.510002136230497</v>
      </c>
      <c r="H1533">
        <v>0.81999999284744296</v>
      </c>
      <c r="I1533">
        <v>32.9799995422363</v>
      </c>
      <c r="J1533">
        <v>811.35</v>
      </c>
      <c r="K1533">
        <v>2741.3798828125</v>
      </c>
      <c r="L1533">
        <v>7911.43017578125</v>
      </c>
      <c r="M1533">
        <v>70.757492065429702</v>
      </c>
    </row>
    <row r="1534" spans="1:13" x14ac:dyDescent="0.25">
      <c r="A1534" s="1">
        <v>43902</v>
      </c>
      <c r="B1534" s="2">
        <v>47500000</v>
      </c>
      <c r="C1534">
        <v>1577.09</v>
      </c>
      <c r="D1534" s="2">
        <f t="shared" si="23"/>
        <v>44101574.434279993</v>
      </c>
      <c r="E1534" s="2">
        <v>3396487</v>
      </c>
      <c r="F1534" s="2">
        <v>23195</v>
      </c>
      <c r="G1534">
        <v>97.470001220703097</v>
      </c>
      <c r="H1534">
        <v>0.84899997711181596</v>
      </c>
      <c r="I1534">
        <v>31.5</v>
      </c>
      <c r="J1534">
        <v>769.25</v>
      </c>
      <c r="K1534">
        <v>2480.63989257813</v>
      </c>
      <c r="L1534">
        <v>4970.7880859375</v>
      </c>
      <c r="M1534">
        <v>70.136512756347699</v>
      </c>
    </row>
    <row r="1535" spans="1:13" x14ac:dyDescent="0.25">
      <c r="A1535" s="1">
        <v>43903</v>
      </c>
      <c r="B1535" s="2">
        <v>47000000</v>
      </c>
      <c r="C1535">
        <v>1529.7</v>
      </c>
      <c r="D1535" s="2">
        <f t="shared" si="23"/>
        <v>42800340.274560004</v>
      </c>
      <c r="E1535" s="2">
        <v>4197778</v>
      </c>
      <c r="F1535" s="2">
        <v>23208</v>
      </c>
      <c r="G1535">
        <v>98.75</v>
      </c>
      <c r="H1535">
        <v>0.950999975204468</v>
      </c>
      <c r="I1535">
        <v>31.7299995422363</v>
      </c>
      <c r="J1535">
        <v>761.78</v>
      </c>
      <c r="K1535">
        <v>2711.02001953125</v>
      </c>
      <c r="L1535">
        <v>5563.70703125</v>
      </c>
      <c r="M1535">
        <v>72.527862548828097</v>
      </c>
    </row>
    <row r="1536" spans="1:13" x14ac:dyDescent="0.25">
      <c r="A1536" s="1">
        <v>43904</v>
      </c>
      <c r="B1536" s="2">
        <v>47000000</v>
      </c>
      <c r="C1536">
        <v>1529.7</v>
      </c>
      <c r="D1536" s="2">
        <f t="shared" si="23"/>
        <v>42800340.274560004</v>
      </c>
      <c r="E1536" s="2">
        <v>4197778</v>
      </c>
      <c r="F1536" s="2">
        <v>23208</v>
      </c>
      <c r="G1536">
        <v>98.75</v>
      </c>
      <c r="H1536">
        <v>0.950999975204468</v>
      </c>
      <c r="I1536">
        <v>31.7299995422363</v>
      </c>
      <c r="J1536">
        <v>761.78</v>
      </c>
      <c r="K1536">
        <v>2711.02001953125</v>
      </c>
      <c r="L1536">
        <v>5200.3662109375</v>
      </c>
      <c r="M1536">
        <v>72.911430358886705</v>
      </c>
    </row>
    <row r="1537" spans="1:13" x14ac:dyDescent="0.25">
      <c r="A1537" s="1">
        <v>43905</v>
      </c>
      <c r="B1537" s="2">
        <v>47000000</v>
      </c>
      <c r="C1537">
        <v>1529.7</v>
      </c>
      <c r="D1537" s="2">
        <f t="shared" si="23"/>
        <v>42800340.274560004</v>
      </c>
      <c r="E1537" s="2">
        <v>4197778</v>
      </c>
      <c r="F1537" s="2">
        <v>23208</v>
      </c>
      <c r="G1537">
        <v>98.75</v>
      </c>
      <c r="H1537">
        <v>0.950999975204468</v>
      </c>
      <c r="I1537">
        <v>31.7299995422363</v>
      </c>
      <c r="J1537">
        <v>761.78</v>
      </c>
      <c r="K1537">
        <v>2711.02001953125</v>
      </c>
      <c r="L1537">
        <v>5392.31494140625</v>
      </c>
      <c r="M1537">
        <v>68.195549011230497</v>
      </c>
    </row>
    <row r="1538" spans="1:13" x14ac:dyDescent="0.25">
      <c r="A1538" s="1">
        <v>43906</v>
      </c>
      <c r="B1538" s="2">
        <v>47000000</v>
      </c>
      <c r="C1538">
        <v>1514.61</v>
      </c>
      <c r="D1538" s="2">
        <f t="shared" si="23"/>
        <v>42409170.876599997</v>
      </c>
      <c r="E1538" s="2">
        <v>4588965</v>
      </c>
      <c r="F1538" s="2">
        <v>23225</v>
      </c>
      <c r="G1538">
        <v>98.089996337890597</v>
      </c>
      <c r="H1538">
        <v>0.72799998521804798</v>
      </c>
      <c r="I1538">
        <v>28.7000007629394</v>
      </c>
      <c r="J1538">
        <v>747.86</v>
      </c>
      <c r="K1538">
        <v>2386.1298828125</v>
      </c>
      <c r="L1538">
        <v>5014.47998046875</v>
      </c>
      <c r="M1538">
        <v>62.717117309570298</v>
      </c>
    </row>
    <row r="1539" spans="1:13" x14ac:dyDescent="0.25">
      <c r="A1539" s="1">
        <v>43907</v>
      </c>
      <c r="B1539" s="2">
        <v>47000000</v>
      </c>
      <c r="C1539">
        <v>1528.58</v>
      </c>
      <c r="D1539" s="2">
        <f t="shared" ref="D1539:D1602" si="24">C1539*F1539*1.2056</f>
        <v>42824288.843424</v>
      </c>
      <c r="E1539" s="2">
        <v>4173829</v>
      </c>
      <c r="F1539" s="2">
        <v>23238</v>
      </c>
      <c r="G1539">
        <v>99.580001831054702</v>
      </c>
      <c r="H1539">
        <v>0.99699997901916504</v>
      </c>
      <c r="I1539">
        <v>26.9500007629394</v>
      </c>
      <c r="J1539">
        <v>745.78</v>
      </c>
      <c r="K1539">
        <v>2529.18994140625</v>
      </c>
      <c r="L1539">
        <v>5225.62939453125</v>
      </c>
      <c r="M1539">
        <v>66.638267517089801</v>
      </c>
    </row>
    <row r="1540" spans="1:13" x14ac:dyDescent="0.25">
      <c r="A1540" s="1">
        <v>43908</v>
      </c>
      <c r="B1540" s="2">
        <v>47000000</v>
      </c>
      <c r="C1540">
        <v>1486.3</v>
      </c>
      <c r="D1540" s="2">
        <f t="shared" si="24"/>
        <v>41718626.524960004</v>
      </c>
      <c r="E1540" s="2">
        <v>5279540</v>
      </c>
      <c r="F1540" s="2">
        <v>23282</v>
      </c>
      <c r="G1540">
        <v>101.16000366210901</v>
      </c>
      <c r="H1540">
        <v>1.2660000324249301</v>
      </c>
      <c r="I1540">
        <v>20.370000839233398</v>
      </c>
      <c r="J1540">
        <v>747.66</v>
      </c>
      <c r="K1540">
        <v>2398.10009765625</v>
      </c>
      <c r="L1540">
        <v>5238.4384765625</v>
      </c>
      <c r="M1540">
        <v>66.156852722167997</v>
      </c>
    </row>
    <row r="1541" spans="1:13" x14ac:dyDescent="0.25">
      <c r="A1541" s="1">
        <v>43909</v>
      </c>
      <c r="B1541" s="2">
        <v>46600000</v>
      </c>
      <c r="C1541">
        <v>1471</v>
      </c>
      <c r="D1541" s="2">
        <f t="shared" si="24"/>
        <v>41416861.7104</v>
      </c>
      <c r="E1541" s="2">
        <v>5181318</v>
      </c>
      <c r="F1541" s="2">
        <v>23354</v>
      </c>
      <c r="G1541">
        <v>102.76000213623</v>
      </c>
      <c r="H1541">
        <v>1.1189999580383301</v>
      </c>
      <c r="I1541">
        <v>25.219999313354499</v>
      </c>
      <c r="J1541">
        <v>725.94</v>
      </c>
      <c r="K1541">
        <v>2409.38989257813</v>
      </c>
      <c r="L1541">
        <v>6191.19287109375</v>
      </c>
      <c r="M1541">
        <v>68.203903198242202</v>
      </c>
    </row>
    <row r="1542" spans="1:13" x14ac:dyDescent="0.25">
      <c r="A1542" s="1">
        <v>43910</v>
      </c>
      <c r="B1542" s="2">
        <v>46650000</v>
      </c>
      <c r="C1542">
        <v>1498.24</v>
      </c>
      <c r="D1542" s="2">
        <f t="shared" si="24"/>
        <v>42366253.867520005</v>
      </c>
      <c r="E1542" s="2">
        <v>4281884</v>
      </c>
      <c r="F1542" s="2">
        <v>23455</v>
      </c>
      <c r="G1542">
        <v>102.81999969482401</v>
      </c>
      <c r="H1542">
        <v>0.93800002336502097</v>
      </c>
      <c r="I1542">
        <v>22.430000305175799</v>
      </c>
      <c r="J1542">
        <v>709.73</v>
      </c>
      <c r="K1542">
        <v>2304.919921875</v>
      </c>
      <c r="L1542">
        <v>6198.7783203125</v>
      </c>
      <c r="M1542">
        <v>66.737716674804702</v>
      </c>
    </row>
    <row r="1543" spans="1:13" x14ac:dyDescent="0.25">
      <c r="A1543" s="1">
        <v>43911</v>
      </c>
      <c r="B1543" s="2">
        <v>46550000</v>
      </c>
      <c r="C1543">
        <v>1498.24</v>
      </c>
      <c r="D1543" s="2">
        <f t="shared" si="24"/>
        <v>42366253.867520005</v>
      </c>
      <c r="E1543" s="2">
        <v>4181884</v>
      </c>
      <c r="F1543" s="2">
        <v>23455</v>
      </c>
      <c r="G1543">
        <v>102.81999969482401</v>
      </c>
      <c r="H1543">
        <v>0.93800002336502097</v>
      </c>
      <c r="I1543">
        <v>22.430000305175799</v>
      </c>
      <c r="J1543">
        <v>709.73</v>
      </c>
      <c r="K1543">
        <v>2304.919921875</v>
      </c>
      <c r="L1543">
        <v>6185.06640625</v>
      </c>
      <c r="M1543">
        <v>65.736541748046903</v>
      </c>
    </row>
    <row r="1544" spans="1:13" x14ac:dyDescent="0.25">
      <c r="A1544" s="1">
        <v>43912</v>
      </c>
      <c r="B1544" s="2">
        <v>46550000</v>
      </c>
      <c r="C1544">
        <v>1498.24</v>
      </c>
      <c r="D1544" s="2">
        <f t="shared" si="24"/>
        <v>42366253.867520005</v>
      </c>
      <c r="E1544" s="2">
        <v>4181884</v>
      </c>
      <c r="F1544" s="2">
        <v>23455</v>
      </c>
      <c r="G1544">
        <v>102.81999969482401</v>
      </c>
      <c r="H1544">
        <v>0.93800002336502097</v>
      </c>
      <c r="I1544">
        <v>22.430000305175799</v>
      </c>
      <c r="J1544">
        <v>709.73</v>
      </c>
      <c r="K1544">
        <v>2304.919921875</v>
      </c>
      <c r="L1544">
        <v>5830.2548828125</v>
      </c>
      <c r="M1544">
        <v>72.556243896484403</v>
      </c>
    </row>
    <row r="1545" spans="1:13" x14ac:dyDescent="0.25">
      <c r="A1545" s="1">
        <v>43913</v>
      </c>
      <c r="B1545" s="2">
        <v>46500000</v>
      </c>
      <c r="C1545">
        <v>1553.81</v>
      </c>
      <c r="D1545" s="2">
        <f t="shared" si="24"/>
        <v>44096854.329439998</v>
      </c>
      <c r="E1545" s="2">
        <v>2401207</v>
      </c>
      <c r="F1545" s="2">
        <v>23540</v>
      </c>
      <c r="G1545">
        <v>102.48999786377</v>
      </c>
      <c r="H1545">
        <v>0.76399999856948897</v>
      </c>
      <c r="I1545">
        <v>23.360000610351602</v>
      </c>
      <c r="J1545">
        <v>666.59</v>
      </c>
      <c r="K1545">
        <v>2237.39990234375</v>
      </c>
      <c r="L1545">
        <v>6416.31494140625</v>
      </c>
      <c r="M1545">
        <v>84.947219848632798</v>
      </c>
    </row>
    <row r="1546" spans="1:13" x14ac:dyDescent="0.25">
      <c r="A1546" s="1">
        <v>43914</v>
      </c>
      <c r="B1546" s="2">
        <v>47200000</v>
      </c>
      <c r="C1546">
        <v>1622.03</v>
      </c>
      <c r="D1546" s="2">
        <f t="shared" si="24"/>
        <v>46111146.697439998</v>
      </c>
      <c r="E1546" s="2">
        <v>1086826</v>
      </c>
      <c r="F1546" s="2">
        <v>23580</v>
      </c>
      <c r="G1546">
        <v>101.73999786377</v>
      </c>
      <c r="H1546">
        <v>0.81599998474121105</v>
      </c>
      <c r="I1546">
        <v>24.0100002288818</v>
      </c>
      <c r="J1546">
        <v>659.21</v>
      </c>
      <c r="K1546">
        <v>2447.330078125</v>
      </c>
      <c r="L1546">
        <v>6734.8037109375</v>
      </c>
      <c r="M1546">
        <v>98.078521728515597</v>
      </c>
    </row>
    <row r="1547" spans="1:13" x14ac:dyDescent="0.25">
      <c r="A1547" s="1">
        <v>43915</v>
      </c>
      <c r="B1547" s="2">
        <v>47350000</v>
      </c>
      <c r="C1547">
        <v>1613.79</v>
      </c>
      <c r="D1547" s="2">
        <f t="shared" si="24"/>
        <v>45915811.286399998</v>
      </c>
      <c r="E1547" s="2">
        <v>1432170</v>
      </c>
      <c r="F1547" s="2">
        <v>23600</v>
      </c>
      <c r="G1547">
        <v>101.050003051758</v>
      </c>
      <c r="H1547">
        <v>0.85799998044967696</v>
      </c>
      <c r="I1547">
        <v>24.4899997711182</v>
      </c>
      <c r="J1547">
        <v>690.25</v>
      </c>
      <c r="K1547">
        <v>2475.56005859375</v>
      </c>
      <c r="L1547">
        <v>6681.06298828125</v>
      </c>
      <c r="M1547">
        <v>93.184921264648395</v>
      </c>
    </row>
    <row r="1548" spans="1:13" x14ac:dyDescent="0.25">
      <c r="A1548" s="1">
        <v>43916</v>
      </c>
      <c r="B1548" s="2">
        <v>47450000</v>
      </c>
      <c r="C1548">
        <v>1632.38</v>
      </c>
      <c r="D1548" s="2">
        <f t="shared" si="24"/>
        <v>46484096.887359999</v>
      </c>
      <c r="E1548" s="2">
        <v>963860</v>
      </c>
      <c r="F1548" s="2">
        <v>23620</v>
      </c>
      <c r="G1548">
        <v>99.419998168945298</v>
      </c>
      <c r="H1548">
        <v>0.81099998950958296</v>
      </c>
      <c r="I1548">
        <v>22.600000381469702</v>
      </c>
      <c r="J1548">
        <v>694.21</v>
      </c>
      <c r="K1548">
        <v>2630.07006835938</v>
      </c>
      <c r="L1548">
        <v>6716.4404296875</v>
      </c>
      <c r="M1548">
        <v>88.547569274902301</v>
      </c>
    </row>
    <row r="1549" spans="1:13" x14ac:dyDescent="0.25">
      <c r="A1549" s="1">
        <v>43917</v>
      </c>
      <c r="B1549" s="2">
        <v>47750000</v>
      </c>
      <c r="C1549">
        <v>1623.5</v>
      </c>
      <c r="D1549" s="2">
        <f t="shared" si="24"/>
        <v>46231227.592</v>
      </c>
      <c r="E1549" s="2">
        <v>1516740</v>
      </c>
      <c r="F1549" s="2">
        <v>23620</v>
      </c>
      <c r="G1549">
        <v>98.370002746582003</v>
      </c>
      <c r="H1549">
        <v>0.74900001287460305</v>
      </c>
      <c r="I1549">
        <v>21.5100002288818</v>
      </c>
      <c r="J1549">
        <v>696.06</v>
      </c>
      <c r="K1549">
        <v>2541.46997070313</v>
      </c>
      <c r="L1549">
        <v>6469.79833984375</v>
      </c>
      <c r="M1549">
        <v>87.736984252929702</v>
      </c>
    </row>
    <row r="1550" spans="1:13" x14ac:dyDescent="0.25">
      <c r="A1550" s="1">
        <v>43918</v>
      </c>
      <c r="B1550" s="2">
        <v>47900000</v>
      </c>
      <c r="C1550">
        <v>1623.5</v>
      </c>
      <c r="D1550" s="2">
        <f t="shared" si="24"/>
        <v>46231227.592</v>
      </c>
      <c r="E1550" s="2">
        <v>1666740</v>
      </c>
      <c r="F1550" s="2">
        <v>23620</v>
      </c>
      <c r="G1550">
        <v>98.370002746582003</v>
      </c>
      <c r="H1550">
        <v>0.74900001287460305</v>
      </c>
      <c r="I1550">
        <v>21.5100002288818</v>
      </c>
      <c r="J1550">
        <v>696.06</v>
      </c>
      <c r="K1550">
        <v>2541.46997070313</v>
      </c>
      <c r="L1550">
        <v>6242.19384765625</v>
      </c>
      <c r="M1550">
        <v>88.869201660156193</v>
      </c>
    </row>
    <row r="1551" spans="1:13" x14ac:dyDescent="0.25">
      <c r="A1551" s="1">
        <v>43919</v>
      </c>
      <c r="B1551" s="2">
        <v>47900000</v>
      </c>
      <c r="C1551">
        <v>1623.5</v>
      </c>
      <c r="D1551" s="2">
        <f t="shared" si="24"/>
        <v>46231227.592</v>
      </c>
      <c r="E1551" s="2">
        <v>1666740</v>
      </c>
      <c r="F1551" s="2">
        <v>23620</v>
      </c>
      <c r="G1551">
        <v>98.370002746582003</v>
      </c>
      <c r="H1551">
        <v>0.74900001287460305</v>
      </c>
      <c r="I1551">
        <v>21.5100002288818</v>
      </c>
      <c r="J1551">
        <v>696.06</v>
      </c>
      <c r="K1551">
        <v>2541.46997070313</v>
      </c>
      <c r="L1551">
        <v>5922.04296875</v>
      </c>
      <c r="M1551">
        <v>100.000686645508</v>
      </c>
    </row>
    <row r="1552" spans="1:13" x14ac:dyDescent="0.25">
      <c r="A1552" s="1">
        <v>43920</v>
      </c>
      <c r="B1552" s="2">
        <v>48350000</v>
      </c>
      <c r="C1552">
        <v>1623.3</v>
      </c>
      <c r="D1552" s="2">
        <f t="shared" si="24"/>
        <v>46264673.347199999</v>
      </c>
      <c r="E1552" s="2">
        <v>2083293</v>
      </c>
      <c r="F1552" s="2">
        <v>23640</v>
      </c>
      <c r="G1552">
        <v>99.180000305175795</v>
      </c>
      <c r="H1552">
        <v>0.67000001668930098</v>
      </c>
      <c r="I1552">
        <v>20.090000152587901</v>
      </c>
      <c r="J1552">
        <v>662.26</v>
      </c>
      <c r="K1552">
        <v>2626.64990234375</v>
      </c>
      <c r="L1552">
        <v>6429.841796875</v>
      </c>
      <c r="M1552">
        <v>97.475868225097699</v>
      </c>
    </row>
    <row r="1553" spans="1:13" x14ac:dyDescent="0.25">
      <c r="A1553" s="1">
        <v>43921</v>
      </c>
      <c r="B1553" s="2">
        <v>48200000</v>
      </c>
      <c r="C1553">
        <v>1571.31</v>
      </c>
      <c r="D1553" s="2">
        <f t="shared" si="24"/>
        <v>44737473.470976003</v>
      </c>
      <c r="E1553" s="2">
        <v>3460560</v>
      </c>
      <c r="F1553" s="2">
        <v>23616</v>
      </c>
      <c r="G1553">
        <v>99.050003051757798</v>
      </c>
      <c r="H1553">
        <v>0.69800001382827803</v>
      </c>
      <c r="I1553">
        <v>20.4799995422363</v>
      </c>
      <c r="J1553">
        <v>662.53</v>
      </c>
      <c r="K1553">
        <v>2584.59008789063</v>
      </c>
      <c r="L1553">
        <v>6438.64453125</v>
      </c>
      <c r="M1553">
        <v>82.939834594726605</v>
      </c>
    </row>
    <row r="1554" spans="1:13" x14ac:dyDescent="0.25">
      <c r="A1554" s="1">
        <v>43922</v>
      </c>
      <c r="B1554" s="2">
        <v>48050000</v>
      </c>
      <c r="C1554">
        <v>1595.05</v>
      </c>
      <c r="D1554" s="2">
        <f t="shared" si="24"/>
        <v>45363387.885200001</v>
      </c>
      <c r="E1554" s="2">
        <v>2684618</v>
      </c>
      <c r="F1554" s="2">
        <v>23590</v>
      </c>
      <c r="G1554">
        <v>99.669998168945298</v>
      </c>
      <c r="H1554">
        <v>0.63499999046325695</v>
      </c>
      <c r="I1554">
        <v>20.309999465942401</v>
      </c>
      <c r="J1554">
        <v>680.23</v>
      </c>
      <c r="K1554">
        <v>2470.5</v>
      </c>
      <c r="L1554">
        <v>6606.7763671875</v>
      </c>
      <c r="M1554">
        <v>84.688209533691406</v>
      </c>
    </row>
    <row r="1555" spans="1:13" x14ac:dyDescent="0.25">
      <c r="A1555" s="1">
        <v>43923</v>
      </c>
      <c r="B1555" s="2">
        <v>48050000</v>
      </c>
      <c r="C1555">
        <v>1613.79</v>
      </c>
      <c r="D1555" s="2">
        <f t="shared" si="24"/>
        <v>45896355.434160002</v>
      </c>
      <c r="E1555" s="2">
        <v>2151627</v>
      </c>
      <c r="F1555" s="2">
        <v>23590</v>
      </c>
      <c r="G1555">
        <v>100.18000030517599</v>
      </c>
      <c r="H1555">
        <v>0.62699997425079301</v>
      </c>
      <c r="I1555">
        <v>25.319999694824201</v>
      </c>
      <c r="J1555">
        <v>680.23</v>
      </c>
      <c r="K1555">
        <v>2526.89990234375</v>
      </c>
      <c r="L1555">
        <v>6793.62451171875</v>
      </c>
      <c r="M1555">
        <v>83.386566162109403</v>
      </c>
    </row>
    <row r="1556" spans="1:13" x14ac:dyDescent="0.25">
      <c r="A1556" s="1">
        <v>43924</v>
      </c>
      <c r="B1556" s="2">
        <v>48050000</v>
      </c>
      <c r="C1556">
        <v>1618.45</v>
      </c>
      <c r="D1556" s="2">
        <f t="shared" si="24"/>
        <v>45950838.185999997</v>
      </c>
      <c r="E1556" s="2">
        <v>2097142</v>
      </c>
      <c r="F1556" s="2">
        <v>23550</v>
      </c>
      <c r="G1556">
        <v>100.580001831055</v>
      </c>
      <c r="H1556">
        <v>0.587000012397766</v>
      </c>
      <c r="I1556">
        <v>28.340000152587901</v>
      </c>
      <c r="J1556">
        <v>701.8</v>
      </c>
      <c r="K1556">
        <v>2488.64990234375</v>
      </c>
      <c r="L1556">
        <v>6733.38720703125</v>
      </c>
      <c r="M1556">
        <v>88.021865844726605</v>
      </c>
    </row>
    <row r="1557" spans="1:13" x14ac:dyDescent="0.25">
      <c r="A1557" s="1">
        <v>43925</v>
      </c>
      <c r="B1557" s="2">
        <v>48050000</v>
      </c>
      <c r="C1557">
        <v>1618.45</v>
      </c>
      <c r="D1557" s="2">
        <f t="shared" si="24"/>
        <v>45950838.185999997</v>
      </c>
      <c r="E1557" s="2">
        <v>2097142</v>
      </c>
      <c r="F1557" s="2">
        <v>23550</v>
      </c>
      <c r="G1557">
        <v>100.580001831055</v>
      </c>
      <c r="H1557">
        <v>0.587000012397766</v>
      </c>
      <c r="I1557">
        <v>28.340000152587901</v>
      </c>
      <c r="J1557">
        <v>701.8</v>
      </c>
      <c r="K1557">
        <v>2488.64990234375</v>
      </c>
      <c r="L1557">
        <v>6867.52734375</v>
      </c>
      <c r="M1557">
        <v>89.254409790039105</v>
      </c>
    </row>
    <row r="1558" spans="1:13" x14ac:dyDescent="0.25">
      <c r="A1558" s="1">
        <v>43926</v>
      </c>
      <c r="B1558" s="2">
        <v>48050000</v>
      </c>
      <c r="C1558">
        <v>1618.45</v>
      </c>
      <c r="D1558" s="2">
        <f t="shared" si="24"/>
        <v>45950838.185999997</v>
      </c>
      <c r="E1558" s="2">
        <v>2097142</v>
      </c>
      <c r="F1558" s="2">
        <v>23550</v>
      </c>
      <c r="G1558">
        <v>100.580001831055</v>
      </c>
      <c r="H1558">
        <v>0.587000012397766</v>
      </c>
      <c r="I1558">
        <v>28.340000152587901</v>
      </c>
      <c r="J1558">
        <v>701.8</v>
      </c>
      <c r="K1558">
        <v>2488.64990234375</v>
      </c>
      <c r="L1558">
        <v>6791.12939453125</v>
      </c>
      <c r="M1558">
        <v>80.311218261718693</v>
      </c>
    </row>
    <row r="1559" spans="1:13" x14ac:dyDescent="0.25">
      <c r="A1559" s="1">
        <v>43927</v>
      </c>
      <c r="B1559" s="2">
        <v>48100000</v>
      </c>
      <c r="C1559">
        <v>1663</v>
      </c>
      <c r="D1559" s="2">
        <f t="shared" si="24"/>
        <v>46995156.031999998</v>
      </c>
      <c r="E1559" s="2">
        <v>1102778</v>
      </c>
      <c r="F1559" s="2">
        <v>23440</v>
      </c>
      <c r="G1559">
        <v>100.69000244140599</v>
      </c>
      <c r="H1559">
        <v>0.67599999904632602</v>
      </c>
      <c r="I1559">
        <v>26.079999923706101</v>
      </c>
      <c r="J1559">
        <v>736.75</v>
      </c>
      <c r="K1559">
        <v>2663.67993164063</v>
      </c>
      <c r="L1559">
        <v>7271.78125</v>
      </c>
      <c r="M1559">
        <v>79.712600708007798</v>
      </c>
    </row>
    <row r="1560" spans="1:13" x14ac:dyDescent="0.25">
      <c r="A1560" s="1">
        <v>43928</v>
      </c>
      <c r="B1560" s="2">
        <v>48100000</v>
      </c>
      <c r="C1560">
        <v>1648.95</v>
      </c>
      <c r="D1560" s="2">
        <f t="shared" si="24"/>
        <v>46617993.114</v>
      </c>
      <c r="E1560" s="2">
        <v>1479958</v>
      </c>
      <c r="F1560" s="2">
        <v>23450</v>
      </c>
      <c r="G1560">
        <v>99.980003356933594</v>
      </c>
      <c r="H1560">
        <v>0.73600000143051103</v>
      </c>
      <c r="I1560">
        <v>23.629999160766602</v>
      </c>
      <c r="J1560">
        <v>746.69</v>
      </c>
      <c r="K1560">
        <v>2659.40991210938</v>
      </c>
      <c r="L1560">
        <v>7176.41455078125</v>
      </c>
      <c r="M1560">
        <v>82.179588317871094</v>
      </c>
    </row>
    <row r="1561" spans="1:13" x14ac:dyDescent="0.25">
      <c r="A1561" s="1">
        <v>43929</v>
      </c>
      <c r="B1561" s="2">
        <v>48000000</v>
      </c>
      <c r="C1561">
        <v>1646.52</v>
      </c>
      <c r="D1561" s="2">
        <f t="shared" si="24"/>
        <v>46747798.257600002</v>
      </c>
      <c r="E1561" s="2">
        <v>1250147</v>
      </c>
      <c r="F1561" s="2">
        <v>23550</v>
      </c>
      <c r="G1561">
        <v>100.120002746582</v>
      </c>
      <c r="H1561">
        <v>0.76399999856948897</v>
      </c>
      <c r="I1561">
        <v>25.090000152587901</v>
      </c>
      <c r="J1561">
        <v>748.02</v>
      </c>
      <c r="K1561">
        <v>2749.97998046875</v>
      </c>
      <c r="L1561">
        <v>7334.0986328125</v>
      </c>
      <c r="M1561">
        <v>83.982162475585895</v>
      </c>
    </row>
    <row r="1562" spans="1:13" x14ac:dyDescent="0.25">
      <c r="A1562" s="1">
        <v>43930</v>
      </c>
      <c r="B1562" s="2">
        <v>48100000</v>
      </c>
      <c r="C1562">
        <v>1684.07</v>
      </c>
      <c r="D1562" s="2">
        <f t="shared" si="24"/>
        <v>47688033.834495999</v>
      </c>
      <c r="E1562" s="2">
        <v>409870</v>
      </c>
      <c r="F1562" s="2">
        <v>23488</v>
      </c>
      <c r="G1562">
        <v>99.519996643066406</v>
      </c>
      <c r="H1562">
        <v>0.72899997234344505</v>
      </c>
      <c r="I1562">
        <v>22.7600002288818</v>
      </c>
      <c r="J1562">
        <v>760.33</v>
      </c>
      <c r="K1562">
        <v>2789.82006835938</v>
      </c>
      <c r="L1562">
        <v>7302.08935546875</v>
      </c>
      <c r="M1562">
        <v>85.884391784667997</v>
      </c>
    </row>
    <row r="1563" spans="1:13" x14ac:dyDescent="0.25">
      <c r="A1563" s="1">
        <v>43931</v>
      </c>
      <c r="B1563" s="2">
        <v>48250000</v>
      </c>
      <c r="C1563">
        <v>1689.9</v>
      </c>
      <c r="D1563" s="2">
        <f t="shared" si="24"/>
        <v>47745143.516400002</v>
      </c>
      <c r="E1563" s="2">
        <v>502758</v>
      </c>
      <c r="F1563" s="2">
        <v>23435</v>
      </c>
      <c r="G1563">
        <v>99.519996643066406</v>
      </c>
      <c r="H1563">
        <v>0.72899997234344505</v>
      </c>
      <c r="I1563">
        <v>22.7600002288818</v>
      </c>
      <c r="J1563">
        <v>757.94</v>
      </c>
      <c r="K1563">
        <v>2789.82006835938</v>
      </c>
      <c r="L1563">
        <v>6865.4931640625</v>
      </c>
      <c r="M1563">
        <v>86.014312744140597</v>
      </c>
    </row>
    <row r="1564" spans="1:13" x14ac:dyDescent="0.25">
      <c r="A1564" s="1">
        <v>43932</v>
      </c>
      <c r="B1564" s="2">
        <v>48250000</v>
      </c>
      <c r="C1564">
        <v>1689.9</v>
      </c>
      <c r="D1564" s="2">
        <f t="shared" si="24"/>
        <v>47745143.516400002</v>
      </c>
      <c r="E1564" s="2">
        <v>502758</v>
      </c>
      <c r="F1564" s="2">
        <v>23435</v>
      </c>
      <c r="G1564">
        <v>99.519996643066406</v>
      </c>
      <c r="H1564">
        <v>0.72899997234344505</v>
      </c>
      <c r="I1564">
        <v>22.7600002288818</v>
      </c>
      <c r="J1564">
        <v>757.94</v>
      </c>
      <c r="K1564">
        <v>2789.82006835938</v>
      </c>
      <c r="L1564">
        <v>6859.0830078125</v>
      </c>
      <c r="M1564">
        <v>81.218940734863295</v>
      </c>
    </row>
    <row r="1565" spans="1:13" x14ac:dyDescent="0.25">
      <c r="A1565" s="1">
        <v>43933</v>
      </c>
      <c r="B1565" s="2">
        <v>48250000</v>
      </c>
      <c r="C1565">
        <v>1689.9</v>
      </c>
      <c r="D1565" s="2">
        <f t="shared" si="24"/>
        <v>47745143.516400002</v>
      </c>
      <c r="E1565" s="2">
        <v>502758</v>
      </c>
      <c r="F1565" s="2">
        <v>23435</v>
      </c>
      <c r="G1565">
        <v>99.519996643066406</v>
      </c>
      <c r="H1565">
        <v>0.72899997234344505</v>
      </c>
      <c r="I1565">
        <v>22.7600002288818</v>
      </c>
      <c r="J1565">
        <v>757.94</v>
      </c>
      <c r="K1565">
        <v>2789.82006835938</v>
      </c>
      <c r="L1565">
        <v>6971.091796875</v>
      </c>
      <c r="M1565">
        <v>73.725898742675795</v>
      </c>
    </row>
    <row r="1566" spans="1:13" x14ac:dyDescent="0.25">
      <c r="A1566" s="1">
        <v>43934</v>
      </c>
      <c r="B1566" s="2">
        <v>48400000</v>
      </c>
      <c r="C1566">
        <v>1714.32</v>
      </c>
      <c r="D1566" s="2">
        <f t="shared" si="24"/>
        <v>48428887.186944</v>
      </c>
      <c r="E1566" s="2">
        <v>-31016</v>
      </c>
      <c r="F1566" s="2">
        <v>23432</v>
      </c>
      <c r="G1566">
        <v>99.349998474121094</v>
      </c>
      <c r="H1566">
        <v>0.74900001287460305</v>
      </c>
      <c r="I1566">
        <v>22.409999847412099</v>
      </c>
      <c r="J1566">
        <v>765.79</v>
      </c>
      <c r="K1566">
        <v>2761.6298828125</v>
      </c>
      <c r="L1566">
        <v>6845.03759765625</v>
      </c>
      <c r="M1566">
        <v>72.218994140625</v>
      </c>
    </row>
    <row r="1567" spans="1:13" x14ac:dyDescent="0.25">
      <c r="A1567" s="1">
        <v>43935</v>
      </c>
      <c r="B1567" s="2">
        <v>48550000</v>
      </c>
      <c r="C1567">
        <v>1729.7</v>
      </c>
      <c r="D1567" s="2">
        <f t="shared" si="24"/>
        <v>48944694.056720003</v>
      </c>
      <c r="E1567" s="2">
        <v>-396846</v>
      </c>
      <c r="F1567" s="2">
        <v>23471</v>
      </c>
      <c r="G1567">
        <v>98.889999389648395</v>
      </c>
      <c r="H1567">
        <v>0.75199997425079301</v>
      </c>
      <c r="I1567">
        <v>20.110000610351602</v>
      </c>
      <c r="J1567">
        <v>767.41</v>
      </c>
      <c r="K1567">
        <v>2846.06005859375</v>
      </c>
      <c r="L1567">
        <v>6842.427734375</v>
      </c>
      <c r="M1567">
        <v>70.024978637695298</v>
      </c>
    </row>
    <row r="1568" spans="1:13" x14ac:dyDescent="0.25">
      <c r="A1568" s="1">
        <v>43936</v>
      </c>
      <c r="B1568" s="2">
        <v>48300000</v>
      </c>
      <c r="C1568">
        <v>1716.6</v>
      </c>
      <c r="D1568" s="2">
        <f t="shared" si="24"/>
        <v>48509852.582400002</v>
      </c>
      <c r="E1568" s="2">
        <v>-211985</v>
      </c>
      <c r="F1568" s="2">
        <v>23440</v>
      </c>
      <c r="G1568">
        <v>99.459999084472699</v>
      </c>
      <c r="H1568">
        <v>0.63800001144409202</v>
      </c>
      <c r="I1568">
        <v>19.870000839233398</v>
      </c>
      <c r="J1568">
        <v>777.22</v>
      </c>
      <c r="K1568">
        <v>2783.36010742188</v>
      </c>
      <c r="L1568">
        <v>6642.10986328125</v>
      </c>
      <c r="M1568">
        <v>71.641471862792997</v>
      </c>
    </row>
    <row r="1569" spans="1:13" x14ac:dyDescent="0.25">
      <c r="A1569" s="1">
        <v>43937</v>
      </c>
      <c r="B1569" s="2">
        <v>48350000</v>
      </c>
      <c r="C1569">
        <v>1718.4</v>
      </c>
      <c r="D1569" s="2">
        <f t="shared" si="24"/>
        <v>48560719.257600002</v>
      </c>
      <c r="E1569" s="2">
        <v>-212854</v>
      </c>
      <c r="F1569" s="2">
        <v>23440</v>
      </c>
      <c r="G1569">
        <v>100.029998779297</v>
      </c>
      <c r="H1569">
        <v>0.60900002717971802</v>
      </c>
      <c r="I1569">
        <v>19.870000839233398</v>
      </c>
      <c r="J1569">
        <v>780.7</v>
      </c>
      <c r="K1569">
        <v>2799.55004882813</v>
      </c>
      <c r="L1569">
        <v>7116.80419921875</v>
      </c>
      <c r="M1569">
        <v>69.862197875976605</v>
      </c>
    </row>
    <row r="1570" spans="1:13" x14ac:dyDescent="0.25">
      <c r="A1570" s="1">
        <v>43938</v>
      </c>
      <c r="B1570" s="2">
        <v>48250000</v>
      </c>
      <c r="C1570">
        <v>1684.69</v>
      </c>
      <c r="D1570" s="2">
        <f t="shared" si="24"/>
        <v>47575602.471936002</v>
      </c>
      <c r="E1570" s="2">
        <v>672306</v>
      </c>
      <c r="F1570" s="2">
        <v>23424</v>
      </c>
      <c r="G1570">
        <v>99.779998779296903</v>
      </c>
      <c r="H1570">
        <v>0.653999984264374</v>
      </c>
      <c r="I1570">
        <v>18.2700004577637</v>
      </c>
      <c r="J1570">
        <v>789.6</v>
      </c>
      <c r="K1570">
        <v>2874.56005859375</v>
      </c>
      <c r="L1570">
        <v>7096.1845703125</v>
      </c>
      <c r="M1570">
        <v>68.151473999023395</v>
      </c>
    </row>
    <row r="1571" spans="1:13" x14ac:dyDescent="0.25">
      <c r="A1571" s="1">
        <v>43939</v>
      </c>
      <c r="B1571" s="2">
        <v>48250000</v>
      </c>
      <c r="C1571">
        <v>1684.69</v>
      </c>
      <c r="D1571" s="2">
        <f t="shared" si="24"/>
        <v>47575602.471936002</v>
      </c>
      <c r="E1571" s="2">
        <v>672306</v>
      </c>
      <c r="F1571" s="2">
        <v>23424</v>
      </c>
      <c r="G1571">
        <v>99.779998779296903</v>
      </c>
      <c r="H1571">
        <v>0.653999984264374</v>
      </c>
      <c r="I1571">
        <v>18.2700004577637</v>
      </c>
      <c r="J1571">
        <v>789.6</v>
      </c>
      <c r="K1571">
        <v>2874.56005859375</v>
      </c>
      <c r="L1571">
        <v>7257.6650390625</v>
      </c>
      <c r="M1571">
        <v>68.279937744140597</v>
      </c>
    </row>
    <row r="1572" spans="1:13" x14ac:dyDescent="0.25">
      <c r="A1572" s="1">
        <v>43940</v>
      </c>
      <c r="B1572" s="2">
        <v>48250000</v>
      </c>
      <c r="C1572">
        <v>1684.69</v>
      </c>
      <c r="D1572" s="2">
        <f t="shared" si="24"/>
        <v>47575602.471936002</v>
      </c>
      <c r="E1572" s="2">
        <v>672306</v>
      </c>
      <c r="F1572" s="2">
        <v>23424</v>
      </c>
      <c r="G1572">
        <v>99.779998779296903</v>
      </c>
      <c r="H1572">
        <v>0.653999984264374</v>
      </c>
      <c r="I1572">
        <v>18.2700004577637</v>
      </c>
      <c r="J1572">
        <v>789.6</v>
      </c>
      <c r="K1572">
        <v>2874.56005859375</v>
      </c>
      <c r="L1572">
        <v>7189.4248046875</v>
      </c>
      <c r="M1572">
        <v>67.534896850585895</v>
      </c>
    </row>
    <row r="1573" spans="1:13" x14ac:dyDescent="0.25">
      <c r="A1573" s="1">
        <v>43941</v>
      </c>
      <c r="B1573" s="2">
        <v>48000000</v>
      </c>
      <c r="C1573">
        <v>1694.12</v>
      </c>
      <c r="D1573" s="2">
        <f t="shared" si="24"/>
        <v>47895008.638400003</v>
      </c>
      <c r="E1573" s="2">
        <v>102886</v>
      </c>
      <c r="F1573" s="2">
        <v>23450</v>
      </c>
      <c r="G1573">
        <v>99.959999084472699</v>
      </c>
      <c r="H1573">
        <v>0.62599998712539695</v>
      </c>
      <c r="I1573">
        <v>-37.630001068115199</v>
      </c>
      <c r="J1573">
        <v>794.97</v>
      </c>
      <c r="K1573">
        <v>2823.15991210938</v>
      </c>
      <c r="L1573">
        <v>6881.95849609375</v>
      </c>
      <c r="M1573">
        <v>58.549243927002003</v>
      </c>
    </row>
    <row r="1574" spans="1:13" x14ac:dyDescent="0.25">
      <c r="A1574" s="1">
        <v>43942</v>
      </c>
      <c r="B1574" s="2">
        <v>48150000</v>
      </c>
      <c r="C1574">
        <v>1687.02</v>
      </c>
      <c r="D1574" s="2">
        <f t="shared" si="24"/>
        <v>47714620.979520001</v>
      </c>
      <c r="E1574" s="2">
        <v>433282</v>
      </c>
      <c r="F1574" s="2">
        <v>23460</v>
      </c>
      <c r="G1574">
        <v>100.26000213623</v>
      </c>
      <c r="H1574">
        <v>0.57099997997283902</v>
      </c>
      <c r="I1574">
        <v>10.0100002288818</v>
      </c>
      <c r="J1574">
        <v>766.84</v>
      </c>
      <c r="K1574">
        <v>2736.56005859375</v>
      </c>
      <c r="L1574">
        <v>6880.3232421875</v>
      </c>
      <c r="M1574">
        <v>53.2508354187012</v>
      </c>
    </row>
    <row r="1575" spans="1:13" x14ac:dyDescent="0.25">
      <c r="A1575" s="1">
        <v>43943</v>
      </c>
      <c r="B1575" s="2">
        <v>48150000</v>
      </c>
      <c r="C1575">
        <v>1714.82</v>
      </c>
      <c r="D1575" s="2">
        <f t="shared" si="24"/>
        <v>48540179.185167998</v>
      </c>
      <c r="E1575" s="2">
        <v>-392313</v>
      </c>
      <c r="F1575" s="2">
        <v>23479</v>
      </c>
      <c r="G1575">
        <v>100.389999389648</v>
      </c>
      <c r="H1575">
        <v>0.61900001764297496</v>
      </c>
      <c r="I1575">
        <v>13.7799997329712</v>
      </c>
      <c r="J1575">
        <v>768.92</v>
      </c>
      <c r="K1575">
        <v>2799.31005859375</v>
      </c>
      <c r="L1575">
        <v>7117.20751953125</v>
      </c>
      <c r="M1575">
        <v>60.069725036621101</v>
      </c>
    </row>
    <row r="1576" spans="1:13" x14ac:dyDescent="0.25">
      <c r="A1576" s="1">
        <v>43944</v>
      </c>
      <c r="B1576" s="2">
        <v>48450000</v>
      </c>
      <c r="C1576">
        <v>1731.59</v>
      </c>
      <c r="D1576" s="2">
        <f t="shared" si="24"/>
        <v>49027401.170439996</v>
      </c>
      <c r="E1576" s="2">
        <v>-579556</v>
      </c>
      <c r="F1576" s="2">
        <v>23485</v>
      </c>
      <c r="G1576">
        <v>100.43000030517599</v>
      </c>
      <c r="H1576">
        <v>0.61299997568130504</v>
      </c>
      <c r="I1576">
        <v>16.5</v>
      </c>
      <c r="J1576">
        <v>773.91</v>
      </c>
      <c r="K1576">
        <v>2797.80004882813</v>
      </c>
      <c r="L1576">
        <v>7429.724609375</v>
      </c>
      <c r="M1576">
        <v>67.567131042480497</v>
      </c>
    </row>
    <row r="1577" spans="1:13" x14ac:dyDescent="0.25">
      <c r="A1577" s="1">
        <v>43945</v>
      </c>
      <c r="B1577" s="2">
        <v>48500000</v>
      </c>
      <c r="C1577">
        <v>1729.43</v>
      </c>
      <c r="D1577" s="2">
        <f t="shared" si="24"/>
        <v>49007943.992040001</v>
      </c>
      <c r="E1577" s="2">
        <v>-510098</v>
      </c>
      <c r="F1577" s="2">
        <v>23505</v>
      </c>
      <c r="G1577">
        <v>100.379997253418</v>
      </c>
      <c r="H1577">
        <v>0.596000015735626</v>
      </c>
      <c r="I1577">
        <v>16.940000534057599</v>
      </c>
      <c r="J1577">
        <v>776.66</v>
      </c>
      <c r="K1577">
        <v>2836.73999023438</v>
      </c>
      <c r="L1577">
        <v>7550.90087890625</v>
      </c>
      <c r="M1577">
        <v>63.6133842468262</v>
      </c>
    </row>
    <row r="1578" spans="1:13" x14ac:dyDescent="0.25">
      <c r="A1578" s="1">
        <v>43946</v>
      </c>
      <c r="B1578" s="2">
        <v>48550000</v>
      </c>
      <c r="C1578">
        <v>1729.43</v>
      </c>
      <c r="D1578" s="2">
        <f t="shared" si="24"/>
        <v>49007943.992040001</v>
      </c>
      <c r="E1578" s="2">
        <v>-460098</v>
      </c>
      <c r="F1578" s="2">
        <v>23505</v>
      </c>
      <c r="G1578">
        <v>100.379997253418</v>
      </c>
      <c r="H1578">
        <v>0.596000015735626</v>
      </c>
      <c r="I1578">
        <v>16.940000534057599</v>
      </c>
      <c r="J1578">
        <v>776.66</v>
      </c>
      <c r="K1578">
        <v>2836.73999023438</v>
      </c>
      <c r="L1578">
        <v>7569.93603515625</v>
      </c>
      <c r="M1578">
        <v>64.297012329101605</v>
      </c>
    </row>
    <row r="1579" spans="1:13" x14ac:dyDescent="0.25">
      <c r="A1579" s="1">
        <v>43947</v>
      </c>
      <c r="B1579" s="2">
        <v>48550000</v>
      </c>
      <c r="C1579">
        <v>1729.43</v>
      </c>
      <c r="D1579" s="2">
        <f t="shared" si="24"/>
        <v>49007943.992040001</v>
      </c>
      <c r="E1579" s="2">
        <v>-460098</v>
      </c>
      <c r="F1579" s="2">
        <v>23505</v>
      </c>
      <c r="G1579">
        <v>100.379997253418</v>
      </c>
      <c r="H1579">
        <v>0.596000015735626</v>
      </c>
      <c r="I1579">
        <v>16.940000534057599</v>
      </c>
      <c r="J1579">
        <v>776.66</v>
      </c>
      <c r="K1579">
        <v>2836.73999023438</v>
      </c>
      <c r="L1579">
        <v>7679.8671875</v>
      </c>
      <c r="M1579">
        <v>64.800529479980497</v>
      </c>
    </row>
    <row r="1580" spans="1:13" x14ac:dyDescent="0.25">
      <c r="A1580" s="1">
        <v>43948</v>
      </c>
      <c r="B1580" s="2">
        <v>48550000</v>
      </c>
      <c r="C1580">
        <v>1715.57</v>
      </c>
      <c r="D1580" s="2">
        <f t="shared" si="24"/>
        <v>48511769.908360004</v>
      </c>
      <c r="E1580" s="2">
        <v>36098</v>
      </c>
      <c r="F1580" s="2">
        <v>23455</v>
      </c>
      <c r="G1580">
        <v>100.040000915527</v>
      </c>
      <c r="H1580">
        <v>0.65600001811981201</v>
      </c>
      <c r="I1580">
        <v>12.7799997329712</v>
      </c>
      <c r="J1580">
        <v>770.77</v>
      </c>
      <c r="K1580">
        <v>2878.47998046875</v>
      </c>
      <c r="L1580">
        <v>7795.60107421875</v>
      </c>
      <c r="M1580">
        <v>68.103828430175795</v>
      </c>
    </row>
    <row r="1581" spans="1:13" x14ac:dyDescent="0.25">
      <c r="A1581" s="1">
        <v>43949</v>
      </c>
      <c r="B1581" s="2">
        <v>48600000</v>
      </c>
      <c r="C1581">
        <v>1708.63</v>
      </c>
      <c r="D1581" s="2">
        <f t="shared" si="24"/>
        <v>48288746.096976005</v>
      </c>
      <c r="E1581" s="2">
        <v>309131</v>
      </c>
      <c r="F1581" s="2">
        <v>23442</v>
      </c>
      <c r="G1581">
        <v>99.870002746582003</v>
      </c>
      <c r="H1581">
        <v>0.61000001430511497</v>
      </c>
      <c r="I1581">
        <v>12.3400001525879</v>
      </c>
      <c r="J1581">
        <v>767.21</v>
      </c>
      <c r="K1581">
        <v>2863.38989257813</v>
      </c>
      <c r="L1581">
        <v>7807.05859375</v>
      </c>
      <c r="M1581">
        <v>74.047187805175795</v>
      </c>
    </row>
    <row r="1582" spans="1:13" x14ac:dyDescent="0.25">
      <c r="A1582" s="1">
        <v>43950</v>
      </c>
      <c r="B1582" s="2">
        <v>48500000</v>
      </c>
      <c r="C1582">
        <v>1712.38</v>
      </c>
      <c r="D1582" s="2">
        <f t="shared" si="24"/>
        <v>48365825.144384004</v>
      </c>
      <c r="E1582" s="2">
        <v>132049</v>
      </c>
      <c r="F1582" s="2">
        <v>23428</v>
      </c>
      <c r="G1582">
        <v>99.569999694824205</v>
      </c>
      <c r="H1582">
        <v>0.62699997425079301</v>
      </c>
      <c r="I1582">
        <v>15.060000419616699</v>
      </c>
      <c r="J1582">
        <v>769.11</v>
      </c>
      <c r="K1582">
        <v>2939.51000976563</v>
      </c>
      <c r="L1582">
        <v>8801.0380859375</v>
      </c>
      <c r="M1582">
        <v>65.7901611328125</v>
      </c>
    </row>
    <row r="1583" spans="1:13" x14ac:dyDescent="0.25">
      <c r="A1583" s="1">
        <v>43951</v>
      </c>
      <c r="B1583" s="2">
        <v>48500000</v>
      </c>
      <c r="C1583">
        <v>1685.05</v>
      </c>
      <c r="D1583" s="2">
        <f t="shared" si="24"/>
        <v>47593894.847839996</v>
      </c>
      <c r="E1583" s="2">
        <v>904013</v>
      </c>
      <c r="F1583" s="2">
        <v>23428</v>
      </c>
      <c r="G1583">
        <v>99.019996643066406</v>
      </c>
      <c r="H1583">
        <v>0.62199997901916504</v>
      </c>
      <c r="I1583">
        <v>18.840000152587901</v>
      </c>
      <c r="J1583">
        <v>769.11</v>
      </c>
      <c r="K1583">
        <v>2912.42993164063</v>
      </c>
      <c r="L1583">
        <v>8658.5537109375</v>
      </c>
      <c r="M1583">
        <v>59.506248474121101</v>
      </c>
    </row>
    <row r="1584" spans="1:13" x14ac:dyDescent="0.25">
      <c r="A1584" s="1">
        <v>43952</v>
      </c>
      <c r="B1584" s="2">
        <v>48500000</v>
      </c>
      <c r="C1584">
        <v>1700.41</v>
      </c>
      <c r="D1584" s="2">
        <f t="shared" si="24"/>
        <v>48027734.926688008</v>
      </c>
      <c r="E1584" s="2">
        <v>470154</v>
      </c>
      <c r="F1584" s="2">
        <v>23428</v>
      </c>
      <c r="G1584">
        <v>98.800003051757798</v>
      </c>
      <c r="H1584">
        <v>0.64200001955032304</v>
      </c>
      <c r="I1584">
        <v>19.780000686645501</v>
      </c>
      <c r="J1584">
        <v>769.11</v>
      </c>
      <c r="K1584">
        <v>2830.7099609375</v>
      </c>
      <c r="L1584">
        <v>8864.7666015625</v>
      </c>
      <c r="M1584">
        <v>61.588718414306598</v>
      </c>
    </row>
    <row r="1585" spans="1:13" x14ac:dyDescent="0.25">
      <c r="A1585" s="1">
        <v>43953</v>
      </c>
      <c r="B1585" s="2">
        <v>48500000</v>
      </c>
      <c r="C1585">
        <v>1700.41</v>
      </c>
      <c r="D1585" s="2">
        <f t="shared" si="24"/>
        <v>48027734.926688008</v>
      </c>
      <c r="E1585" s="2">
        <v>470154</v>
      </c>
      <c r="F1585" s="2">
        <v>23428</v>
      </c>
      <c r="G1585">
        <v>98.800003051757798</v>
      </c>
      <c r="H1585">
        <v>0.64200001955032304</v>
      </c>
      <c r="I1585">
        <v>19.780000686645501</v>
      </c>
      <c r="J1585">
        <v>769.11</v>
      </c>
      <c r="K1585">
        <v>2830.7099609375</v>
      </c>
      <c r="L1585">
        <v>8988.5966796875</v>
      </c>
      <c r="M1585">
        <v>64.6383056640625</v>
      </c>
    </row>
    <row r="1586" spans="1:13" x14ac:dyDescent="0.25">
      <c r="A1586" s="1">
        <v>43954</v>
      </c>
      <c r="B1586" s="2">
        <v>48500000</v>
      </c>
      <c r="C1586">
        <v>1700.41</v>
      </c>
      <c r="D1586" s="2">
        <f t="shared" si="24"/>
        <v>48027734.926688008</v>
      </c>
      <c r="E1586" s="2">
        <v>470154</v>
      </c>
      <c r="F1586" s="2">
        <v>23428</v>
      </c>
      <c r="G1586">
        <v>98.800003051757798</v>
      </c>
      <c r="H1586">
        <v>0.64200001955032304</v>
      </c>
      <c r="I1586">
        <v>19.780000686645501</v>
      </c>
      <c r="J1586">
        <v>769.11</v>
      </c>
      <c r="K1586">
        <v>2830.7099609375</v>
      </c>
      <c r="L1586">
        <v>8897.46875</v>
      </c>
      <c r="M1586">
        <v>62.517547607421903</v>
      </c>
    </row>
    <row r="1587" spans="1:13" x14ac:dyDescent="0.25">
      <c r="A1587" s="1">
        <v>43955</v>
      </c>
      <c r="B1587" s="2">
        <v>48500000</v>
      </c>
      <c r="C1587">
        <v>1701.69</v>
      </c>
      <c r="D1587" s="2">
        <f t="shared" si="24"/>
        <v>48098764.743480004</v>
      </c>
      <c r="E1587" s="2">
        <v>399121</v>
      </c>
      <c r="F1587" s="2">
        <v>23445</v>
      </c>
      <c r="G1587">
        <v>99.480003356933594</v>
      </c>
      <c r="H1587">
        <v>0.63700002431869496</v>
      </c>
      <c r="I1587">
        <v>20.389999389648398</v>
      </c>
      <c r="J1587">
        <v>762.47</v>
      </c>
      <c r="K1587">
        <v>2842.73999023438</v>
      </c>
      <c r="L1587">
        <v>8912.654296875</v>
      </c>
      <c r="M1587">
        <v>64.030967712402301</v>
      </c>
    </row>
    <row r="1588" spans="1:13" x14ac:dyDescent="0.25">
      <c r="A1588" s="1">
        <v>43956</v>
      </c>
      <c r="B1588" s="2">
        <v>48450000</v>
      </c>
      <c r="C1588">
        <v>1707.17</v>
      </c>
      <c r="D1588" s="2">
        <f t="shared" si="24"/>
        <v>48204262.603992</v>
      </c>
      <c r="E1588" s="2">
        <v>243618</v>
      </c>
      <c r="F1588" s="2">
        <v>23421</v>
      </c>
      <c r="G1588">
        <v>99.709999084472699</v>
      </c>
      <c r="H1588">
        <v>0.65700000524520896</v>
      </c>
      <c r="I1588">
        <v>24.559999465942401</v>
      </c>
      <c r="J1588">
        <v>764.16</v>
      </c>
      <c r="K1588">
        <v>2868.43994140625</v>
      </c>
      <c r="L1588">
        <v>9003.0703125</v>
      </c>
      <c r="M1588">
        <v>56.309848785400398</v>
      </c>
    </row>
    <row r="1589" spans="1:13" x14ac:dyDescent="0.25">
      <c r="A1589" s="1">
        <v>43957</v>
      </c>
      <c r="B1589" s="2">
        <v>48450000</v>
      </c>
      <c r="C1589">
        <v>1685.88</v>
      </c>
      <c r="D1589" s="2">
        <f t="shared" si="24"/>
        <v>47607175.544544004</v>
      </c>
      <c r="E1589" s="2">
        <v>840732</v>
      </c>
      <c r="F1589" s="2">
        <v>23423</v>
      </c>
      <c r="G1589">
        <v>100.08999633789099</v>
      </c>
      <c r="H1589">
        <v>0.71100002527236905</v>
      </c>
      <c r="I1589">
        <v>23.9899997711182</v>
      </c>
      <c r="J1589">
        <v>782.59</v>
      </c>
      <c r="K1589">
        <v>2848.419921875</v>
      </c>
      <c r="L1589">
        <v>9268.76171875</v>
      </c>
      <c r="M1589">
        <v>56.500194549560497</v>
      </c>
    </row>
    <row r="1590" spans="1:13" x14ac:dyDescent="0.25">
      <c r="A1590" s="1">
        <v>43958</v>
      </c>
      <c r="B1590" s="2">
        <v>48250000</v>
      </c>
      <c r="C1590">
        <v>1717.94</v>
      </c>
      <c r="D1590" s="2">
        <f t="shared" si="24"/>
        <v>48516652.769199997</v>
      </c>
      <c r="E1590" s="2">
        <v>-268785</v>
      </c>
      <c r="F1590" s="2">
        <v>23425</v>
      </c>
      <c r="G1590">
        <v>99.889999389648395</v>
      </c>
      <c r="H1590">
        <v>0.63099998235702504</v>
      </c>
      <c r="I1590">
        <v>23.5499992370606</v>
      </c>
      <c r="J1590">
        <v>796.54</v>
      </c>
      <c r="K1590">
        <v>2881.18994140625</v>
      </c>
      <c r="L1590">
        <v>9951.5185546875</v>
      </c>
      <c r="M1590">
        <v>56.385284423828097</v>
      </c>
    </row>
    <row r="1591" spans="1:13" x14ac:dyDescent="0.25">
      <c r="A1591" s="1">
        <v>43959</v>
      </c>
      <c r="B1591" s="2">
        <v>48400000</v>
      </c>
      <c r="C1591">
        <v>1702.65</v>
      </c>
      <c r="D1591" s="2">
        <f t="shared" si="24"/>
        <v>47986314.814680003</v>
      </c>
      <c r="E1591" s="2">
        <v>411576</v>
      </c>
      <c r="F1591" s="2">
        <v>23377</v>
      </c>
      <c r="G1591">
        <v>99.730003356933594</v>
      </c>
      <c r="H1591">
        <v>0.68199998140335105</v>
      </c>
      <c r="I1591">
        <v>24.7399997711182</v>
      </c>
      <c r="J1591">
        <v>813.73</v>
      </c>
      <c r="K1591">
        <v>2929.80004882813</v>
      </c>
      <c r="L1591">
        <v>9842.666015625</v>
      </c>
      <c r="M1591">
        <v>57.823654174804702</v>
      </c>
    </row>
    <row r="1592" spans="1:13" x14ac:dyDescent="0.25">
      <c r="A1592" s="1">
        <v>43960</v>
      </c>
      <c r="B1592" s="2">
        <v>48250000</v>
      </c>
      <c r="C1592">
        <v>1702.65</v>
      </c>
      <c r="D1592" s="2">
        <f t="shared" si="24"/>
        <v>47986314.814680003</v>
      </c>
      <c r="E1592" s="2">
        <v>261576</v>
      </c>
      <c r="F1592" s="2">
        <v>23377</v>
      </c>
      <c r="G1592">
        <v>99.730003356933594</v>
      </c>
      <c r="H1592">
        <v>0.68199998140335105</v>
      </c>
      <c r="I1592">
        <v>24.7399997711182</v>
      </c>
      <c r="J1592">
        <v>813.73</v>
      </c>
      <c r="K1592">
        <v>2929.80004882813</v>
      </c>
      <c r="L1592">
        <v>9593.896484375</v>
      </c>
      <c r="M1592">
        <v>51.353492736816399</v>
      </c>
    </row>
    <row r="1593" spans="1:13" x14ac:dyDescent="0.25">
      <c r="A1593" s="1">
        <v>43961</v>
      </c>
      <c r="B1593" s="2">
        <v>48250000</v>
      </c>
      <c r="C1593">
        <v>1702.65</v>
      </c>
      <c r="D1593" s="2">
        <f t="shared" si="24"/>
        <v>47986314.814680003</v>
      </c>
      <c r="E1593" s="2">
        <v>261576</v>
      </c>
      <c r="F1593" s="2">
        <v>23377</v>
      </c>
      <c r="G1593">
        <v>99.730003356933594</v>
      </c>
      <c r="H1593">
        <v>0.68199998140335105</v>
      </c>
      <c r="I1593">
        <v>24.7399997711182</v>
      </c>
      <c r="J1593">
        <v>813.73</v>
      </c>
      <c r="K1593">
        <v>2929.80004882813</v>
      </c>
      <c r="L1593">
        <v>8756.4306640625</v>
      </c>
      <c r="M1593">
        <v>53.5775146484375</v>
      </c>
    </row>
    <row r="1594" spans="1:13" x14ac:dyDescent="0.25">
      <c r="A1594" s="1">
        <v>43962</v>
      </c>
      <c r="B1594" s="2">
        <v>48250000</v>
      </c>
      <c r="C1594">
        <v>1697.35</v>
      </c>
      <c r="D1594" s="2">
        <f t="shared" si="24"/>
        <v>47724395.381519996</v>
      </c>
      <c r="E1594" s="2">
        <v>523507</v>
      </c>
      <c r="F1594" s="2">
        <v>23322</v>
      </c>
      <c r="G1594">
        <v>100.23999786377</v>
      </c>
      <c r="H1594">
        <v>0.72600001096725497</v>
      </c>
      <c r="I1594">
        <v>24.139999389648398</v>
      </c>
      <c r="J1594">
        <v>828.33</v>
      </c>
      <c r="K1594">
        <v>2930.18994140625</v>
      </c>
      <c r="L1594">
        <v>8601.7958984375</v>
      </c>
      <c r="M1594">
        <v>50.479751586914098</v>
      </c>
    </row>
    <row r="1595" spans="1:13" x14ac:dyDescent="0.25">
      <c r="A1595" s="1">
        <v>43963</v>
      </c>
      <c r="B1595" s="2">
        <v>48670000</v>
      </c>
      <c r="C1595">
        <v>1702.72</v>
      </c>
      <c r="D1595" s="2">
        <f t="shared" si="24"/>
        <v>47891806.082560003</v>
      </c>
      <c r="E1595" s="2">
        <v>776089</v>
      </c>
      <c r="F1595" s="2">
        <v>23330</v>
      </c>
      <c r="G1595">
        <v>99.930000305175795</v>
      </c>
      <c r="H1595">
        <v>0.67799997329711903</v>
      </c>
      <c r="I1595">
        <v>25.780000686645501</v>
      </c>
      <c r="J1595">
        <v>835.32</v>
      </c>
      <c r="K1595">
        <v>2870.1201171875</v>
      </c>
      <c r="L1595">
        <v>8804.4775390625</v>
      </c>
      <c r="M1595">
        <v>50.165023803710902</v>
      </c>
    </row>
    <row r="1596" spans="1:13" x14ac:dyDescent="0.25">
      <c r="A1596" s="1">
        <v>43964</v>
      </c>
      <c r="B1596" s="2">
        <v>48400000</v>
      </c>
      <c r="C1596">
        <v>1715.99</v>
      </c>
      <c r="D1596" s="2">
        <f t="shared" si="24"/>
        <v>48300216.259768002</v>
      </c>
      <c r="E1596" s="2">
        <v>97661</v>
      </c>
      <c r="F1596" s="2">
        <v>23347</v>
      </c>
      <c r="G1596">
        <v>100.23999786377</v>
      </c>
      <c r="H1596">
        <v>0.64899998903274503</v>
      </c>
      <c r="I1596">
        <v>25.290000915527301</v>
      </c>
      <c r="J1596">
        <v>834.21</v>
      </c>
      <c r="K1596">
        <v>2820</v>
      </c>
      <c r="L1596">
        <v>9269.9873046875</v>
      </c>
      <c r="M1596">
        <v>47.127643585205099</v>
      </c>
    </row>
    <row r="1597" spans="1:13" x14ac:dyDescent="0.25">
      <c r="A1597" s="1">
        <v>43965</v>
      </c>
      <c r="B1597" s="2">
        <v>48550000</v>
      </c>
      <c r="C1597">
        <v>1730.65</v>
      </c>
      <c r="D1597" s="2">
        <f t="shared" si="24"/>
        <v>48719112.794</v>
      </c>
      <c r="E1597" s="2">
        <v>-171254</v>
      </c>
      <c r="F1597" s="2">
        <v>23350</v>
      </c>
      <c r="G1597">
        <v>100.470001220703</v>
      </c>
      <c r="H1597">
        <v>0.61900001764297496</v>
      </c>
      <c r="I1597">
        <v>27.559999465942401</v>
      </c>
      <c r="J1597">
        <v>832.4</v>
      </c>
      <c r="K1597">
        <v>2852.5</v>
      </c>
      <c r="L1597">
        <v>9733.7216796875</v>
      </c>
      <c r="M1597">
        <v>50.839725494384801</v>
      </c>
    </row>
    <row r="1598" spans="1:13" x14ac:dyDescent="0.25">
      <c r="A1598" s="1">
        <v>43966</v>
      </c>
      <c r="B1598" s="2">
        <v>48670000</v>
      </c>
      <c r="C1598">
        <v>1743</v>
      </c>
      <c r="D1598" s="2">
        <f t="shared" si="24"/>
        <v>49077281.483999997</v>
      </c>
      <c r="E1598" s="2">
        <v>-409439</v>
      </c>
      <c r="F1598" s="2">
        <v>23355</v>
      </c>
      <c r="G1598">
        <v>100.40000152587901</v>
      </c>
      <c r="H1598">
        <v>0.63999998569488503</v>
      </c>
      <c r="I1598">
        <v>29.430000305175799</v>
      </c>
      <c r="J1598">
        <v>827.03</v>
      </c>
      <c r="K1598">
        <v>2863.69995117188</v>
      </c>
      <c r="L1598">
        <v>9328.197265625</v>
      </c>
      <c r="M1598">
        <v>47.316413879394503</v>
      </c>
    </row>
    <row r="1599" spans="1:13" x14ac:dyDescent="0.25">
      <c r="A1599" s="1">
        <v>43967</v>
      </c>
      <c r="B1599" s="2">
        <v>48750000</v>
      </c>
      <c r="C1599">
        <v>1743</v>
      </c>
      <c r="D1599" s="2">
        <f t="shared" si="24"/>
        <v>49077281.483999997</v>
      </c>
      <c r="E1599" s="2">
        <v>-329439</v>
      </c>
      <c r="F1599" s="2">
        <v>23355</v>
      </c>
      <c r="G1599">
        <v>100.40000152587901</v>
      </c>
      <c r="H1599">
        <v>0.63999998569488503</v>
      </c>
      <c r="I1599">
        <v>29.430000305175799</v>
      </c>
      <c r="J1599">
        <v>827.03</v>
      </c>
      <c r="K1599">
        <v>2863.69995117188</v>
      </c>
      <c r="L1599">
        <v>9377.013671875</v>
      </c>
      <c r="M1599">
        <v>51.2174682617188</v>
      </c>
    </row>
    <row r="1600" spans="1:13" x14ac:dyDescent="0.25">
      <c r="A1600" s="1">
        <v>43968</v>
      </c>
      <c r="B1600" s="2">
        <v>48750000</v>
      </c>
      <c r="C1600">
        <v>1743</v>
      </c>
      <c r="D1600" s="2">
        <f t="shared" si="24"/>
        <v>49077281.483999997</v>
      </c>
      <c r="E1600" s="2">
        <v>-329439</v>
      </c>
      <c r="F1600" s="2">
        <v>23355</v>
      </c>
      <c r="G1600">
        <v>100.40000152587901</v>
      </c>
      <c r="H1600">
        <v>0.63999998569488503</v>
      </c>
      <c r="I1600">
        <v>29.430000305175799</v>
      </c>
      <c r="J1600">
        <v>827.03</v>
      </c>
      <c r="K1600">
        <v>2863.69995117188</v>
      </c>
      <c r="L1600">
        <v>9670.7392578125</v>
      </c>
      <c r="M1600">
        <v>56.039783477783203</v>
      </c>
    </row>
    <row r="1601" spans="1:13" x14ac:dyDescent="0.25">
      <c r="A1601" s="1">
        <v>43969</v>
      </c>
      <c r="B1601" s="2">
        <v>49400000</v>
      </c>
      <c r="C1601">
        <v>1732.32</v>
      </c>
      <c r="D1601" s="2">
        <f t="shared" si="24"/>
        <v>48741062.743295997</v>
      </c>
      <c r="E1601" s="2">
        <v>656795</v>
      </c>
      <c r="F1601" s="2">
        <v>23338</v>
      </c>
      <c r="G1601">
        <v>99.669998168945298</v>
      </c>
      <c r="H1601">
        <v>0.74400001764297496</v>
      </c>
      <c r="I1601">
        <v>31.819999694824201</v>
      </c>
      <c r="J1601">
        <v>837.01</v>
      </c>
      <c r="K1601">
        <v>2953.90991210938</v>
      </c>
      <c r="L1601">
        <v>9726.5751953125</v>
      </c>
      <c r="M1601">
        <v>69.923278808593693</v>
      </c>
    </row>
    <row r="1602" spans="1:13" x14ac:dyDescent="0.25">
      <c r="A1602" s="1">
        <v>43970</v>
      </c>
      <c r="B1602" s="2">
        <v>49030000</v>
      </c>
      <c r="C1602">
        <v>1745.11</v>
      </c>
      <c r="D1602" s="2">
        <f t="shared" si="24"/>
        <v>49010458.029719993</v>
      </c>
      <c r="E1602" s="2">
        <v>17388</v>
      </c>
      <c r="F1602" s="2">
        <v>23295</v>
      </c>
      <c r="G1602">
        <v>99.370002746582003</v>
      </c>
      <c r="H1602">
        <v>0.71100002527236905</v>
      </c>
      <c r="I1602">
        <v>32.5</v>
      </c>
      <c r="J1602">
        <v>845.92</v>
      </c>
      <c r="K1602">
        <v>2922.93994140625</v>
      </c>
      <c r="L1602">
        <v>9729.0380859375</v>
      </c>
      <c r="M1602">
        <v>78.500595092773395</v>
      </c>
    </row>
    <row r="1603" spans="1:13" x14ac:dyDescent="0.25">
      <c r="A1603" s="1">
        <v>43971</v>
      </c>
      <c r="B1603" s="2">
        <v>49100000</v>
      </c>
      <c r="C1603">
        <v>1749.5</v>
      </c>
      <c r="D1603" s="2">
        <f t="shared" ref="D1603:D1666" si="25">C1603*F1603*1.2056</f>
        <v>49081018.843999997</v>
      </c>
      <c r="E1603" s="2">
        <v>16824</v>
      </c>
      <c r="F1603" s="2">
        <v>23270</v>
      </c>
      <c r="G1603">
        <v>99.120002746582003</v>
      </c>
      <c r="H1603">
        <v>0.68000000715255704</v>
      </c>
      <c r="I1603">
        <v>33.490001678466797</v>
      </c>
      <c r="J1603">
        <v>852.91</v>
      </c>
      <c r="K1603">
        <v>2971.61010742188</v>
      </c>
      <c r="L1603">
        <v>9522.9814453125</v>
      </c>
      <c r="M1603">
        <v>84.237960815429702</v>
      </c>
    </row>
    <row r="1604" spans="1:13" x14ac:dyDescent="0.25">
      <c r="A1604" s="1">
        <v>43972</v>
      </c>
      <c r="B1604" s="2">
        <v>48950000</v>
      </c>
      <c r="C1604">
        <v>1726.34</v>
      </c>
      <c r="D1604" s="2">
        <f t="shared" si="25"/>
        <v>48441687.355599999</v>
      </c>
      <c r="E1604" s="2">
        <v>506183</v>
      </c>
      <c r="F1604" s="2">
        <v>23275</v>
      </c>
      <c r="G1604">
        <v>99.370002746582003</v>
      </c>
      <c r="H1604">
        <v>0.67699998617172197</v>
      </c>
      <c r="I1604">
        <v>33.919998168945298</v>
      </c>
      <c r="J1604">
        <v>862.73</v>
      </c>
      <c r="K1604">
        <v>2948.51000976563</v>
      </c>
      <c r="L1604">
        <v>9081.76171875</v>
      </c>
      <c r="M1604">
        <v>82.963127136230497</v>
      </c>
    </row>
    <row r="1605" spans="1:13" x14ac:dyDescent="0.25">
      <c r="A1605" s="1">
        <v>43973</v>
      </c>
      <c r="B1605" s="2">
        <v>48950000</v>
      </c>
      <c r="C1605">
        <v>1736.07</v>
      </c>
      <c r="D1605" s="2">
        <f t="shared" si="25"/>
        <v>48697970.415863998</v>
      </c>
      <c r="E1605" s="2">
        <v>249889</v>
      </c>
      <c r="F1605" s="2">
        <v>23267</v>
      </c>
      <c r="G1605">
        <v>99.860000610351605</v>
      </c>
      <c r="H1605">
        <v>0.65700000524520896</v>
      </c>
      <c r="I1605">
        <v>33.25</v>
      </c>
      <c r="J1605">
        <v>852.74</v>
      </c>
      <c r="K1605">
        <v>2955.44995117188</v>
      </c>
      <c r="L1605">
        <v>9182.5771484375</v>
      </c>
      <c r="M1605">
        <v>95.796890258789105</v>
      </c>
    </row>
    <row r="1606" spans="1:13" x14ac:dyDescent="0.25">
      <c r="A1606" s="1">
        <v>43974</v>
      </c>
      <c r="B1606" s="2">
        <v>48900000</v>
      </c>
      <c r="C1606">
        <v>1736.07</v>
      </c>
      <c r="D1606" s="2">
        <f t="shared" si="25"/>
        <v>48697970.415863998</v>
      </c>
      <c r="E1606" s="2">
        <v>199889</v>
      </c>
      <c r="F1606" s="2">
        <v>23267</v>
      </c>
      <c r="G1606">
        <v>99.860000610351605</v>
      </c>
      <c r="H1606">
        <v>0.65700000524520896</v>
      </c>
      <c r="I1606">
        <v>33.25</v>
      </c>
      <c r="J1606">
        <v>852.74</v>
      </c>
      <c r="K1606">
        <v>2955.44995117188</v>
      </c>
      <c r="L1606">
        <v>9209.287109375</v>
      </c>
      <c r="M1606">
        <v>93.561721801757798</v>
      </c>
    </row>
    <row r="1607" spans="1:13" x14ac:dyDescent="0.25">
      <c r="A1607" s="1">
        <v>43975</v>
      </c>
      <c r="B1607" s="2">
        <v>48900000</v>
      </c>
      <c r="C1607">
        <v>1736.07</v>
      </c>
      <c r="D1607" s="2">
        <f t="shared" si="25"/>
        <v>48697970.415863998</v>
      </c>
      <c r="E1607" s="2">
        <v>199889</v>
      </c>
      <c r="F1607" s="2">
        <v>23267</v>
      </c>
      <c r="G1607">
        <v>99.860000610351605</v>
      </c>
      <c r="H1607">
        <v>0.65700000524520896</v>
      </c>
      <c r="I1607">
        <v>33.25</v>
      </c>
      <c r="J1607">
        <v>852.74</v>
      </c>
      <c r="K1607">
        <v>2955.44995117188</v>
      </c>
      <c r="L1607">
        <v>8790.3681640625</v>
      </c>
      <c r="M1607">
        <v>85.316802978515597</v>
      </c>
    </row>
    <row r="1608" spans="1:13" x14ac:dyDescent="0.25">
      <c r="A1608" s="1">
        <v>43976</v>
      </c>
      <c r="B1608" s="2">
        <v>48900000</v>
      </c>
      <c r="C1608">
        <v>1729.57</v>
      </c>
      <c r="D1608" s="2">
        <f t="shared" si="25"/>
        <v>48609473.528703995</v>
      </c>
      <c r="E1608" s="2">
        <v>288390</v>
      </c>
      <c r="F1608" s="2">
        <v>23312</v>
      </c>
      <c r="G1608">
        <v>99.860000610351605</v>
      </c>
      <c r="H1608">
        <v>0.65700000524520896</v>
      </c>
      <c r="I1608">
        <v>33.25</v>
      </c>
      <c r="J1608">
        <v>859.04</v>
      </c>
      <c r="K1608">
        <v>2955.44995117188</v>
      </c>
      <c r="L1608">
        <v>8906.9345703125</v>
      </c>
      <c r="M1608">
        <v>84.465003967285199</v>
      </c>
    </row>
    <row r="1609" spans="1:13" x14ac:dyDescent="0.25">
      <c r="A1609" s="1">
        <v>43977</v>
      </c>
      <c r="B1609" s="2">
        <v>48850000</v>
      </c>
      <c r="C1609">
        <v>1712.45</v>
      </c>
      <c r="D1609" s="2">
        <f t="shared" si="25"/>
        <v>48177865.545920007</v>
      </c>
      <c r="E1609" s="2">
        <v>670017</v>
      </c>
      <c r="F1609" s="2">
        <v>23336</v>
      </c>
      <c r="G1609">
        <v>98.910003662109403</v>
      </c>
      <c r="H1609">
        <v>0.69800001382827803</v>
      </c>
      <c r="I1609">
        <v>34.349998474121101</v>
      </c>
      <c r="J1609">
        <v>869.13</v>
      </c>
      <c r="K1609">
        <v>2991.77001953125</v>
      </c>
      <c r="L1609">
        <v>8835.052734375</v>
      </c>
      <c r="M1609">
        <v>87.448623657226605</v>
      </c>
    </row>
    <row r="1610" spans="1:13" x14ac:dyDescent="0.25">
      <c r="A1610" s="1">
        <v>43978</v>
      </c>
      <c r="B1610" s="2">
        <v>48700000</v>
      </c>
      <c r="C1610">
        <v>1709.25</v>
      </c>
      <c r="D1610" s="2">
        <f t="shared" si="25"/>
        <v>48065169.734999999</v>
      </c>
      <c r="E1610" s="2">
        <v>632717</v>
      </c>
      <c r="F1610" s="2">
        <v>23325</v>
      </c>
      <c r="G1610">
        <v>99.059997558593807</v>
      </c>
      <c r="H1610">
        <v>0.68000000715255704</v>
      </c>
      <c r="I1610">
        <v>32.810001373291001</v>
      </c>
      <c r="J1610">
        <v>857.48</v>
      </c>
      <c r="K1610">
        <v>3036.1298828125</v>
      </c>
      <c r="L1610">
        <v>9181.017578125</v>
      </c>
      <c r="M1610">
        <v>76.553298950195298</v>
      </c>
    </row>
    <row r="1611" spans="1:13" x14ac:dyDescent="0.25">
      <c r="A1611" s="1">
        <v>43979</v>
      </c>
      <c r="B1611" s="2">
        <v>48800000</v>
      </c>
      <c r="C1611">
        <v>1719.4</v>
      </c>
      <c r="D1611" s="2">
        <f t="shared" si="25"/>
        <v>48298771.311999999</v>
      </c>
      <c r="E1611" s="2">
        <v>499106</v>
      </c>
      <c r="F1611" s="2">
        <v>23300</v>
      </c>
      <c r="G1611">
        <v>98.379997253417997</v>
      </c>
      <c r="H1611">
        <v>0.70499998331069902</v>
      </c>
      <c r="I1611">
        <v>33.709999084472699</v>
      </c>
      <c r="J1611">
        <v>861.39</v>
      </c>
      <c r="K1611">
        <v>3029.72998046875</v>
      </c>
      <c r="L1611">
        <v>9525.7509765625</v>
      </c>
      <c r="M1611">
        <v>74.812591552734403</v>
      </c>
    </row>
    <row r="1612" spans="1:13" x14ac:dyDescent="0.25">
      <c r="A1612" s="1">
        <v>43980</v>
      </c>
      <c r="B1612" s="2">
        <v>48870000</v>
      </c>
      <c r="C1612">
        <v>1728.3</v>
      </c>
      <c r="D1612" s="2">
        <f t="shared" si="25"/>
        <v>48507103.814400002</v>
      </c>
      <c r="E1612" s="2">
        <v>360764</v>
      </c>
      <c r="F1612" s="2">
        <v>23280</v>
      </c>
      <c r="G1612">
        <v>98.339996337890597</v>
      </c>
      <c r="H1612">
        <v>0.64800000190734897</v>
      </c>
      <c r="I1612">
        <v>35.490001678466797</v>
      </c>
      <c r="J1612">
        <v>864.47</v>
      </c>
      <c r="K1612">
        <v>3044.31005859375</v>
      </c>
      <c r="L1612">
        <v>9439.1240234375</v>
      </c>
      <c r="M1612">
        <v>75.069389343261705</v>
      </c>
    </row>
    <row r="1613" spans="1:13" x14ac:dyDescent="0.25">
      <c r="A1613" s="1">
        <v>43981</v>
      </c>
      <c r="B1613" s="2">
        <v>48900000</v>
      </c>
      <c r="C1613">
        <v>1728.3</v>
      </c>
      <c r="D1613" s="2">
        <f t="shared" si="25"/>
        <v>48507103.814400002</v>
      </c>
      <c r="E1613" s="2">
        <v>390764</v>
      </c>
      <c r="F1613" s="2">
        <v>23280</v>
      </c>
      <c r="G1613">
        <v>98.339996337890597</v>
      </c>
      <c r="H1613">
        <v>0.64800000190734897</v>
      </c>
      <c r="I1613">
        <v>35.490001678466797</v>
      </c>
      <c r="J1613">
        <v>864.47</v>
      </c>
      <c r="K1613">
        <v>3044.31005859375</v>
      </c>
      <c r="L1613">
        <v>9700.4140625</v>
      </c>
      <c r="M1613">
        <v>81.914688110351605</v>
      </c>
    </row>
    <row r="1614" spans="1:13" x14ac:dyDescent="0.25">
      <c r="A1614" s="1">
        <v>43982</v>
      </c>
      <c r="B1614" s="2">
        <v>48900000</v>
      </c>
      <c r="C1614">
        <v>1728.3</v>
      </c>
      <c r="D1614" s="2">
        <f t="shared" si="25"/>
        <v>48507103.814400002</v>
      </c>
      <c r="E1614" s="2">
        <v>390764</v>
      </c>
      <c r="F1614" s="2">
        <v>23280</v>
      </c>
      <c r="G1614">
        <v>98.339996337890597</v>
      </c>
      <c r="H1614">
        <v>0.64800000190734897</v>
      </c>
      <c r="I1614">
        <v>35.490001678466797</v>
      </c>
      <c r="J1614">
        <v>864.47</v>
      </c>
      <c r="K1614">
        <v>3044.31005859375</v>
      </c>
      <c r="L1614">
        <v>9461.05859375</v>
      </c>
      <c r="M1614">
        <v>90.497444152832003</v>
      </c>
    </row>
    <row r="1615" spans="1:13" x14ac:dyDescent="0.25">
      <c r="A1615" s="1">
        <v>43983</v>
      </c>
      <c r="B1615" s="2">
        <v>49000000</v>
      </c>
      <c r="C1615">
        <v>1740.34</v>
      </c>
      <c r="D1615" s="2">
        <f t="shared" si="25"/>
        <v>48803059.807039998</v>
      </c>
      <c r="E1615" s="2">
        <v>194795</v>
      </c>
      <c r="F1615" s="2">
        <v>23260</v>
      </c>
      <c r="G1615">
        <v>97.830001831054702</v>
      </c>
      <c r="H1615">
        <v>0.66200000047683705</v>
      </c>
      <c r="I1615">
        <v>35.439998626708999</v>
      </c>
      <c r="J1615">
        <v>878.67</v>
      </c>
      <c r="K1615">
        <v>3055.72998046875</v>
      </c>
      <c r="L1615">
        <v>10167.2685546875</v>
      </c>
      <c r="M1615">
        <v>79.7501220703125</v>
      </c>
    </row>
    <row r="1616" spans="1:13" x14ac:dyDescent="0.25">
      <c r="A1616" s="1">
        <v>43984</v>
      </c>
      <c r="B1616" s="2">
        <v>48970000</v>
      </c>
      <c r="C1616">
        <v>1727.97</v>
      </c>
      <c r="D1616" s="2">
        <f t="shared" si="25"/>
        <v>48441594.415896006</v>
      </c>
      <c r="E1616" s="2">
        <v>526276</v>
      </c>
      <c r="F1616" s="2">
        <v>23253</v>
      </c>
      <c r="G1616">
        <v>97.669998168945298</v>
      </c>
      <c r="H1616">
        <v>0.68000000715255704</v>
      </c>
      <c r="I1616">
        <v>36.810001373291001</v>
      </c>
      <c r="J1616">
        <v>874.8</v>
      </c>
      <c r="K1616">
        <v>3080.82006835938</v>
      </c>
      <c r="L1616">
        <v>9529.8037109375</v>
      </c>
      <c r="M1616">
        <v>74.419120788574205</v>
      </c>
    </row>
    <row r="1617" spans="1:13" x14ac:dyDescent="0.25">
      <c r="A1617" s="1">
        <v>43985</v>
      </c>
      <c r="B1617" s="2">
        <v>48830000</v>
      </c>
      <c r="C1617">
        <v>1698.63</v>
      </c>
      <c r="D1617" s="2">
        <f t="shared" si="25"/>
        <v>47633417.309280008</v>
      </c>
      <c r="E1617" s="2">
        <v>1194489</v>
      </c>
      <c r="F1617" s="2">
        <v>23260</v>
      </c>
      <c r="G1617">
        <v>97.279998779296903</v>
      </c>
      <c r="H1617">
        <v>0.76099997758865401</v>
      </c>
      <c r="I1617">
        <v>37.290000915527301</v>
      </c>
      <c r="J1617">
        <v>881.17</v>
      </c>
      <c r="K1617">
        <v>3122.8701171875</v>
      </c>
      <c r="L1617">
        <v>9656.7177734375</v>
      </c>
      <c r="M1617">
        <v>87.433883666992202</v>
      </c>
    </row>
    <row r="1618" spans="1:13" x14ac:dyDescent="0.25">
      <c r="A1618" s="1">
        <v>43986</v>
      </c>
      <c r="B1618" s="2">
        <v>48800000</v>
      </c>
      <c r="C1618">
        <v>1711.84</v>
      </c>
      <c r="D1618" s="2">
        <f t="shared" si="25"/>
        <v>48010046.893952005</v>
      </c>
      <c r="E1618" s="2">
        <v>787843</v>
      </c>
      <c r="F1618" s="2">
        <v>23263</v>
      </c>
      <c r="G1618">
        <v>96.680000305175795</v>
      </c>
      <c r="H1618">
        <v>0.81999999284744296</v>
      </c>
      <c r="I1618">
        <v>37.409999847412102</v>
      </c>
      <c r="J1618">
        <v>883.9</v>
      </c>
      <c r="K1618">
        <v>3112.35009765625</v>
      </c>
      <c r="L1618">
        <v>9800.63671875</v>
      </c>
      <c r="M1618">
        <v>83.881393432617202</v>
      </c>
    </row>
    <row r="1619" spans="1:13" x14ac:dyDescent="0.25">
      <c r="A1619" s="1">
        <v>43987</v>
      </c>
      <c r="B1619" s="2">
        <v>48820000</v>
      </c>
      <c r="C1619">
        <v>1685.83</v>
      </c>
      <c r="D1619" s="2">
        <f t="shared" si="25"/>
        <v>47264314.249239996</v>
      </c>
      <c r="E1619" s="2">
        <v>1553608</v>
      </c>
      <c r="F1619" s="2">
        <v>23255</v>
      </c>
      <c r="G1619">
        <v>96.940002441406193</v>
      </c>
      <c r="H1619">
        <v>0.903999984264374</v>
      </c>
      <c r="I1619">
        <v>39.549999237060497</v>
      </c>
      <c r="J1619">
        <v>886.22</v>
      </c>
      <c r="K1619">
        <v>3193.92993164063</v>
      </c>
      <c r="L1619">
        <v>9665.533203125</v>
      </c>
      <c r="M1619">
        <v>79.956832885742202</v>
      </c>
    </row>
    <row r="1620" spans="1:13" x14ac:dyDescent="0.25">
      <c r="A1620" s="1">
        <v>43988</v>
      </c>
      <c r="B1620" s="2">
        <v>48650000</v>
      </c>
      <c r="C1620">
        <v>1685.83</v>
      </c>
      <c r="D1620" s="2">
        <f t="shared" si="25"/>
        <v>47264314.249239996</v>
      </c>
      <c r="E1620" s="2">
        <v>1383608</v>
      </c>
      <c r="F1620" s="2">
        <v>23255</v>
      </c>
      <c r="G1620">
        <v>96.940002441406193</v>
      </c>
      <c r="H1620">
        <v>0.903999984264374</v>
      </c>
      <c r="I1620">
        <v>39.549999237060497</v>
      </c>
      <c r="J1620">
        <v>886.22</v>
      </c>
      <c r="K1620">
        <v>3193.92993164063</v>
      </c>
      <c r="L1620">
        <v>9653.6796875</v>
      </c>
      <c r="M1620">
        <v>75.792297363281193</v>
      </c>
    </row>
    <row r="1621" spans="1:13" x14ac:dyDescent="0.25">
      <c r="A1621" s="1">
        <v>43989</v>
      </c>
      <c r="B1621" s="2">
        <v>48650000</v>
      </c>
      <c r="C1621">
        <v>1685.83</v>
      </c>
      <c r="D1621" s="2">
        <f t="shared" si="25"/>
        <v>47264314.249239996</v>
      </c>
      <c r="E1621" s="2">
        <v>1383608</v>
      </c>
      <c r="F1621" s="2">
        <v>23255</v>
      </c>
      <c r="G1621">
        <v>96.940002441406193</v>
      </c>
      <c r="H1621">
        <v>0.903999984264374</v>
      </c>
      <c r="I1621">
        <v>39.549999237060497</v>
      </c>
      <c r="J1621">
        <v>886.22</v>
      </c>
      <c r="K1621">
        <v>3193.92993164063</v>
      </c>
      <c r="L1621">
        <v>9758.8525390625</v>
      </c>
      <c r="M1621">
        <v>73.366561889648395</v>
      </c>
    </row>
    <row r="1622" spans="1:13" x14ac:dyDescent="0.25">
      <c r="A1622" s="1">
        <v>43990</v>
      </c>
      <c r="B1622" s="2">
        <v>48700000</v>
      </c>
      <c r="C1622">
        <v>1695.47</v>
      </c>
      <c r="D1622" s="2">
        <f t="shared" si="25"/>
        <v>47534583.487160005</v>
      </c>
      <c r="E1622" s="2">
        <v>1163327</v>
      </c>
      <c r="F1622" s="2">
        <v>23255</v>
      </c>
      <c r="G1622">
        <v>96.620002746582003</v>
      </c>
      <c r="H1622">
        <v>0.88400000333786</v>
      </c>
      <c r="I1622">
        <v>38.189998626708999</v>
      </c>
      <c r="J1622">
        <v>899.92</v>
      </c>
      <c r="K1622">
        <v>3232.38989257813</v>
      </c>
      <c r="L1622">
        <v>9771.4892578125</v>
      </c>
      <c r="M1622">
        <v>75.044082641601605</v>
      </c>
    </row>
    <row r="1623" spans="1:13" x14ac:dyDescent="0.25">
      <c r="A1623" s="1">
        <v>43991</v>
      </c>
      <c r="B1623" s="2">
        <v>48720000</v>
      </c>
      <c r="C1623">
        <v>1714.57</v>
      </c>
      <c r="D1623" s="2">
        <f t="shared" si="25"/>
        <v>47966721.162360005</v>
      </c>
      <c r="E1623" s="2">
        <v>751170</v>
      </c>
      <c r="F1623" s="2">
        <v>23205</v>
      </c>
      <c r="G1623">
        <v>96.319999694824205</v>
      </c>
      <c r="H1623">
        <v>0.82899999618530296</v>
      </c>
      <c r="I1623">
        <v>38.939998626708999</v>
      </c>
      <c r="J1623">
        <v>899.43</v>
      </c>
      <c r="K1623">
        <v>3207.17993164063</v>
      </c>
      <c r="L1623">
        <v>9795.7001953125</v>
      </c>
      <c r="M1623">
        <v>72.937721252441406</v>
      </c>
    </row>
    <row r="1624" spans="1:13" x14ac:dyDescent="0.25">
      <c r="A1624" s="1">
        <v>43992</v>
      </c>
      <c r="B1624" s="2">
        <v>48770000</v>
      </c>
      <c r="C1624">
        <v>1737.1</v>
      </c>
      <c r="D1624" s="2">
        <f t="shared" si="25"/>
        <v>48565605.554399997</v>
      </c>
      <c r="E1624" s="2">
        <v>202260</v>
      </c>
      <c r="F1624" s="2">
        <v>23190</v>
      </c>
      <c r="G1624">
        <v>95.959999084472699</v>
      </c>
      <c r="H1624">
        <v>0.74800002574920699</v>
      </c>
      <c r="I1624">
        <v>39.599998474121101</v>
      </c>
      <c r="J1624">
        <v>900</v>
      </c>
      <c r="K1624">
        <v>3190.13989257813</v>
      </c>
      <c r="L1624">
        <v>9870.0947265625</v>
      </c>
      <c r="M1624">
        <v>70.2457275390625</v>
      </c>
    </row>
    <row r="1625" spans="1:13" x14ac:dyDescent="0.25">
      <c r="A1625" s="1">
        <v>43993</v>
      </c>
      <c r="B1625" s="2">
        <v>48800000</v>
      </c>
      <c r="C1625">
        <v>1727.51</v>
      </c>
      <c r="D1625" s="2">
        <f t="shared" si="25"/>
        <v>48349556.790040001</v>
      </c>
      <c r="E1625" s="2">
        <v>448318</v>
      </c>
      <c r="F1625" s="2">
        <v>23215</v>
      </c>
      <c r="G1625">
        <v>96.730003356933594</v>
      </c>
      <c r="H1625">
        <v>0.65299999713897705</v>
      </c>
      <c r="I1625">
        <v>36.340000152587898</v>
      </c>
      <c r="J1625">
        <v>867.37</v>
      </c>
      <c r="K1625">
        <v>3002.10009765625</v>
      </c>
      <c r="L1625">
        <v>9321.78125</v>
      </c>
      <c r="M1625">
        <v>77.568786621093693</v>
      </c>
    </row>
    <row r="1626" spans="1:13" x14ac:dyDescent="0.25">
      <c r="A1626" s="1">
        <v>43994</v>
      </c>
      <c r="B1626" s="2">
        <v>48800000</v>
      </c>
      <c r="C1626">
        <v>1730.8</v>
      </c>
      <c r="D1626" s="2">
        <f t="shared" si="25"/>
        <v>48422857.450879999</v>
      </c>
      <c r="E1626" s="2">
        <v>375014</v>
      </c>
      <c r="F1626" s="2">
        <v>23206</v>
      </c>
      <c r="G1626">
        <v>97.319999694824205</v>
      </c>
      <c r="H1626">
        <v>0.69900000095367398</v>
      </c>
      <c r="I1626">
        <v>36.259998321533203</v>
      </c>
      <c r="J1626">
        <v>863.52</v>
      </c>
      <c r="K1626">
        <v>3041.31005859375</v>
      </c>
      <c r="L1626">
        <v>9480.84375</v>
      </c>
      <c r="M1626">
        <v>72.373588562011705</v>
      </c>
    </row>
    <row r="1627" spans="1:13" x14ac:dyDescent="0.25">
      <c r="A1627" s="1">
        <v>43995</v>
      </c>
      <c r="B1627" s="2">
        <v>48770000</v>
      </c>
      <c r="C1627">
        <v>1730.8</v>
      </c>
      <c r="D1627" s="2">
        <f t="shared" si="25"/>
        <v>48422857.450879999</v>
      </c>
      <c r="E1627" s="2">
        <v>345014</v>
      </c>
      <c r="F1627" s="2">
        <v>23206</v>
      </c>
      <c r="G1627">
        <v>97.319999694824205</v>
      </c>
      <c r="H1627">
        <v>0.69900000095367398</v>
      </c>
      <c r="I1627">
        <v>36.259998321533203</v>
      </c>
      <c r="J1627">
        <v>863.52</v>
      </c>
      <c r="K1627">
        <v>3041.31005859375</v>
      </c>
      <c r="L1627">
        <v>9475.27734375</v>
      </c>
      <c r="M1627">
        <v>72.911636352539105</v>
      </c>
    </row>
    <row r="1628" spans="1:13" x14ac:dyDescent="0.25">
      <c r="A1628" s="1">
        <v>43996</v>
      </c>
      <c r="B1628" s="2">
        <v>48770000</v>
      </c>
      <c r="C1628">
        <v>1730.8</v>
      </c>
      <c r="D1628" s="2">
        <f t="shared" si="25"/>
        <v>48422857.450879999</v>
      </c>
      <c r="E1628" s="2">
        <v>345014</v>
      </c>
      <c r="F1628" s="2">
        <v>23206</v>
      </c>
      <c r="G1628">
        <v>97.319999694824205</v>
      </c>
      <c r="H1628">
        <v>0.69900000095367398</v>
      </c>
      <c r="I1628">
        <v>36.259998321533203</v>
      </c>
      <c r="J1628">
        <v>863.52</v>
      </c>
      <c r="K1628">
        <v>3041.31005859375</v>
      </c>
      <c r="L1628">
        <v>9386.7880859375</v>
      </c>
      <c r="M1628">
        <v>68.054183959960895</v>
      </c>
    </row>
    <row r="1629" spans="1:13" x14ac:dyDescent="0.25">
      <c r="A1629" s="1">
        <v>43997</v>
      </c>
      <c r="B1629" s="2">
        <v>48720000</v>
      </c>
      <c r="C1629">
        <v>1725.53</v>
      </c>
      <c r="D1629" s="2">
        <f t="shared" si="25"/>
        <v>48304542.036959998</v>
      </c>
      <c r="E1629" s="2">
        <v>413335</v>
      </c>
      <c r="F1629" s="2">
        <v>23220</v>
      </c>
      <c r="G1629">
        <v>96.680000305175795</v>
      </c>
      <c r="H1629">
        <v>0.70200002193450906</v>
      </c>
      <c r="I1629">
        <v>37.119998931884801</v>
      </c>
      <c r="J1629">
        <v>832.47</v>
      </c>
      <c r="K1629">
        <v>3066.59008789063</v>
      </c>
      <c r="L1629">
        <v>9450.7021484375</v>
      </c>
      <c r="M1629">
        <v>73.372673034667997</v>
      </c>
    </row>
    <row r="1630" spans="1:13" x14ac:dyDescent="0.25">
      <c r="A1630" s="1">
        <v>43998</v>
      </c>
      <c r="B1630" s="2">
        <v>48670000</v>
      </c>
      <c r="C1630">
        <v>1727.46</v>
      </c>
      <c r="D1630" s="2">
        <f t="shared" si="25"/>
        <v>48337744.260960005</v>
      </c>
      <c r="E1630" s="2">
        <v>330131</v>
      </c>
      <c r="F1630" s="2">
        <v>23210</v>
      </c>
      <c r="G1630">
        <v>96.959999084472699</v>
      </c>
      <c r="H1630">
        <v>0.75599998235702504</v>
      </c>
      <c r="I1630">
        <v>38.380001068115199</v>
      </c>
      <c r="J1630">
        <v>856.13</v>
      </c>
      <c r="K1630">
        <v>3124.73999023438</v>
      </c>
      <c r="L1630">
        <v>9538.0244140625</v>
      </c>
      <c r="M1630">
        <v>74.930252075195298</v>
      </c>
    </row>
    <row r="1631" spans="1:13" x14ac:dyDescent="0.25">
      <c r="A1631" s="1">
        <v>43999</v>
      </c>
      <c r="B1631" s="2">
        <v>48600000</v>
      </c>
      <c r="C1631">
        <v>1727.04</v>
      </c>
      <c r="D1631" s="2">
        <f t="shared" si="25"/>
        <v>48296842.159103997</v>
      </c>
      <c r="E1631" s="2">
        <v>301035</v>
      </c>
      <c r="F1631" s="2">
        <v>23196</v>
      </c>
      <c r="G1631">
        <v>97.160003662109403</v>
      </c>
      <c r="H1631">
        <v>0.73299998044967696</v>
      </c>
      <c r="I1631">
        <v>37.959999084472699</v>
      </c>
      <c r="J1631">
        <v>854.44</v>
      </c>
      <c r="K1631">
        <v>3113.48999023438</v>
      </c>
      <c r="L1631">
        <v>9480.2548828125</v>
      </c>
      <c r="M1631">
        <v>82.886611938476605</v>
      </c>
    </row>
    <row r="1632" spans="1:13" x14ac:dyDescent="0.25">
      <c r="A1632" s="1">
        <v>44000</v>
      </c>
      <c r="B1632" s="2">
        <v>48610000</v>
      </c>
      <c r="C1632">
        <v>1722.99</v>
      </c>
      <c r="D1632" s="2">
        <f t="shared" si="25"/>
        <v>48212664.82824</v>
      </c>
      <c r="E1632" s="2">
        <v>395216</v>
      </c>
      <c r="F1632" s="2">
        <v>23210</v>
      </c>
      <c r="G1632">
        <v>97.419998168945298</v>
      </c>
      <c r="H1632">
        <v>0.69400000572204601</v>
      </c>
      <c r="I1632">
        <v>38.840000152587898</v>
      </c>
      <c r="J1632">
        <v>855.27</v>
      </c>
      <c r="K1632">
        <v>3115.34008789063</v>
      </c>
      <c r="L1632">
        <v>9411.8408203125</v>
      </c>
      <c r="M1632">
        <v>84.872360229492202</v>
      </c>
    </row>
    <row r="1633" spans="1:13" x14ac:dyDescent="0.25">
      <c r="A1633" s="1">
        <v>44001</v>
      </c>
      <c r="B1633" s="2">
        <v>48720000</v>
      </c>
      <c r="C1633">
        <v>1743.62</v>
      </c>
      <c r="D1633" s="2">
        <f t="shared" si="25"/>
        <v>48800443.534479998</v>
      </c>
      <c r="E1633" s="2">
        <v>-82589</v>
      </c>
      <c r="F1633" s="2">
        <v>23215</v>
      </c>
      <c r="G1633">
        <v>97.620002746582003</v>
      </c>
      <c r="H1633">
        <v>0.69700002670288097</v>
      </c>
      <c r="I1633">
        <v>39.75</v>
      </c>
      <c r="J1633">
        <v>868.56</v>
      </c>
      <c r="K1633">
        <v>3097.73999023438</v>
      </c>
      <c r="L1633">
        <v>9288.0185546875</v>
      </c>
      <c r="M1633">
        <v>82.0452880859375</v>
      </c>
    </row>
    <row r="1634" spans="1:13" x14ac:dyDescent="0.25">
      <c r="A1634" s="1">
        <v>44002</v>
      </c>
      <c r="B1634" s="2">
        <v>48850000</v>
      </c>
      <c r="C1634">
        <v>1743.62</v>
      </c>
      <c r="D1634" s="2">
        <f t="shared" si="25"/>
        <v>48800443.534479998</v>
      </c>
      <c r="E1634" s="2">
        <v>47411</v>
      </c>
      <c r="F1634" s="2">
        <v>23215</v>
      </c>
      <c r="G1634">
        <v>97.620002746582003</v>
      </c>
      <c r="H1634">
        <v>0.69700002670288097</v>
      </c>
      <c r="I1634">
        <v>39.75</v>
      </c>
      <c r="J1634">
        <v>868.56</v>
      </c>
      <c r="K1634">
        <v>3097.73999023438</v>
      </c>
      <c r="L1634">
        <v>9332.3408203125</v>
      </c>
      <c r="M1634">
        <v>85.369400024414105</v>
      </c>
    </row>
    <row r="1635" spans="1:13" x14ac:dyDescent="0.25">
      <c r="A1635" s="1">
        <v>44003</v>
      </c>
      <c r="B1635" s="2">
        <v>48850000</v>
      </c>
      <c r="C1635">
        <v>1743.62</v>
      </c>
      <c r="D1635" s="2">
        <f t="shared" si="25"/>
        <v>48800443.534479998</v>
      </c>
      <c r="E1635" s="2">
        <v>47411</v>
      </c>
      <c r="F1635" s="2">
        <v>23215</v>
      </c>
      <c r="G1635">
        <v>97.620002746582003</v>
      </c>
      <c r="H1635">
        <v>0.69700002670288097</v>
      </c>
      <c r="I1635">
        <v>39.75</v>
      </c>
      <c r="J1635">
        <v>868.56</v>
      </c>
      <c r="K1635">
        <v>3097.73999023438</v>
      </c>
      <c r="L1635">
        <v>9303.6298828125</v>
      </c>
      <c r="M1635">
        <v>87.742736816406193</v>
      </c>
    </row>
    <row r="1636" spans="1:13" x14ac:dyDescent="0.25">
      <c r="A1636" s="1">
        <v>44004</v>
      </c>
      <c r="B1636" s="2">
        <v>48900000</v>
      </c>
      <c r="C1636">
        <v>1755.44</v>
      </c>
      <c r="D1636" s="2">
        <f t="shared" si="25"/>
        <v>49120679.949439995</v>
      </c>
      <c r="E1636" s="2">
        <v>-222839</v>
      </c>
      <c r="F1636" s="2">
        <v>23210</v>
      </c>
      <c r="G1636">
        <v>97.040000915527301</v>
      </c>
      <c r="H1636">
        <v>0.70399999618530296</v>
      </c>
      <c r="I1636">
        <v>40.459999084472699</v>
      </c>
      <c r="J1636">
        <v>871.28</v>
      </c>
      <c r="K1636">
        <v>3117.86010742188</v>
      </c>
      <c r="L1636">
        <v>9648.7177734375</v>
      </c>
      <c r="M1636">
        <v>91.825065612792997</v>
      </c>
    </row>
    <row r="1637" spans="1:13" x14ac:dyDescent="0.25">
      <c r="A1637" s="1">
        <v>44005</v>
      </c>
      <c r="B1637" s="2">
        <v>49030000</v>
      </c>
      <c r="C1637">
        <v>1767.54</v>
      </c>
      <c r="D1637" s="2">
        <f t="shared" si="25"/>
        <v>49465654.697711997</v>
      </c>
      <c r="E1637" s="2">
        <v>-437829</v>
      </c>
      <c r="F1637" s="2">
        <v>23213</v>
      </c>
      <c r="G1637">
        <v>96.690002441406193</v>
      </c>
      <c r="H1637">
        <v>0.70899999141693104</v>
      </c>
      <c r="I1637">
        <v>40.369998931884801</v>
      </c>
      <c r="J1637">
        <v>868.2</v>
      </c>
      <c r="K1637">
        <v>3131.2900390625</v>
      </c>
      <c r="L1637">
        <v>9629.658203125</v>
      </c>
      <c r="M1637">
        <v>88.565162658691406</v>
      </c>
    </row>
    <row r="1638" spans="1:13" x14ac:dyDescent="0.25">
      <c r="A1638" s="1">
        <v>44006</v>
      </c>
      <c r="B1638" s="2">
        <v>49240000</v>
      </c>
      <c r="C1638">
        <v>1762.43</v>
      </c>
      <c r="D1638" s="2">
        <f t="shared" si="25"/>
        <v>49284402.177560002</v>
      </c>
      <c r="E1638" s="2">
        <v>-46569</v>
      </c>
      <c r="F1638" s="2">
        <v>23195</v>
      </c>
      <c r="G1638">
        <v>97.150001525878906</v>
      </c>
      <c r="H1638">
        <v>0.68400001525878895</v>
      </c>
      <c r="I1638">
        <v>38.009998321533203</v>
      </c>
      <c r="J1638">
        <v>859.71</v>
      </c>
      <c r="K1638">
        <v>3050.330078125</v>
      </c>
      <c r="L1638">
        <v>9313.6103515625</v>
      </c>
      <c r="M1638">
        <v>78.399177551269503</v>
      </c>
    </row>
    <row r="1639" spans="1:13" x14ac:dyDescent="0.25">
      <c r="A1639" s="1">
        <v>44007</v>
      </c>
      <c r="B1639" s="2">
        <v>49200000</v>
      </c>
      <c r="C1639">
        <v>1761.82</v>
      </c>
      <c r="D1639" s="2">
        <f t="shared" si="25"/>
        <v>49294956.855935991</v>
      </c>
      <c r="E1639" s="2">
        <v>-97124</v>
      </c>
      <c r="F1639" s="2">
        <v>23208</v>
      </c>
      <c r="G1639">
        <v>97.430000305175795</v>
      </c>
      <c r="H1639">
        <v>0.674000024795532</v>
      </c>
      <c r="I1639">
        <v>38.720001220703097</v>
      </c>
      <c r="J1639">
        <v>854.59</v>
      </c>
      <c r="K1639">
        <v>3083.76000976563</v>
      </c>
      <c r="L1639">
        <v>9264.8134765625</v>
      </c>
      <c r="M1639">
        <v>69.751861572265597</v>
      </c>
    </row>
    <row r="1640" spans="1:13" x14ac:dyDescent="0.25">
      <c r="A1640" s="1">
        <v>44008</v>
      </c>
      <c r="B1640" s="2">
        <v>49200000</v>
      </c>
      <c r="C1640">
        <v>1771.47</v>
      </c>
      <c r="D1640" s="2">
        <f t="shared" si="25"/>
        <v>49569231.024720006</v>
      </c>
      <c r="E1640" s="2">
        <v>-371410</v>
      </c>
      <c r="F1640" s="2">
        <v>23210</v>
      </c>
      <c r="G1640">
        <v>97.5</v>
      </c>
      <c r="H1640">
        <v>0.63599997758865401</v>
      </c>
      <c r="I1640">
        <v>38.490001678466797</v>
      </c>
      <c r="J1640">
        <v>851.98</v>
      </c>
      <c r="K1640">
        <v>3009.05004882813</v>
      </c>
      <c r="L1640">
        <v>9162.91796875</v>
      </c>
      <c r="M1640">
        <v>68.397834777832003</v>
      </c>
    </row>
    <row r="1641" spans="1:13" x14ac:dyDescent="0.25">
      <c r="A1641" s="1">
        <v>44009</v>
      </c>
      <c r="B1641" s="2">
        <v>49270000</v>
      </c>
      <c r="C1641">
        <v>1771.47</v>
      </c>
      <c r="D1641" s="2">
        <f t="shared" si="25"/>
        <v>49569231.024720006</v>
      </c>
      <c r="E1641" s="2">
        <v>-301410</v>
      </c>
      <c r="F1641" s="2">
        <v>23210</v>
      </c>
      <c r="G1641">
        <v>97.5</v>
      </c>
      <c r="H1641">
        <v>0.63599997758865401</v>
      </c>
      <c r="I1641">
        <v>38.490001678466797</v>
      </c>
      <c r="J1641">
        <v>851.98</v>
      </c>
      <c r="K1641">
        <v>3009.05004882813</v>
      </c>
      <c r="L1641">
        <v>9045.390625</v>
      </c>
      <c r="M1641">
        <v>60.894947052002003</v>
      </c>
    </row>
    <row r="1642" spans="1:13" x14ac:dyDescent="0.25">
      <c r="A1642" s="1">
        <v>44010</v>
      </c>
      <c r="B1642" s="2">
        <v>49270000</v>
      </c>
      <c r="C1642">
        <v>1771.47</v>
      </c>
      <c r="D1642" s="2">
        <f t="shared" si="25"/>
        <v>49569231.024720006</v>
      </c>
      <c r="E1642" s="2">
        <v>-301410</v>
      </c>
      <c r="F1642" s="2">
        <v>23210</v>
      </c>
      <c r="G1642">
        <v>97.5</v>
      </c>
      <c r="H1642">
        <v>0.63599997758865401</v>
      </c>
      <c r="I1642">
        <v>38.490001678466797</v>
      </c>
      <c r="J1642">
        <v>851.98</v>
      </c>
      <c r="K1642">
        <v>3009.05004882813</v>
      </c>
      <c r="L1642">
        <v>9143.58203125</v>
      </c>
      <c r="M1642">
        <v>59.870674133300803</v>
      </c>
    </row>
    <row r="1643" spans="1:13" x14ac:dyDescent="0.25">
      <c r="A1643" s="1">
        <v>44011</v>
      </c>
      <c r="B1643" s="2">
        <v>49320000</v>
      </c>
      <c r="C1643">
        <v>1772.28</v>
      </c>
      <c r="D1643" s="2">
        <f t="shared" si="25"/>
        <v>49566256.496064</v>
      </c>
      <c r="E1643" s="2">
        <v>-248435</v>
      </c>
      <c r="F1643" s="2">
        <v>23198</v>
      </c>
      <c r="G1643">
        <v>97.540000915527301</v>
      </c>
      <c r="H1643">
        <v>0.63599997758865401</v>
      </c>
      <c r="I1643">
        <v>39.700000762939503</v>
      </c>
      <c r="J1643">
        <v>829.36</v>
      </c>
      <c r="K1643">
        <v>3053.23999023438</v>
      </c>
      <c r="L1643">
        <v>9190.8544921875</v>
      </c>
      <c r="M1643">
        <v>47.950263977050803</v>
      </c>
    </row>
    <row r="1644" spans="1:13" x14ac:dyDescent="0.25">
      <c r="A1644" s="1">
        <v>44012</v>
      </c>
      <c r="B1644" s="2">
        <v>49390000</v>
      </c>
      <c r="C1644">
        <v>1781.66</v>
      </c>
      <c r="D1644" s="2">
        <f t="shared" si="25"/>
        <v>49841479.544384003</v>
      </c>
      <c r="E1644" s="2">
        <v>-453670</v>
      </c>
      <c r="F1644" s="2">
        <v>23204</v>
      </c>
      <c r="G1644">
        <v>97.389999389648395</v>
      </c>
      <c r="H1644">
        <v>0.65299999713897705</v>
      </c>
      <c r="I1644">
        <v>39.2700004577637</v>
      </c>
      <c r="J1644">
        <v>825.11</v>
      </c>
      <c r="K1644">
        <v>3100.2900390625</v>
      </c>
      <c r="L1644">
        <v>9137.9931640625</v>
      </c>
      <c r="M1644">
        <v>50.8846244812012</v>
      </c>
    </row>
    <row r="1645" spans="1:13" x14ac:dyDescent="0.25">
      <c r="A1645" s="1">
        <v>44013</v>
      </c>
      <c r="B1645" s="2">
        <v>49850000</v>
      </c>
      <c r="C1645">
        <v>1770.32</v>
      </c>
      <c r="D1645" s="2">
        <f t="shared" si="25"/>
        <v>49522111.667776003</v>
      </c>
      <c r="E1645" s="2">
        <v>325711</v>
      </c>
      <c r="F1645" s="2">
        <v>23203</v>
      </c>
      <c r="G1645">
        <v>97.199996948242202</v>
      </c>
      <c r="H1645">
        <v>0.68199998140335105</v>
      </c>
      <c r="I1645">
        <v>39.819999694824197</v>
      </c>
      <c r="J1645">
        <v>843.49</v>
      </c>
      <c r="K1645">
        <v>3115.86010742188</v>
      </c>
      <c r="L1645">
        <v>9228.3251953125</v>
      </c>
      <c r="M1645">
        <v>54.832077026367202</v>
      </c>
    </row>
    <row r="1646" spans="1:13" x14ac:dyDescent="0.25">
      <c r="A1646" s="1">
        <v>44014</v>
      </c>
      <c r="B1646" s="2">
        <v>49640000</v>
      </c>
      <c r="C1646">
        <v>1776.13</v>
      </c>
      <c r="D1646" s="2">
        <f t="shared" si="25"/>
        <v>49682496.614256009</v>
      </c>
      <c r="E1646" s="2">
        <v>-44681</v>
      </c>
      <c r="F1646" s="2">
        <v>23202</v>
      </c>
      <c r="G1646">
        <v>97.319999694824205</v>
      </c>
      <c r="H1646">
        <v>0.66900002956390403</v>
      </c>
      <c r="I1646">
        <v>40.650001525878899</v>
      </c>
      <c r="J1646">
        <v>842.38</v>
      </c>
      <c r="K1646">
        <v>3130.01000976563</v>
      </c>
      <c r="L1646">
        <v>9123.41015625</v>
      </c>
      <c r="M1646">
        <v>52.347766876220703</v>
      </c>
    </row>
    <row r="1647" spans="1:13" x14ac:dyDescent="0.25">
      <c r="A1647" s="1">
        <v>44015</v>
      </c>
      <c r="B1647" s="2">
        <v>49850000</v>
      </c>
      <c r="C1647">
        <v>1775.05</v>
      </c>
      <c r="D1647" s="2">
        <f t="shared" si="25"/>
        <v>49645866.495719992</v>
      </c>
      <c r="E1647" s="2">
        <v>201951</v>
      </c>
      <c r="F1647" s="2">
        <v>23199</v>
      </c>
      <c r="G1647">
        <v>97.319999694824205</v>
      </c>
      <c r="H1647">
        <v>0.66900002956390403</v>
      </c>
      <c r="I1647">
        <v>40.650001525878899</v>
      </c>
      <c r="J1647">
        <v>847.61</v>
      </c>
      <c r="K1647">
        <v>3130.01000976563</v>
      </c>
      <c r="L1647">
        <v>9087.3037109375</v>
      </c>
      <c r="M1647">
        <v>52.294509887695298</v>
      </c>
    </row>
    <row r="1648" spans="1:13" x14ac:dyDescent="0.25">
      <c r="A1648" s="1">
        <v>44016</v>
      </c>
      <c r="B1648" s="2">
        <v>49880000</v>
      </c>
      <c r="C1648">
        <v>1775.05</v>
      </c>
      <c r="D1648" s="2">
        <f t="shared" si="25"/>
        <v>49645866.495719992</v>
      </c>
      <c r="E1648" s="2">
        <v>231951</v>
      </c>
      <c r="F1648" s="2">
        <v>23199</v>
      </c>
      <c r="G1648">
        <v>97.319999694824205</v>
      </c>
      <c r="H1648">
        <v>0.66900002956390403</v>
      </c>
      <c r="I1648">
        <v>40.650001525878899</v>
      </c>
      <c r="J1648">
        <v>847.61</v>
      </c>
      <c r="K1648">
        <v>3130.01000976563</v>
      </c>
      <c r="L1648">
        <v>9132.48828125</v>
      </c>
      <c r="M1648">
        <v>51.558841705322301</v>
      </c>
    </row>
    <row r="1649" spans="1:13" x14ac:dyDescent="0.25">
      <c r="A1649" s="1">
        <v>44017</v>
      </c>
      <c r="B1649" s="2">
        <v>49880000</v>
      </c>
      <c r="C1649">
        <v>1775.05</v>
      </c>
      <c r="D1649" s="2">
        <f t="shared" si="25"/>
        <v>49645866.495719992</v>
      </c>
      <c r="E1649" s="2">
        <v>231951</v>
      </c>
      <c r="F1649" s="2">
        <v>23199</v>
      </c>
      <c r="G1649">
        <v>97.319999694824205</v>
      </c>
      <c r="H1649">
        <v>0.66900002956390403</v>
      </c>
      <c r="I1649">
        <v>40.650001525878899</v>
      </c>
      <c r="J1649">
        <v>847.61</v>
      </c>
      <c r="K1649">
        <v>3130.01000976563</v>
      </c>
      <c r="L1649">
        <v>9073.9423828125</v>
      </c>
      <c r="M1649">
        <v>54.5318603515625</v>
      </c>
    </row>
    <row r="1650" spans="1:13" x14ac:dyDescent="0.25">
      <c r="A1650" s="1">
        <v>44018</v>
      </c>
      <c r="B1650" s="2">
        <v>50020000</v>
      </c>
      <c r="C1650">
        <v>1783.9</v>
      </c>
      <c r="D1650" s="2">
        <f t="shared" si="25"/>
        <v>49897690.957839996</v>
      </c>
      <c r="E1650" s="2">
        <v>120116</v>
      </c>
      <c r="F1650" s="2">
        <v>23201</v>
      </c>
      <c r="G1650">
        <v>96.790000915527301</v>
      </c>
      <c r="H1650">
        <v>0.68400001525878895</v>
      </c>
      <c r="I1650">
        <v>40.630001068115199</v>
      </c>
      <c r="J1650">
        <v>861.16</v>
      </c>
      <c r="K1650">
        <v>3179.71997070313</v>
      </c>
      <c r="L1650">
        <v>9375.474609375</v>
      </c>
      <c r="M1650">
        <v>57.961021423339801</v>
      </c>
    </row>
    <row r="1651" spans="1:13" x14ac:dyDescent="0.25">
      <c r="A1651" s="1">
        <v>44019</v>
      </c>
      <c r="B1651" s="2">
        <v>50150000</v>
      </c>
      <c r="C1651">
        <v>1795.26</v>
      </c>
      <c r="D1651" s="2">
        <f t="shared" si="25"/>
        <v>50169991.27008</v>
      </c>
      <c r="E1651" s="2">
        <v>-22197</v>
      </c>
      <c r="F1651" s="2">
        <v>23180</v>
      </c>
      <c r="G1651">
        <v>96.879997253417997</v>
      </c>
      <c r="H1651">
        <v>0.64999997615814198</v>
      </c>
      <c r="I1651">
        <v>40.619998931884801</v>
      </c>
      <c r="J1651">
        <v>863.42</v>
      </c>
      <c r="K1651">
        <v>3145.32006835938</v>
      </c>
      <c r="L1651">
        <v>9252.27734375</v>
      </c>
      <c r="M1651">
        <v>62.1392211914063</v>
      </c>
    </row>
    <row r="1652" spans="1:13" x14ac:dyDescent="0.25">
      <c r="A1652" s="1">
        <v>44020</v>
      </c>
      <c r="B1652" s="2">
        <v>50350000</v>
      </c>
      <c r="C1652">
        <v>1810.78</v>
      </c>
      <c r="D1652" s="2">
        <f t="shared" si="25"/>
        <v>50621174.821184002</v>
      </c>
      <c r="E1652" s="2">
        <v>-273400</v>
      </c>
      <c r="F1652" s="2">
        <v>23188</v>
      </c>
      <c r="G1652">
        <v>96.430000305175795</v>
      </c>
      <c r="H1652">
        <v>0.65299999713897705</v>
      </c>
      <c r="I1652">
        <v>40.900001525878899</v>
      </c>
      <c r="J1652">
        <v>864.5</v>
      </c>
      <c r="K1652">
        <v>3169.93994140625</v>
      </c>
      <c r="L1652">
        <v>9428.3330078125</v>
      </c>
      <c r="M1652">
        <v>56.532424926757798</v>
      </c>
    </row>
    <row r="1653" spans="1:13" x14ac:dyDescent="0.25">
      <c r="A1653" s="1">
        <v>44021</v>
      </c>
      <c r="B1653" s="2">
        <v>50800000</v>
      </c>
      <c r="C1653">
        <v>1803.19</v>
      </c>
      <c r="D1653" s="2">
        <f t="shared" si="25"/>
        <v>50400297.230976</v>
      </c>
      <c r="E1653" s="2">
        <v>397487</v>
      </c>
      <c r="F1653" s="2">
        <v>23184</v>
      </c>
      <c r="G1653">
        <v>96.699996948242202</v>
      </c>
      <c r="H1653">
        <v>0.605000019073486</v>
      </c>
      <c r="I1653">
        <v>39.619998931884801</v>
      </c>
      <c r="J1653">
        <v>876.46</v>
      </c>
      <c r="K1653">
        <v>3152.05004882813</v>
      </c>
      <c r="L1653">
        <v>9277.9677734375</v>
      </c>
      <c r="M1653">
        <v>61.166130065917997</v>
      </c>
    </row>
    <row r="1654" spans="1:13" x14ac:dyDescent="0.25">
      <c r="A1654" s="1">
        <v>44022</v>
      </c>
      <c r="B1654" s="2">
        <v>50700000</v>
      </c>
      <c r="C1654">
        <v>1798.89</v>
      </c>
      <c r="D1654" s="2">
        <f t="shared" si="25"/>
        <v>50264928.327767998</v>
      </c>
      <c r="E1654" s="2">
        <v>432862</v>
      </c>
      <c r="F1654" s="2">
        <v>23177</v>
      </c>
      <c r="G1654">
        <v>96.650001525878906</v>
      </c>
      <c r="H1654">
        <v>0.63300001621246305</v>
      </c>
      <c r="I1654">
        <v>40.549999237060497</v>
      </c>
      <c r="J1654">
        <v>871.21</v>
      </c>
      <c r="K1654">
        <v>3185.0400390625</v>
      </c>
      <c r="L1654">
        <v>9278.8076171875</v>
      </c>
      <c r="M1654">
        <v>68.802749633789105</v>
      </c>
    </row>
    <row r="1655" spans="1:13" x14ac:dyDescent="0.25">
      <c r="A1655" s="1">
        <v>44023</v>
      </c>
      <c r="B1655" s="2">
        <v>50600000</v>
      </c>
      <c r="C1655">
        <v>1798.89</v>
      </c>
      <c r="D1655" s="2">
        <f t="shared" si="25"/>
        <v>50264928.327767998</v>
      </c>
      <c r="E1655" s="2">
        <v>332862</v>
      </c>
      <c r="F1655" s="2">
        <v>23177</v>
      </c>
      <c r="G1655">
        <v>96.650001525878906</v>
      </c>
      <c r="H1655">
        <v>0.63300001621246305</v>
      </c>
      <c r="I1655">
        <v>40.549999237060497</v>
      </c>
      <c r="J1655">
        <v>871.21</v>
      </c>
      <c r="K1655">
        <v>3185.0400390625</v>
      </c>
      <c r="L1655">
        <v>9240.3466796875</v>
      </c>
      <c r="M1655">
        <v>68.322647094726605</v>
      </c>
    </row>
    <row r="1656" spans="1:13" x14ac:dyDescent="0.25">
      <c r="A1656" s="1">
        <v>44024</v>
      </c>
      <c r="B1656" s="2">
        <v>50600000</v>
      </c>
      <c r="C1656">
        <v>1798.89</v>
      </c>
      <c r="D1656" s="2">
        <f t="shared" si="25"/>
        <v>50264928.327767998</v>
      </c>
      <c r="E1656" s="2">
        <v>332862</v>
      </c>
      <c r="F1656" s="2">
        <v>23177</v>
      </c>
      <c r="G1656">
        <v>96.650001525878906</v>
      </c>
      <c r="H1656">
        <v>0.63300001621246305</v>
      </c>
      <c r="I1656">
        <v>40.549999237060497</v>
      </c>
      <c r="J1656">
        <v>871.21</v>
      </c>
      <c r="K1656">
        <v>3185.0400390625</v>
      </c>
      <c r="L1656">
        <v>9276.5</v>
      </c>
      <c r="M1656">
        <v>63.803794860839801</v>
      </c>
    </row>
    <row r="1657" spans="1:13" x14ac:dyDescent="0.25">
      <c r="A1657" s="1">
        <v>44025</v>
      </c>
      <c r="B1657" s="2">
        <v>50600000</v>
      </c>
      <c r="C1657">
        <v>1803.39</v>
      </c>
      <c r="D1657" s="2">
        <f t="shared" si="25"/>
        <v>50395016.522136003</v>
      </c>
      <c r="E1657" s="2">
        <v>202768</v>
      </c>
      <c r="F1657" s="2">
        <v>23179</v>
      </c>
      <c r="G1657">
        <v>96.459999084472699</v>
      </c>
      <c r="H1657">
        <v>0.63999998569488503</v>
      </c>
      <c r="I1657">
        <v>40.099998474121101</v>
      </c>
      <c r="J1657">
        <v>868.72</v>
      </c>
      <c r="K1657">
        <v>3155.21997070313</v>
      </c>
      <c r="L1657">
        <v>9243.6142578125</v>
      </c>
      <c r="M1657">
        <v>66.763641357421903</v>
      </c>
    </row>
    <row r="1658" spans="1:13" x14ac:dyDescent="0.25">
      <c r="A1658" s="1">
        <v>44026</v>
      </c>
      <c r="B1658" s="2">
        <v>50530000</v>
      </c>
      <c r="C1658">
        <v>1807.78</v>
      </c>
      <c r="D1658" s="2">
        <f t="shared" si="25"/>
        <v>50522052.245807998</v>
      </c>
      <c r="E1658" s="2">
        <v>5727</v>
      </c>
      <c r="F1658" s="2">
        <v>23181</v>
      </c>
      <c r="G1658">
        <v>96.260002136230497</v>
      </c>
      <c r="H1658">
        <v>0.61500000953674305</v>
      </c>
      <c r="I1658">
        <v>40.290000915527301</v>
      </c>
      <c r="J1658">
        <v>868.11</v>
      </c>
      <c r="K1658">
        <v>3197.52001953125</v>
      </c>
      <c r="L1658">
        <v>9243.2138671875</v>
      </c>
      <c r="M1658">
        <v>64.995994567871094</v>
      </c>
    </row>
    <row r="1659" spans="1:13" x14ac:dyDescent="0.25">
      <c r="A1659" s="1">
        <v>44027</v>
      </c>
      <c r="B1659" s="2">
        <v>50670000</v>
      </c>
      <c r="C1659">
        <v>1811.9</v>
      </c>
      <c r="D1659" s="2">
        <f t="shared" si="25"/>
        <v>50641562.795120001</v>
      </c>
      <c r="E1659" s="2">
        <v>26211</v>
      </c>
      <c r="F1659" s="2">
        <v>23183</v>
      </c>
      <c r="G1659">
        <v>96.080001831054702</v>
      </c>
      <c r="H1659">
        <v>0.62999999523162797</v>
      </c>
      <c r="I1659">
        <v>41.200000762939503</v>
      </c>
      <c r="J1659">
        <v>869.91</v>
      </c>
      <c r="K1659">
        <v>3226.56005859375</v>
      </c>
      <c r="L1659">
        <v>9192.8369140625</v>
      </c>
      <c r="M1659">
        <v>70.005783081054702</v>
      </c>
    </row>
    <row r="1660" spans="1:13" x14ac:dyDescent="0.25">
      <c r="A1660" s="1">
        <v>44028</v>
      </c>
      <c r="B1660" s="2">
        <v>50690000</v>
      </c>
      <c r="C1660">
        <v>1797.05</v>
      </c>
      <c r="D1660" s="2">
        <f t="shared" si="25"/>
        <v>50228680.360319994</v>
      </c>
      <c r="E1660" s="2">
        <v>459112</v>
      </c>
      <c r="F1660" s="2">
        <v>23184</v>
      </c>
      <c r="G1660">
        <v>96.349998474121094</v>
      </c>
      <c r="H1660">
        <v>0.61199998855590798</v>
      </c>
      <c r="I1660">
        <v>40.75</v>
      </c>
      <c r="J1660">
        <v>876.83</v>
      </c>
      <c r="K1660">
        <v>3215.57006835938</v>
      </c>
      <c r="L1660">
        <v>9132.2275390625</v>
      </c>
      <c r="M1660">
        <v>66.242774963378906</v>
      </c>
    </row>
    <row r="1661" spans="1:13" x14ac:dyDescent="0.25">
      <c r="A1661" s="1">
        <v>44029</v>
      </c>
      <c r="B1661" s="2">
        <v>50690000</v>
      </c>
      <c r="C1661">
        <v>1809.9</v>
      </c>
      <c r="D1661" s="2">
        <f t="shared" si="25"/>
        <v>50603120.06904</v>
      </c>
      <c r="E1661" s="2">
        <v>84655</v>
      </c>
      <c r="F1661" s="2">
        <v>23191</v>
      </c>
      <c r="G1661">
        <v>95.940002441406193</v>
      </c>
      <c r="H1661">
        <v>0.62800002098083496</v>
      </c>
      <c r="I1661">
        <v>40.590000152587898</v>
      </c>
      <c r="J1661">
        <v>872.02</v>
      </c>
      <c r="K1661">
        <v>3224.72998046875</v>
      </c>
      <c r="L1661">
        <v>9151.392578125</v>
      </c>
      <c r="M1661">
        <v>57.798740386962898</v>
      </c>
    </row>
    <row r="1662" spans="1:13" x14ac:dyDescent="0.25">
      <c r="A1662" s="1">
        <v>44030</v>
      </c>
      <c r="B1662" s="2">
        <v>50780000</v>
      </c>
      <c r="C1662">
        <v>1809.9</v>
      </c>
      <c r="D1662" s="2">
        <f t="shared" si="25"/>
        <v>50603120.06904</v>
      </c>
      <c r="E1662" s="2">
        <v>174655</v>
      </c>
      <c r="F1662" s="2">
        <v>23191</v>
      </c>
      <c r="G1662">
        <v>95.940002441406193</v>
      </c>
      <c r="H1662">
        <v>0.62800002098083496</v>
      </c>
      <c r="I1662">
        <v>40.590000152587898</v>
      </c>
      <c r="J1662">
        <v>872.02</v>
      </c>
      <c r="K1662">
        <v>3224.72998046875</v>
      </c>
      <c r="L1662">
        <v>9159.0400390625</v>
      </c>
      <c r="M1662">
        <v>59.188934326171903</v>
      </c>
    </row>
    <row r="1663" spans="1:13" x14ac:dyDescent="0.25">
      <c r="A1663" s="1">
        <v>44031</v>
      </c>
      <c r="B1663" s="2">
        <v>50780000</v>
      </c>
      <c r="C1663">
        <v>1809.9</v>
      </c>
      <c r="D1663" s="2">
        <f t="shared" si="25"/>
        <v>50603120.06904</v>
      </c>
      <c r="E1663" s="2">
        <v>174655</v>
      </c>
      <c r="F1663" s="2">
        <v>23191</v>
      </c>
      <c r="G1663">
        <v>95.940002441406193</v>
      </c>
      <c r="H1663">
        <v>0.62800002098083496</v>
      </c>
      <c r="I1663">
        <v>40.590000152587898</v>
      </c>
      <c r="J1663">
        <v>872.02</v>
      </c>
      <c r="K1663">
        <v>3224.72998046875</v>
      </c>
      <c r="L1663">
        <v>9185.8173828125</v>
      </c>
      <c r="M1663">
        <v>60.328788757324197</v>
      </c>
    </row>
    <row r="1664" spans="1:13" x14ac:dyDescent="0.25">
      <c r="A1664" s="1">
        <v>44032</v>
      </c>
      <c r="B1664" s="2">
        <v>50930000</v>
      </c>
      <c r="C1664">
        <v>1816.09</v>
      </c>
      <c r="D1664" s="2">
        <f t="shared" si="25"/>
        <v>50769618.275552005</v>
      </c>
      <c r="E1664" s="2">
        <v>158150</v>
      </c>
      <c r="F1664" s="2">
        <v>23188</v>
      </c>
      <c r="G1664">
        <v>95.830001831054702</v>
      </c>
      <c r="H1664">
        <v>0.62000000476837203</v>
      </c>
      <c r="I1664">
        <v>40.810001373291001</v>
      </c>
      <c r="J1664">
        <v>861.4</v>
      </c>
      <c r="K1664">
        <v>3251.84008789063</v>
      </c>
      <c r="L1664">
        <v>9164.2314453125</v>
      </c>
      <c r="M1664">
        <v>59.534725189208999</v>
      </c>
    </row>
    <row r="1665" spans="1:13" x14ac:dyDescent="0.25">
      <c r="A1665" s="1">
        <v>44033</v>
      </c>
      <c r="B1665" s="2">
        <v>51500000</v>
      </c>
      <c r="C1665">
        <v>1842.22</v>
      </c>
      <c r="D1665" s="2">
        <f t="shared" si="25"/>
        <v>51482326.413759999</v>
      </c>
      <c r="E1665" s="2">
        <v>15411</v>
      </c>
      <c r="F1665" s="2">
        <v>23180</v>
      </c>
      <c r="G1665">
        <v>95.120002746582003</v>
      </c>
      <c r="H1665">
        <v>0.60699999332428001</v>
      </c>
      <c r="I1665">
        <v>41.959999084472699</v>
      </c>
      <c r="J1665">
        <v>861.69</v>
      </c>
      <c r="K1665">
        <v>3257.30004882813</v>
      </c>
      <c r="L1665">
        <v>9374.8876953125</v>
      </c>
      <c r="M1665">
        <v>62.739288330078097</v>
      </c>
    </row>
    <row r="1666" spans="1:13" x14ac:dyDescent="0.25">
      <c r="A1666" s="1">
        <v>44034</v>
      </c>
      <c r="B1666" s="2">
        <v>53050000</v>
      </c>
      <c r="C1666">
        <v>1872.07</v>
      </c>
      <c r="D1666" s="2">
        <f t="shared" si="25"/>
        <v>52325536.652927995</v>
      </c>
      <c r="E1666" s="2">
        <v>722163</v>
      </c>
      <c r="F1666" s="2">
        <v>23184</v>
      </c>
      <c r="G1666">
        <v>94.970001220703097</v>
      </c>
      <c r="H1666">
        <v>0.59500002861022905</v>
      </c>
      <c r="I1666">
        <v>41.900001525878899</v>
      </c>
      <c r="J1666">
        <v>855.08</v>
      </c>
      <c r="K1666">
        <v>3276.02001953125</v>
      </c>
      <c r="L1666">
        <v>9525.36328125</v>
      </c>
      <c r="M1666">
        <v>64.662521362304702</v>
      </c>
    </row>
    <row r="1667" spans="1:13" x14ac:dyDescent="0.25">
      <c r="A1667" s="1">
        <v>44035</v>
      </c>
      <c r="B1667" s="2">
        <v>54800000</v>
      </c>
      <c r="C1667">
        <v>1887.44</v>
      </c>
      <c r="D1667" s="2">
        <f t="shared" ref="D1667:D1730" si="26">C1667*F1667*1.2056</f>
        <v>52746035.851520002</v>
      </c>
      <c r="E1667" s="2">
        <v>2051646</v>
      </c>
      <c r="F1667" s="2">
        <v>23180</v>
      </c>
      <c r="G1667">
        <v>94.690002441406193</v>
      </c>
      <c r="H1667">
        <v>0.58200001716613803</v>
      </c>
      <c r="I1667">
        <v>41.069999694824197</v>
      </c>
      <c r="J1667">
        <v>856.75</v>
      </c>
      <c r="K1667">
        <v>3235.65991210938</v>
      </c>
      <c r="L1667">
        <v>9581.072265625</v>
      </c>
      <c r="M1667">
        <v>71.599098205566406</v>
      </c>
    </row>
    <row r="1668" spans="1:13" x14ac:dyDescent="0.25">
      <c r="A1668" s="1">
        <v>44036</v>
      </c>
      <c r="B1668" s="2">
        <v>55300000</v>
      </c>
      <c r="C1668">
        <v>1901.46</v>
      </c>
      <c r="D1668" s="2">
        <f t="shared" si="26"/>
        <v>53126374.0788</v>
      </c>
      <c r="E1668" s="2">
        <v>2171291</v>
      </c>
      <c r="F1668" s="2">
        <v>23175</v>
      </c>
      <c r="G1668">
        <v>94.440002441406193</v>
      </c>
      <c r="H1668">
        <v>0.58899998664856001</v>
      </c>
      <c r="I1668">
        <v>41.290000915527301</v>
      </c>
      <c r="J1668">
        <v>829.16</v>
      </c>
      <c r="K1668">
        <v>3215.6298828125</v>
      </c>
      <c r="L1668">
        <v>9536.892578125</v>
      </c>
      <c r="M1668">
        <v>79.375061035156193</v>
      </c>
    </row>
    <row r="1669" spans="1:13" x14ac:dyDescent="0.25">
      <c r="A1669" s="1">
        <v>44037</v>
      </c>
      <c r="B1669" s="2">
        <v>55000000</v>
      </c>
      <c r="C1669">
        <v>1901.46</v>
      </c>
      <c r="D1669" s="2">
        <f t="shared" si="26"/>
        <v>53126374.0788</v>
      </c>
      <c r="E1669" s="2">
        <v>1871291</v>
      </c>
      <c r="F1669" s="2">
        <v>23175</v>
      </c>
      <c r="G1669">
        <v>94.440002441406193</v>
      </c>
      <c r="H1669">
        <v>0.58899998664856001</v>
      </c>
      <c r="I1669">
        <v>41.290000915527301</v>
      </c>
      <c r="J1669">
        <v>829.16</v>
      </c>
      <c r="K1669">
        <v>3215.6298828125</v>
      </c>
      <c r="L1669">
        <v>9677.11328125</v>
      </c>
      <c r="M1669">
        <v>80.075592041015597</v>
      </c>
    </row>
    <row r="1670" spans="1:13" x14ac:dyDescent="0.25">
      <c r="A1670" s="1">
        <v>44038</v>
      </c>
      <c r="B1670" s="2">
        <v>55000000</v>
      </c>
      <c r="C1670">
        <v>1901.46</v>
      </c>
      <c r="D1670" s="2">
        <f t="shared" si="26"/>
        <v>53126374.0788</v>
      </c>
      <c r="E1670" s="2">
        <v>1871291</v>
      </c>
      <c r="F1670" s="2">
        <v>23175</v>
      </c>
      <c r="G1670">
        <v>94.440002441406193</v>
      </c>
      <c r="H1670">
        <v>0.58899998664856001</v>
      </c>
      <c r="I1670">
        <v>41.290000915527301</v>
      </c>
      <c r="J1670">
        <v>829.16</v>
      </c>
      <c r="K1670">
        <v>3215.6298828125</v>
      </c>
      <c r="L1670">
        <v>9905.1669921875</v>
      </c>
      <c r="M1670">
        <v>80.902473449707003</v>
      </c>
    </row>
    <row r="1671" spans="1:13" x14ac:dyDescent="0.25">
      <c r="A1671" s="1">
        <v>44039</v>
      </c>
      <c r="B1671" s="2">
        <v>56900000</v>
      </c>
      <c r="C1671">
        <v>1942.42</v>
      </c>
      <c r="D1671" s="2">
        <f t="shared" si="26"/>
        <v>54284838.156912006</v>
      </c>
      <c r="E1671" s="2">
        <v>2612776</v>
      </c>
      <c r="F1671" s="2">
        <v>23181</v>
      </c>
      <c r="G1671">
        <v>93.669998168945298</v>
      </c>
      <c r="H1671">
        <v>0.60900002717971802</v>
      </c>
      <c r="I1671">
        <v>41.599998474121101</v>
      </c>
      <c r="J1671">
        <v>785.17</v>
      </c>
      <c r="K1671">
        <v>3239.40991210938</v>
      </c>
      <c r="L1671">
        <v>10990.873046875</v>
      </c>
      <c r="M1671">
        <v>88.045906066894503</v>
      </c>
    </row>
    <row r="1672" spans="1:13" x14ac:dyDescent="0.25">
      <c r="A1672" s="1">
        <v>44040</v>
      </c>
      <c r="B1672" s="2">
        <v>57400000</v>
      </c>
      <c r="C1672">
        <v>1959.5</v>
      </c>
      <c r="D1672" s="2">
        <f t="shared" si="26"/>
        <v>54736187.044</v>
      </c>
      <c r="E1672" s="2">
        <v>2661407</v>
      </c>
      <c r="F1672" s="2">
        <v>23170</v>
      </c>
      <c r="G1672">
        <v>93.760002136230497</v>
      </c>
      <c r="H1672">
        <v>0.58099997043609597</v>
      </c>
      <c r="I1672">
        <v>41.040000915527301</v>
      </c>
      <c r="J1672">
        <v>813.36</v>
      </c>
      <c r="K1672">
        <v>3218.43994140625</v>
      </c>
      <c r="L1672">
        <v>10912.8232421875</v>
      </c>
      <c r="M1672">
        <v>88.819839477539105</v>
      </c>
    </row>
    <row r="1673" spans="1:13" x14ac:dyDescent="0.25">
      <c r="A1673" s="1">
        <v>44041</v>
      </c>
      <c r="B1673" s="2">
        <v>57700000</v>
      </c>
      <c r="C1673">
        <v>1970.73</v>
      </c>
      <c r="D1673" s="2">
        <f t="shared" si="26"/>
        <v>55061762.639399998</v>
      </c>
      <c r="E1673" s="2">
        <v>2635817</v>
      </c>
      <c r="F1673" s="2">
        <v>23175</v>
      </c>
      <c r="G1673">
        <v>93.260002136230497</v>
      </c>
      <c r="H1673">
        <v>0.57899999618530296</v>
      </c>
      <c r="I1673">
        <v>41.2700004577637</v>
      </c>
      <c r="J1673">
        <v>790.84</v>
      </c>
      <c r="K1673">
        <v>3258.43994140625</v>
      </c>
      <c r="L1673">
        <v>11100.4677734375</v>
      </c>
      <c r="M1673">
        <v>83.644950866699205</v>
      </c>
    </row>
    <row r="1674" spans="1:13" x14ac:dyDescent="0.25">
      <c r="A1674" s="1">
        <v>44042</v>
      </c>
      <c r="B1674" s="2">
        <v>57800000</v>
      </c>
      <c r="C1674">
        <v>1960.5</v>
      </c>
      <c r="D1674" s="2">
        <f t="shared" si="26"/>
        <v>54775938.689999998</v>
      </c>
      <c r="E1674" s="2">
        <v>3021653</v>
      </c>
      <c r="F1674" s="2">
        <v>23175</v>
      </c>
      <c r="G1674">
        <v>93.019996643066406</v>
      </c>
      <c r="H1674">
        <v>0.54100000858306896</v>
      </c>
      <c r="I1674">
        <v>39.919998168945298</v>
      </c>
      <c r="J1674">
        <v>801.13</v>
      </c>
      <c r="K1674">
        <v>3246.21997070313</v>
      </c>
      <c r="L1674">
        <v>11111.2138671875</v>
      </c>
      <c r="M1674">
        <v>80.2218017578125</v>
      </c>
    </row>
    <row r="1675" spans="1:13" x14ac:dyDescent="0.25">
      <c r="A1675" s="1">
        <v>44043</v>
      </c>
      <c r="B1675" s="2">
        <v>57980000</v>
      </c>
      <c r="C1675">
        <v>1975.89</v>
      </c>
      <c r="D1675" s="2">
        <f t="shared" si="26"/>
        <v>55194021.239280008</v>
      </c>
      <c r="E1675" s="2">
        <v>2783553</v>
      </c>
      <c r="F1675" s="2">
        <v>23170</v>
      </c>
      <c r="G1675">
        <v>93.489997863769503</v>
      </c>
      <c r="H1675">
        <v>0.53600001335143999</v>
      </c>
      <c r="I1675">
        <v>40.2700004577637</v>
      </c>
      <c r="J1675">
        <v>798.39</v>
      </c>
      <c r="K1675">
        <v>3271.1201171875</v>
      </c>
      <c r="L1675">
        <v>11323.466796875</v>
      </c>
      <c r="M1675">
        <v>72.488388061523395</v>
      </c>
    </row>
    <row r="1676" spans="1:13" x14ac:dyDescent="0.25">
      <c r="A1676" s="1">
        <v>44044</v>
      </c>
      <c r="B1676" s="2">
        <v>57930000</v>
      </c>
      <c r="C1676">
        <v>1975.89</v>
      </c>
      <c r="D1676" s="2">
        <f t="shared" si="26"/>
        <v>55194021.239280008</v>
      </c>
      <c r="E1676" s="2">
        <v>2733553</v>
      </c>
      <c r="F1676" s="2">
        <v>23170</v>
      </c>
      <c r="G1676">
        <v>93.489997863769503</v>
      </c>
      <c r="H1676">
        <v>0.53600001335143999</v>
      </c>
      <c r="I1676">
        <v>40.2700004577637</v>
      </c>
      <c r="J1676">
        <v>798.39</v>
      </c>
      <c r="K1676">
        <v>3271.1201171875</v>
      </c>
      <c r="L1676">
        <v>11759.5927734375</v>
      </c>
      <c r="M1676">
        <v>71.203666687011705</v>
      </c>
    </row>
    <row r="1677" spans="1:13" x14ac:dyDescent="0.25">
      <c r="A1677" s="1">
        <v>44045</v>
      </c>
      <c r="B1677" s="2">
        <v>57930000</v>
      </c>
      <c r="C1677">
        <v>1975.89</v>
      </c>
      <c r="D1677" s="2">
        <f t="shared" si="26"/>
        <v>55194021.239280008</v>
      </c>
      <c r="E1677" s="2">
        <v>2733553</v>
      </c>
      <c r="F1677" s="2">
        <v>23170</v>
      </c>
      <c r="G1677">
        <v>93.489997863769503</v>
      </c>
      <c r="H1677">
        <v>0.53600001335143999</v>
      </c>
      <c r="I1677">
        <v>40.2700004577637</v>
      </c>
      <c r="J1677">
        <v>798.39</v>
      </c>
      <c r="K1677">
        <v>3271.1201171875</v>
      </c>
      <c r="L1677">
        <v>11053.6142578125</v>
      </c>
      <c r="M1677">
        <v>69.218360900878906</v>
      </c>
    </row>
    <row r="1678" spans="1:13" x14ac:dyDescent="0.25">
      <c r="A1678" s="1">
        <v>44046</v>
      </c>
      <c r="B1678" s="2">
        <v>57900000</v>
      </c>
      <c r="C1678">
        <v>1977.25</v>
      </c>
      <c r="D1678" s="2">
        <f t="shared" si="26"/>
        <v>55232011.141999997</v>
      </c>
      <c r="E1678" s="2">
        <v>2665561</v>
      </c>
      <c r="F1678" s="2">
        <v>23170</v>
      </c>
      <c r="G1678">
        <v>93.5</v>
      </c>
      <c r="H1678">
        <v>0.56300002336502097</v>
      </c>
      <c r="I1678">
        <v>41.009998321533203</v>
      </c>
      <c r="J1678">
        <v>814.65</v>
      </c>
      <c r="K1678">
        <v>3294.61010742188</v>
      </c>
      <c r="L1678">
        <v>11246.3486328125</v>
      </c>
      <c r="M1678">
        <v>55.645729064941399</v>
      </c>
    </row>
    <row r="1679" spans="1:13" x14ac:dyDescent="0.25">
      <c r="A1679" s="1">
        <v>44047</v>
      </c>
      <c r="B1679" s="2">
        <v>57980000</v>
      </c>
      <c r="C1679">
        <v>2018.52</v>
      </c>
      <c r="D1679" s="2">
        <f t="shared" si="26"/>
        <v>56397004.725599997</v>
      </c>
      <c r="E1679" s="2">
        <v>1580516</v>
      </c>
      <c r="F1679" s="2">
        <v>23175</v>
      </c>
      <c r="G1679">
        <v>93.379997253417997</v>
      </c>
      <c r="H1679">
        <v>0.51499998569488503</v>
      </c>
      <c r="I1679">
        <v>41.700000762939503</v>
      </c>
      <c r="J1679">
        <v>827.57</v>
      </c>
      <c r="K1679">
        <v>3306.51000976563</v>
      </c>
      <c r="L1679">
        <v>11205.892578125</v>
      </c>
      <c r="M1679">
        <v>45.2266235351563</v>
      </c>
    </row>
    <row r="1680" spans="1:13" x14ac:dyDescent="0.25">
      <c r="A1680" s="1">
        <v>44048</v>
      </c>
      <c r="B1680" s="2">
        <v>59100000</v>
      </c>
      <c r="C1680">
        <v>2040.4</v>
      </c>
      <c r="D1680" s="2">
        <f t="shared" si="26"/>
        <v>57005867.205760002</v>
      </c>
      <c r="E1680" s="2">
        <v>2091627</v>
      </c>
      <c r="F1680" s="2">
        <v>23174</v>
      </c>
      <c r="G1680">
        <v>92.830001831054702</v>
      </c>
      <c r="H1680">
        <v>0.54299998283386197</v>
      </c>
      <c r="I1680">
        <v>42.189998626708999</v>
      </c>
      <c r="J1680">
        <v>837.8</v>
      </c>
      <c r="K1680">
        <v>3327.77001953125</v>
      </c>
      <c r="L1680">
        <v>11747.0224609375</v>
      </c>
      <c r="M1680">
        <v>38.496810913085902</v>
      </c>
    </row>
    <row r="1681" spans="1:13" x14ac:dyDescent="0.25">
      <c r="A1681" s="1">
        <v>44049</v>
      </c>
      <c r="B1681" s="2">
        <v>61400000</v>
      </c>
      <c r="C1681">
        <v>2063.81</v>
      </c>
      <c r="D1681" s="2">
        <f t="shared" si="26"/>
        <v>57657421.103127994</v>
      </c>
      <c r="E1681" s="2">
        <v>3740044</v>
      </c>
      <c r="F1681" s="2">
        <v>23173</v>
      </c>
      <c r="G1681">
        <v>92.790000915527301</v>
      </c>
      <c r="H1681">
        <v>0.53600001335143999</v>
      </c>
      <c r="I1681">
        <v>41.950000762939503</v>
      </c>
      <c r="J1681">
        <v>840.04</v>
      </c>
      <c r="K1681">
        <v>3349.15991210938</v>
      </c>
      <c r="L1681">
        <v>11779.7734375</v>
      </c>
      <c r="M1681">
        <v>46.823074340820298</v>
      </c>
    </row>
    <row r="1682" spans="1:13" x14ac:dyDescent="0.25">
      <c r="A1682" s="1">
        <v>44050</v>
      </c>
      <c r="B1682" s="2">
        <v>62400000</v>
      </c>
      <c r="C1682">
        <v>2035.03</v>
      </c>
      <c r="D1682" s="2">
        <f t="shared" si="26"/>
        <v>56853383.629063994</v>
      </c>
      <c r="E1682" s="2">
        <v>5544117</v>
      </c>
      <c r="F1682" s="2">
        <v>23173</v>
      </c>
      <c r="G1682">
        <v>93.440002441406193</v>
      </c>
      <c r="H1682">
        <v>0.56199997663497903</v>
      </c>
      <c r="I1682">
        <v>41.220001220703097</v>
      </c>
      <c r="J1682">
        <v>841.46</v>
      </c>
      <c r="K1682">
        <v>3351.28002929688</v>
      </c>
      <c r="L1682">
        <v>11601.47265625</v>
      </c>
      <c r="M1682">
        <v>47.565792083740199</v>
      </c>
    </row>
    <row r="1683" spans="1:13" x14ac:dyDescent="0.25">
      <c r="A1683" s="1">
        <v>44051</v>
      </c>
      <c r="B1683" s="2">
        <v>60300000</v>
      </c>
      <c r="C1683">
        <v>2035.03</v>
      </c>
      <c r="D1683" s="2">
        <f t="shared" si="26"/>
        <v>56853383.629063994</v>
      </c>
      <c r="E1683" s="2">
        <v>3444117</v>
      </c>
      <c r="F1683" s="2">
        <v>23173</v>
      </c>
      <c r="G1683">
        <v>93.440002441406193</v>
      </c>
      <c r="H1683">
        <v>0.56199997663497903</v>
      </c>
      <c r="I1683">
        <v>41.220001220703097</v>
      </c>
      <c r="J1683">
        <v>841.46</v>
      </c>
      <c r="K1683">
        <v>3351.28002929688</v>
      </c>
      <c r="L1683">
        <v>11754.0458984375</v>
      </c>
      <c r="M1683">
        <v>47.632469177246101</v>
      </c>
    </row>
    <row r="1684" spans="1:13" x14ac:dyDescent="0.25">
      <c r="A1684" s="1">
        <v>44052</v>
      </c>
      <c r="B1684" s="2">
        <v>60300000</v>
      </c>
      <c r="C1684">
        <v>2035.03</v>
      </c>
      <c r="D1684" s="2">
        <f t="shared" si="26"/>
        <v>56853383.629063994</v>
      </c>
      <c r="E1684" s="2">
        <v>3444117</v>
      </c>
      <c r="F1684" s="2">
        <v>23173</v>
      </c>
      <c r="G1684">
        <v>93.440002441406193</v>
      </c>
      <c r="H1684">
        <v>0.56199997663497903</v>
      </c>
      <c r="I1684">
        <v>41.220001220703097</v>
      </c>
      <c r="J1684">
        <v>841.46</v>
      </c>
      <c r="K1684">
        <v>3351.28002929688</v>
      </c>
      <c r="L1684">
        <v>11675.7392578125</v>
      </c>
      <c r="M1684">
        <v>49.644474029541001</v>
      </c>
    </row>
    <row r="1685" spans="1:13" x14ac:dyDescent="0.25">
      <c r="A1685" s="1">
        <v>44053</v>
      </c>
      <c r="B1685" s="2">
        <v>58280000</v>
      </c>
      <c r="C1685">
        <v>2027.77</v>
      </c>
      <c r="D1685" s="2">
        <f t="shared" si="26"/>
        <v>56643224.29304</v>
      </c>
      <c r="E1685" s="2">
        <v>1634286</v>
      </c>
      <c r="F1685" s="2">
        <v>23170</v>
      </c>
      <c r="G1685">
        <v>93.580001831054702</v>
      </c>
      <c r="H1685">
        <v>0.57400000095367398</v>
      </c>
      <c r="I1685">
        <v>41.939998626708999</v>
      </c>
      <c r="J1685">
        <v>843.2</v>
      </c>
      <c r="K1685">
        <v>3360.46997070313</v>
      </c>
      <c r="L1685">
        <v>11878.111328125</v>
      </c>
      <c r="M1685">
        <v>49.417945861816399</v>
      </c>
    </row>
    <row r="1686" spans="1:13" x14ac:dyDescent="0.25">
      <c r="A1686" s="1">
        <v>44054</v>
      </c>
      <c r="B1686" s="2">
        <v>55480000</v>
      </c>
      <c r="C1686">
        <v>1911.64</v>
      </c>
      <c r="D1686" s="2">
        <f t="shared" si="26"/>
        <v>53408496.366016001</v>
      </c>
      <c r="E1686" s="2">
        <v>2069156</v>
      </c>
      <c r="F1686" s="2">
        <v>23174</v>
      </c>
      <c r="G1686">
        <v>93.629997253417997</v>
      </c>
      <c r="H1686">
        <v>0.65799999237060502</v>
      </c>
      <c r="I1686">
        <v>41.610000610351598</v>
      </c>
      <c r="J1686">
        <v>843.08</v>
      </c>
      <c r="K1686">
        <v>3333.68994140625</v>
      </c>
      <c r="L1686">
        <v>11410.525390625</v>
      </c>
      <c r="M1686">
        <v>50.356803894042997</v>
      </c>
    </row>
    <row r="1687" spans="1:13" x14ac:dyDescent="0.25">
      <c r="A1687" s="1">
        <v>44055</v>
      </c>
      <c r="B1687" s="2">
        <v>56380000</v>
      </c>
      <c r="C1687">
        <v>1918.07</v>
      </c>
      <c r="D1687" s="2">
        <f t="shared" si="26"/>
        <v>53590453.824600004</v>
      </c>
      <c r="E1687" s="2">
        <v>2787190</v>
      </c>
      <c r="F1687" s="2">
        <v>23175</v>
      </c>
      <c r="G1687">
        <v>93.440002441406193</v>
      </c>
      <c r="H1687">
        <v>0.67000001668930098</v>
      </c>
      <c r="I1687">
        <v>42.669998168945298</v>
      </c>
      <c r="J1687">
        <v>846.92</v>
      </c>
      <c r="K1687">
        <v>3380.35009765625</v>
      </c>
      <c r="L1687">
        <v>11584.9345703125</v>
      </c>
      <c r="M1687">
        <v>54.361503601074197</v>
      </c>
    </row>
    <row r="1688" spans="1:13" x14ac:dyDescent="0.25">
      <c r="A1688" s="1">
        <v>44056</v>
      </c>
      <c r="B1688" s="2">
        <v>55780000</v>
      </c>
      <c r="C1688">
        <v>1954</v>
      </c>
      <c r="D1688" s="2">
        <f t="shared" si="26"/>
        <v>54591974.377599999</v>
      </c>
      <c r="E1688" s="2">
        <v>1185626</v>
      </c>
      <c r="F1688" s="2">
        <v>23174</v>
      </c>
      <c r="G1688">
        <v>93.339996337890597</v>
      </c>
      <c r="H1688">
        <v>0.71600002050399802</v>
      </c>
      <c r="I1688">
        <v>42.240001678466797</v>
      </c>
      <c r="J1688">
        <v>855.05</v>
      </c>
      <c r="K1688">
        <v>3373.42993164063</v>
      </c>
      <c r="L1688">
        <v>11784.1376953125</v>
      </c>
      <c r="M1688">
        <v>51.008644104003899</v>
      </c>
    </row>
    <row r="1689" spans="1:13" x14ac:dyDescent="0.25">
      <c r="A1689" s="1">
        <v>44057</v>
      </c>
      <c r="B1689" s="2">
        <v>56170000</v>
      </c>
      <c r="C1689">
        <v>1944.29</v>
      </c>
      <c r="D1689" s="2">
        <f t="shared" si="26"/>
        <v>54320690.820175998</v>
      </c>
      <c r="E1689" s="2">
        <v>1846921</v>
      </c>
      <c r="F1689" s="2">
        <v>23174</v>
      </c>
      <c r="G1689">
        <v>93.099998474121094</v>
      </c>
      <c r="H1689">
        <v>0.70899999141693104</v>
      </c>
      <c r="I1689">
        <v>42.009998321533203</v>
      </c>
      <c r="J1689">
        <v>850.74</v>
      </c>
      <c r="K1689">
        <v>3372.85009765625</v>
      </c>
      <c r="L1689">
        <v>11768.87109375</v>
      </c>
      <c r="M1689">
        <v>51.075592041015597</v>
      </c>
    </row>
    <row r="1690" spans="1:13" x14ac:dyDescent="0.25">
      <c r="A1690" s="1">
        <v>44058</v>
      </c>
      <c r="B1690" s="2">
        <v>56180000</v>
      </c>
      <c r="C1690">
        <v>1944.29</v>
      </c>
      <c r="D1690" s="2">
        <f t="shared" si="26"/>
        <v>54320690.820175998</v>
      </c>
      <c r="E1690" s="2">
        <v>1856921</v>
      </c>
      <c r="F1690" s="2">
        <v>23174</v>
      </c>
      <c r="G1690">
        <v>93.099998474121094</v>
      </c>
      <c r="H1690">
        <v>0.70899999141693104</v>
      </c>
      <c r="I1690">
        <v>42.009998321533203</v>
      </c>
      <c r="J1690">
        <v>850.74</v>
      </c>
      <c r="K1690">
        <v>3372.85009765625</v>
      </c>
      <c r="L1690">
        <v>11865.6982421875</v>
      </c>
      <c r="M1690">
        <v>58.930004119872997</v>
      </c>
    </row>
    <row r="1691" spans="1:13" x14ac:dyDescent="0.25">
      <c r="A1691" s="1">
        <v>44059</v>
      </c>
      <c r="B1691" s="2">
        <v>56180000</v>
      </c>
      <c r="C1691">
        <v>1944.29</v>
      </c>
      <c r="D1691" s="2">
        <f t="shared" si="26"/>
        <v>54320690.820175998</v>
      </c>
      <c r="E1691" s="2">
        <v>1856921</v>
      </c>
      <c r="F1691" s="2">
        <v>23174</v>
      </c>
      <c r="G1691">
        <v>93.099998474121094</v>
      </c>
      <c r="H1691">
        <v>0.70899999141693104</v>
      </c>
      <c r="I1691">
        <v>42.009998321533203</v>
      </c>
      <c r="J1691">
        <v>850.74</v>
      </c>
      <c r="K1691">
        <v>3372.85009765625</v>
      </c>
      <c r="L1691">
        <v>11892.8037109375</v>
      </c>
      <c r="M1691">
        <v>62.4629516601563</v>
      </c>
    </row>
    <row r="1692" spans="1:13" x14ac:dyDescent="0.25">
      <c r="A1692" s="1">
        <v>44060</v>
      </c>
      <c r="B1692" s="2">
        <v>56500000</v>
      </c>
      <c r="C1692">
        <v>1986.2</v>
      </c>
      <c r="D1692" s="2">
        <f t="shared" si="26"/>
        <v>55491596.473280005</v>
      </c>
      <c r="E1692" s="2">
        <v>1005964</v>
      </c>
      <c r="F1692" s="2">
        <v>23174</v>
      </c>
      <c r="G1692">
        <v>92.849998474121094</v>
      </c>
      <c r="H1692">
        <v>0.683000028133392</v>
      </c>
      <c r="I1692">
        <v>42.889999389648402</v>
      </c>
      <c r="J1692">
        <v>850.15</v>
      </c>
      <c r="K1692">
        <v>3381.98999023438</v>
      </c>
      <c r="L1692">
        <v>12254.40234375</v>
      </c>
      <c r="M1692">
        <v>66.029052734375</v>
      </c>
    </row>
    <row r="1693" spans="1:13" x14ac:dyDescent="0.25">
      <c r="A1693" s="1">
        <v>44061</v>
      </c>
      <c r="B1693" s="2">
        <v>58150000</v>
      </c>
      <c r="C1693">
        <v>2001.2</v>
      </c>
      <c r="D1693" s="2">
        <f t="shared" si="26"/>
        <v>55910675.089280009</v>
      </c>
      <c r="E1693" s="2">
        <v>2236867</v>
      </c>
      <c r="F1693" s="2">
        <v>23174</v>
      </c>
      <c r="G1693">
        <v>92.269996643066406</v>
      </c>
      <c r="H1693">
        <v>0.66900002956390403</v>
      </c>
      <c r="I1693">
        <v>42.889999389648402</v>
      </c>
      <c r="J1693">
        <v>846.43</v>
      </c>
      <c r="K1693">
        <v>3389.78002929688</v>
      </c>
      <c r="L1693">
        <v>11991.2333984375</v>
      </c>
      <c r="M1693">
        <v>70.145164489746094</v>
      </c>
    </row>
    <row r="1694" spans="1:13" x14ac:dyDescent="0.25">
      <c r="A1694" s="1">
        <v>44062</v>
      </c>
      <c r="B1694" s="2">
        <v>56950000</v>
      </c>
      <c r="C1694">
        <v>1929.82</v>
      </c>
      <c r="D1694" s="2">
        <f t="shared" si="26"/>
        <v>53916419.648607999</v>
      </c>
      <c r="E1694" s="2">
        <v>3031210</v>
      </c>
      <c r="F1694" s="2">
        <v>23174</v>
      </c>
      <c r="G1694">
        <v>92.889999389648395</v>
      </c>
      <c r="H1694">
        <v>0.67500001192092896</v>
      </c>
      <c r="I1694">
        <v>42.930000305175803</v>
      </c>
      <c r="J1694">
        <v>851.21</v>
      </c>
      <c r="K1694">
        <v>3374.85009765625</v>
      </c>
      <c r="L1694">
        <v>11758.283203125</v>
      </c>
      <c r="M1694">
        <v>67.976776123046903</v>
      </c>
    </row>
    <row r="1695" spans="1:13" x14ac:dyDescent="0.25">
      <c r="A1695" s="1">
        <v>44063</v>
      </c>
      <c r="B1695" s="2">
        <v>56450000</v>
      </c>
      <c r="C1695">
        <v>1943.6</v>
      </c>
      <c r="D1695" s="2">
        <f t="shared" si="26"/>
        <v>54301413.203839995</v>
      </c>
      <c r="E1695" s="2">
        <v>2146200</v>
      </c>
      <c r="F1695" s="2">
        <v>23174</v>
      </c>
      <c r="G1695">
        <v>92.790000915527301</v>
      </c>
      <c r="H1695">
        <v>0.64399999380111705</v>
      </c>
      <c r="I1695">
        <v>42.580001831054702</v>
      </c>
      <c r="J1695">
        <v>848.21</v>
      </c>
      <c r="K1695">
        <v>3385.51000976563</v>
      </c>
      <c r="L1695">
        <v>11878.3720703125</v>
      </c>
      <c r="M1695">
        <v>72.708435058593693</v>
      </c>
    </row>
    <row r="1696" spans="1:13" x14ac:dyDescent="0.25">
      <c r="A1696" s="1">
        <v>44064</v>
      </c>
      <c r="B1696" s="2">
        <v>56750000</v>
      </c>
      <c r="C1696">
        <v>1940.16</v>
      </c>
      <c r="D1696" s="2">
        <f t="shared" si="26"/>
        <v>54207643.564800002</v>
      </c>
      <c r="E1696" s="2">
        <v>2539974</v>
      </c>
      <c r="F1696" s="2">
        <v>23175</v>
      </c>
      <c r="G1696">
        <v>93.25</v>
      </c>
      <c r="H1696">
        <v>0.63999998569488503</v>
      </c>
      <c r="I1696">
        <v>42.340000152587898</v>
      </c>
      <c r="J1696">
        <v>854.78</v>
      </c>
      <c r="K1696">
        <v>3397.15991210938</v>
      </c>
      <c r="L1696">
        <v>11592.4892578125</v>
      </c>
      <c r="M1696">
        <v>90.139427185058594</v>
      </c>
    </row>
    <row r="1697" spans="1:13" x14ac:dyDescent="0.25">
      <c r="A1697" s="1">
        <v>44065</v>
      </c>
      <c r="B1697" s="2">
        <v>56750000</v>
      </c>
      <c r="C1697">
        <v>1940.16</v>
      </c>
      <c r="D1697" s="2">
        <f t="shared" si="26"/>
        <v>54207643.564800002</v>
      </c>
      <c r="E1697" s="2">
        <v>2539974</v>
      </c>
      <c r="F1697" s="2">
        <v>23175</v>
      </c>
      <c r="G1697">
        <v>93.25</v>
      </c>
      <c r="H1697">
        <v>0.63999998569488503</v>
      </c>
      <c r="I1697">
        <v>42.340000152587898</v>
      </c>
      <c r="J1697">
        <v>854.78</v>
      </c>
      <c r="K1697">
        <v>3397.15991210938</v>
      </c>
      <c r="L1697">
        <v>11681.8251953125</v>
      </c>
      <c r="M1697">
        <v>86.276473999023395</v>
      </c>
    </row>
    <row r="1698" spans="1:13" x14ac:dyDescent="0.25">
      <c r="A1698" s="1">
        <v>44066</v>
      </c>
      <c r="B1698" s="2">
        <v>56750000</v>
      </c>
      <c r="C1698">
        <v>1940.16</v>
      </c>
      <c r="D1698" s="2">
        <f t="shared" si="26"/>
        <v>54207643.564800002</v>
      </c>
      <c r="E1698" s="2">
        <v>2539974</v>
      </c>
      <c r="F1698" s="2">
        <v>23175</v>
      </c>
      <c r="G1698">
        <v>93.25</v>
      </c>
      <c r="H1698">
        <v>0.63999998569488503</v>
      </c>
      <c r="I1698">
        <v>42.340000152587898</v>
      </c>
      <c r="J1698">
        <v>854.78</v>
      </c>
      <c r="K1698">
        <v>3397.15991210938</v>
      </c>
      <c r="L1698">
        <v>11664.84765625</v>
      </c>
      <c r="M1698">
        <v>80.676925659179702</v>
      </c>
    </row>
    <row r="1699" spans="1:13" x14ac:dyDescent="0.25">
      <c r="A1699" s="1">
        <v>44067</v>
      </c>
      <c r="B1699" s="2">
        <v>56550000</v>
      </c>
      <c r="C1699">
        <v>1933.09</v>
      </c>
      <c r="D1699" s="2">
        <f t="shared" si="26"/>
        <v>54014770.386808001</v>
      </c>
      <c r="E1699" s="2">
        <v>2532855</v>
      </c>
      <c r="F1699" s="2">
        <v>23177</v>
      </c>
      <c r="G1699">
        <v>93.300003051757798</v>
      </c>
      <c r="H1699">
        <v>0.64600002765655495</v>
      </c>
      <c r="I1699">
        <v>42.619998931884801</v>
      </c>
      <c r="J1699">
        <v>868.68</v>
      </c>
      <c r="K1699">
        <v>3431.28002929688</v>
      </c>
      <c r="L1699">
        <v>11774.595703125</v>
      </c>
      <c r="M1699">
        <v>81.490142822265597</v>
      </c>
    </row>
    <row r="1700" spans="1:13" x14ac:dyDescent="0.25">
      <c r="A1700" s="1">
        <v>44068</v>
      </c>
      <c r="B1700" s="2">
        <v>56150000</v>
      </c>
      <c r="C1700">
        <v>1928.19</v>
      </c>
      <c r="D1700" s="2">
        <f t="shared" si="26"/>
        <v>53861581.268880002</v>
      </c>
      <c r="E1700" s="2">
        <v>2286051</v>
      </c>
      <c r="F1700" s="2">
        <v>23170</v>
      </c>
      <c r="G1700">
        <v>93.019996643066406</v>
      </c>
      <c r="H1700">
        <v>0.68199998140335105</v>
      </c>
      <c r="I1700">
        <v>43.349998474121101</v>
      </c>
      <c r="J1700">
        <v>874.12</v>
      </c>
      <c r="K1700">
        <v>3443.6201171875</v>
      </c>
      <c r="L1700">
        <v>11366.134765625</v>
      </c>
      <c r="M1700">
        <v>81.759132385253906</v>
      </c>
    </row>
    <row r="1701" spans="1:13" x14ac:dyDescent="0.25">
      <c r="A1701" s="1">
        <v>44069</v>
      </c>
      <c r="B1701" s="2">
        <v>56000000</v>
      </c>
      <c r="C1701">
        <v>1954.03</v>
      </c>
      <c r="D1701" s="2">
        <f t="shared" si="26"/>
        <v>54592812.534832001</v>
      </c>
      <c r="E1701" s="2">
        <v>1404788</v>
      </c>
      <c r="F1701" s="2">
        <v>23174</v>
      </c>
      <c r="G1701">
        <v>93.010002136230497</v>
      </c>
      <c r="H1701">
        <v>0.68699997663497903</v>
      </c>
      <c r="I1701">
        <v>43.389999389648402</v>
      </c>
      <c r="J1701">
        <v>873.47</v>
      </c>
      <c r="K1701">
        <v>3478.72998046875</v>
      </c>
      <c r="L1701">
        <v>11488.36328125</v>
      </c>
      <c r="M1701">
        <v>90.189910888671903</v>
      </c>
    </row>
    <row r="1702" spans="1:13" x14ac:dyDescent="0.25">
      <c r="A1702" s="1">
        <v>44070</v>
      </c>
      <c r="B1702" s="2">
        <v>56300000</v>
      </c>
      <c r="C1702">
        <v>1929.2</v>
      </c>
      <c r="D1702" s="2">
        <f t="shared" si="26"/>
        <v>53899097.732480004</v>
      </c>
      <c r="E1702" s="2">
        <v>2398533</v>
      </c>
      <c r="F1702" s="2">
        <v>23174</v>
      </c>
      <c r="G1702">
        <v>93.010002136230497</v>
      </c>
      <c r="H1702">
        <v>0.74599999189376798</v>
      </c>
      <c r="I1702">
        <v>43.040000915527301</v>
      </c>
      <c r="J1702">
        <v>874.71</v>
      </c>
      <c r="K1702">
        <v>3484.55004882813</v>
      </c>
      <c r="L1702">
        <v>11323.3974609375</v>
      </c>
      <c r="M1702">
        <v>93.057891845703097</v>
      </c>
    </row>
    <row r="1703" spans="1:13" x14ac:dyDescent="0.25">
      <c r="A1703" s="1">
        <v>44071</v>
      </c>
      <c r="B1703" s="2">
        <v>56750000</v>
      </c>
      <c r="C1703">
        <v>1964.89</v>
      </c>
      <c r="D1703" s="2">
        <f t="shared" si="26"/>
        <v>54896225.452816002</v>
      </c>
      <c r="E1703" s="2">
        <v>1851361</v>
      </c>
      <c r="F1703" s="2">
        <v>23174</v>
      </c>
      <c r="G1703">
        <v>92.370002746582003</v>
      </c>
      <c r="H1703">
        <v>0.72899997234344505</v>
      </c>
      <c r="I1703">
        <v>42.970001220703097</v>
      </c>
      <c r="J1703">
        <v>878.98</v>
      </c>
      <c r="K1703">
        <v>3508.01000976563</v>
      </c>
      <c r="L1703">
        <v>11542.5</v>
      </c>
      <c r="M1703">
        <v>78.459556579589801</v>
      </c>
    </row>
    <row r="1704" spans="1:13" x14ac:dyDescent="0.25">
      <c r="A1704" s="1">
        <v>44072</v>
      </c>
      <c r="B1704" s="2">
        <v>56900000</v>
      </c>
      <c r="C1704">
        <v>1964.89</v>
      </c>
      <c r="D1704" s="2">
        <f t="shared" si="26"/>
        <v>54896225.452816002</v>
      </c>
      <c r="E1704" s="2">
        <v>2001361</v>
      </c>
      <c r="F1704" s="2">
        <v>23174</v>
      </c>
      <c r="G1704">
        <v>92.370002746582003</v>
      </c>
      <c r="H1704">
        <v>0.72899997234344505</v>
      </c>
      <c r="I1704">
        <v>42.970001220703097</v>
      </c>
      <c r="J1704">
        <v>878.98</v>
      </c>
      <c r="K1704">
        <v>3508.01000976563</v>
      </c>
      <c r="L1704">
        <v>11506.865234375</v>
      </c>
      <c r="M1704">
        <v>77.02978515625</v>
      </c>
    </row>
    <row r="1705" spans="1:13" x14ac:dyDescent="0.25">
      <c r="A1705" s="1">
        <v>44073</v>
      </c>
      <c r="B1705" s="2">
        <v>56900000</v>
      </c>
      <c r="C1705">
        <v>1964.89</v>
      </c>
      <c r="D1705" s="2">
        <f t="shared" si="26"/>
        <v>54896225.452816002</v>
      </c>
      <c r="E1705" s="2">
        <v>2001361</v>
      </c>
      <c r="F1705" s="2">
        <v>23174</v>
      </c>
      <c r="G1705">
        <v>92.370002746582003</v>
      </c>
      <c r="H1705">
        <v>0.72899997234344505</v>
      </c>
      <c r="I1705">
        <v>42.970001220703097</v>
      </c>
      <c r="J1705">
        <v>878.98</v>
      </c>
      <c r="K1705">
        <v>3508.01000976563</v>
      </c>
      <c r="L1705">
        <v>11711.505859375</v>
      </c>
      <c r="M1705">
        <v>74.660804748535199</v>
      </c>
    </row>
    <row r="1706" spans="1:13" x14ac:dyDescent="0.25">
      <c r="A1706" s="1">
        <v>44074</v>
      </c>
      <c r="B1706" s="2">
        <v>57400000</v>
      </c>
      <c r="C1706">
        <v>1970.15</v>
      </c>
      <c r="D1706" s="2">
        <f t="shared" si="26"/>
        <v>55043182.354160003</v>
      </c>
      <c r="E1706" s="2">
        <v>2354398</v>
      </c>
      <c r="F1706" s="2">
        <v>23174</v>
      </c>
      <c r="G1706">
        <v>92.139999389648395</v>
      </c>
      <c r="H1706">
        <v>0.69300001859664895</v>
      </c>
      <c r="I1706">
        <v>42.610000610351598</v>
      </c>
      <c r="J1706">
        <v>881.65</v>
      </c>
      <c r="K1706">
        <v>3500.31005859375</v>
      </c>
      <c r="L1706">
        <v>11680.8203125</v>
      </c>
      <c r="M1706">
        <v>77.145462036132798</v>
      </c>
    </row>
    <row r="1707" spans="1:13" x14ac:dyDescent="0.25">
      <c r="A1707" s="1">
        <v>44075</v>
      </c>
      <c r="B1707" s="2">
        <v>57700000</v>
      </c>
      <c r="C1707">
        <v>1970.49</v>
      </c>
      <c r="D1707" s="2">
        <f t="shared" si="26"/>
        <v>55052681.469455995</v>
      </c>
      <c r="E1707" s="2">
        <v>2644898</v>
      </c>
      <c r="F1707" s="2">
        <v>23174</v>
      </c>
      <c r="G1707">
        <v>92.339996337890597</v>
      </c>
      <c r="H1707">
        <v>0.67199999094009399</v>
      </c>
      <c r="I1707">
        <v>42.759998321533203</v>
      </c>
      <c r="J1707">
        <v>891.73</v>
      </c>
      <c r="K1707">
        <v>3526.64990234375</v>
      </c>
      <c r="L1707">
        <v>11970.478515625</v>
      </c>
      <c r="M1707">
        <v>80.057586669921903</v>
      </c>
    </row>
    <row r="1708" spans="1:13" x14ac:dyDescent="0.25">
      <c r="A1708" s="1">
        <v>44076</v>
      </c>
      <c r="B1708" s="2">
        <v>57700000</v>
      </c>
      <c r="C1708">
        <v>1942.98</v>
      </c>
      <c r="D1708" s="2">
        <f t="shared" si="26"/>
        <v>54284091.287712008</v>
      </c>
      <c r="E1708" s="2">
        <v>3413522</v>
      </c>
      <c r="F1708" s="2">
        <v>23174</v>
      </c>
      <c r="G1708">
        <v>92.849998474121094</v>
      </c>
      <c r="H1708">
        <v>0.65100002288818404</v>
      </c>
      <c r="I1708">
        <v>41.509998321533203</v>
      </c>
      <c r="J1708">
        <v>891.73</v>
      </c>
      <c r="K1708">
        <v>3580.84008789063</v>
      </c>
      <c r="L1708">
        <v>11414.0341796875</v>
      </c>
      <c r="M1708">
        <v>80.562469482421903</v>
      </c>
    </row>
    <row r="1709" spans="1:13" x14ac:dyDescent="0.25">
      <c r="A1709" s="1">
        <v>44077</v>
      </c>
      <c r="B1709" s="2">
        <v>56800000</v>
      </c>
      <c r="C1709">
        <v>1930.85</v>
      </c>
      <c r="D1709" s="2">
        <f t="shared" si="26"/>
        <v>53945196.380240001</v>
      </c>
      <c r="E1709" s="2">
        <v>2852432</v>
      </c>
      <c r="F1709" s="2">
        <v>23174</v>
      </c>
      <c r="G1709">
        <v>92.739997863769503</v>
      </c>
      <c r="H1709">
        <v>0.62199997901916504</v>
      </c>
      <c r="I1709">
        <v>41.369998931884801</v>
      </c>
      <c r="J1709">
        <v>903.97</v>
      </c>
      <c r="K1709">
        <v>3455.06005859375</v>
      </c>
      <c r="L1709">
        <v>10245.296875</v>
      </c>
      <c r="M1709">
        <v>73.726303100585895</v>
      </c>
    </row>
    <row r="1710" spans="1:13" x14ac:dyDescent="0.25">
      <c r="A1710" s="1">
        <v>44078</v>
      </c>
      <c r="B1710" s="2">
        <v>56800000</v>
      </c>
      <c r="C1710">
        <v>1932.85</v>
      </c>
      <c r="D1710" s="2">
        <f t="shared" si="26"/>
        <v>54010394.504879996</v>
      </c>
      <c r="E1710" s="2">
        <v>2787231</v>
      </c>
      <c r="F1710" s="2">
        <v>23178</v>
      </c>
      <c r="G1710">
        <v>92.720001220703097</v>
      </c>
      <c r="H1710">
        <v>0.721000015735626</v>
      </c>
      <c r="I1710">
        <v>39.7700004577637</v>
      </c>
      <c r="J1710">
        <v>901.54</v>
      </c>
      <c r="K1710">
        <v>3426.9599609375</v>
      </c>
      <c r="L1710">
        <v>10511.8134765625</v>
      </c>
      <c r="M1710">
        <v>78.124710083007798</v>
      </c>
    </row>
    <row r="1711" spans="1:13" x14ac:dyDescent="0.25">
      <c r="A1711" s="1">
        <v>44079</v>
      </c>
      <c r="B1711" s="2">
        <v>56700000</v>
      </c>
      <c r="C1711">
        <v>1932.85</v>
      </c>
      <c r="D1711" s="2">
        <f t="shared" si="26"/>
        <v>54010394.504879996</v>
      </c>
      <c r="E1711" s="2">
        <v>2687231</v>
      </c>
      <c r="F1711" s="2">
        <v>23178</v>
      </c>
      <c r="G1711">
        <v>92.720001220703097</v>
      </c>
      <c r="H1711">
        <v>0.721000015735626</v>
      </c>
      <c r="I1711">
        <v>39.7700004577637</v>
      </c>
      <c r="J1711">
        <v>901.54</v>
      </c>
      <c r="K1711">
        <v>3426.9599609375</v>
      </c>
      <c r="L1711">
        <v>10169.5673828125</v>
      </c>
      <c r="M1711">
        <v>79.835197448730497</v>
      </c>
    </row>
    <row r="1712" spans="1:13" x14ac:dyDescent="0.25">
      <c r="A1712" s="1">
        <v>44080</v>
      </c>
      <c r="B1712" s="2">
        <v>56700000</v>
      </c>
      <c r="C1712">
        <v>1932.85</v>
      </c>
      <c r="D1712" s="2">
        <f t="shared" si="26"/>
        <v>54010394.504879996</v>
      </c>
      <c r="E1712" s="2">
        <v>2687231</v>
      </c>
      <c r="F1712" s="2">
        <v>23178</v>
      </c>
      <c r="G1712">
        <v>92.720001220703097</v>
      </c>
      <c r="H1712">
        <v>0.721000015735626</v>
      </c>
      <c r="I1712">
        <v>39.7700004577637</v>
      </c>
      <c r="J1712">
        <v>901.54</v>
      </c>
      <c r="K1712">
        <v>3426.9599609375</v>
      </c>
      <c r="L1712">
        <v>10280.3515625</v>
      </c>
      <c r="M1712">
        <v>82.707901000976605</v>
      </c>
    </row>
    <row r="1713" spans="1:13" x14ac:dyDescent="0.25">
      <c r="A1713" s="1">
        <v>44081</v>
      </c>
      <c r="B1713" s="2">
        <v>56500000</v>
      </c>
      <c r="C1713">
        <v>1929.18</v>
      </c>
      <c r="D1713" s="2">
        <f t="shared" si="26"/>
        <v>53898538.960992001</v>
      </c>
      <c r="E1713" s="2">
        <v>2599092</v>
      </c>
      <c r="F1713" s="2">
        <v>23174</v>
      </c>
      <c r="G1713">
        <v>92.720001220703097</v>
      </c>
      <c r="H1713">
        <v>0.721000015735626</v>
      </c>
      <c r="I1713">
        <v>39.7700004577637</v>
      </c>
      <c r="J1713">
        <v>888.25</v>
      </c>
      <c r="K1713">
        <v>3426.9599609375</v>
      </c>
      <c r="L1713">
        <v>10369.5634765625</v>
      </c>
      <c r="M1713">
        <v>91.407196044921903</v>
      </c>
    </row>
    <row r="1714" spans="1:13" x14ac:dyDescent="0.25">
      <c r="A1714" s="1">
        <v>44082</v>
      </c>
      <c r="B1714" s="2">
        <v>56400000</v>
      </c>
      <c r="C1714">
        <v>1931.26</v>
      </c>
      <c r="D1714" s="2">
        <f t="shared" si="26"/>
        <v>53961307.849855997</v>
      </c>
      <c r="E1714" s="2">
        <v>2436320</v>
      </c>
      <c r="F1714" s="2">
        <v>23176</v>
      </c>
      <c r="G1714">
        <v>93.480003356933594</v>
      </c>
      <c r="H1714">
        <v>0.68400001525878895</v>
      </c>
      <c r="I1714">
        <v>36.759998321533203</v>
      </c>
      <c r="J1714">
        <v>890.14</v>
      </c>
      <c r="K1714">
        <v>3331.84008789063</v>
      </c>
      <c r="L1714">
        <v>10131.5166015625</v>
      </c>
      <c r="M1714">
        <v>86.012428283691406</v>
      </c>
    </row>
    <row r="1715" spans="1:13" x14ac:dyDescent="0.25">
      <c r="A1715" s="1">
        <v>44083</v>
      </c>
      <c r="B1715" s="2">
        <v>56450000</v>
      </c>
      <c r="C1715">
        <v>1946.66</v>
      </c>
      <c r="D1715" s="2">
        <f t="shared" si="26"/>
        <v>54389252.134800002</v>
      </c>
      <c r="E1715" s="2">
        <v>2058357</v>
      </c>
      <c r="F1715" s="2">
        <v>23175</v>
      </c>
      <c r="G1715">
        <v>93.260002136230497</v>
      </c>
      <c r="H1715">
        <v>0.70300000905990601</v>
      </c>
      <c r="I1715">
        <v>38.049999237060497</v>
      </c>
      <c r="J1715">
        <v>889.32</v>
      </c>
      <c r="K1715">
        <v>3398.9599609375</v>
      </c>
      <c r="L1715">
        <v>10242.34765625</v>
      </c>
      <c r="M1715">
        <v>77.171981811523395</v>
      </c>
    </row>
    <row r="1716" spans="1:13" x14ac:dyDescent="0.25">
      <c r="A1716" s="1">
        <v>44084</v>
      </c>
      <c r="B1716" s="2">
        <v>56750000</v>
      </c>
      <c r="C1716">
        <v>1954.07</v>
      </c>
      <c r="D1716" s="2">
        <f t="shared" si="26"/>
        <v>54590396.337619998</v>
      </c>
      <c r="E1716" s="2">
        <v>2157204</v>
      </c>
      <c r="F1716" s="2">
        <v>23172.5</v>
      </c>
      <c r="G1716">
        <v>93.339996337890597</v>
      </c>
      <c r="H1716">
        <v>0.68500000238418601</v>
      </c>
      <c r="I1716">
        <v>37.299999237060497</v>
      </c>
      <c r="J1716">
        <v>888.82</v>
      </c>
      <c r="K1716">
        <v>3339.18994140625</v>
      </c>
      <c r="L1716">
        <v>10363.138671875</v>
      </c>
      <c r="M1716">
        <v>84.458557128906193</v>
      </c>
    </row>
    <row r="1717" spans="1:13" x14ac:dyDescent="0.25">
      <c r="A1717" s="1">
        <v>44085</v>
      </c>
      <c r="B1717" s="2">
        <v>56650000</v>
      </c>
      <c r="C1717">
        <v>1941.5</v>
      </c>
      <c r="D1717" s="2">
        <f t="shared" si="26"/>
        <v>54242742.1976</v>
      </c>
      <c r="E1717" s="2">
        <v>2404873</v>
      </c>
      <c r="F1717" s="2">
        <v>23174</v>
      </c>
      <c r="G1717">
        <v>93.330001831054702</v>
      </c>
      <c r="H1717">
        <v>0.66900002956390403</v>
      </c>
      <c r="I1717">
        <v>37.330001831054702</v>
      </c>
      <c r="J1717">
        <v>888.97</v>
      </c>
      <c r="K1717">
        <v>3340.96997070313</v>
      </c>
      <c r="L1717">
        <v>10400.9150390625</v>
      </c>
      <c r="M1717">
        <v>91.750633239746094</v>
      </c>
    </row>
    <row r="1718" spans="1:13" x14ac:dyDescent="0.25">
      <c r="A1718" s="1">
        <v>44086</v>
      </c>
      <c r="B1718" s="2">
        <v>56550000</v>
      </c>
      <c r="C1718">
        <v>1941.5</v>
      </c>
      <c r="D1718" s="2">
        <f t="shared" si="26"/>
        <v>54242742.1976</v>
      </c>
      <c r="E1718" s="2">
        <v>2304873</v>
      </c>
      <c r="F1718" s="2">
        <v>23174</v>
      </c>
      <c r="G1718">
        <v>93.330001831054702</v>
      </c>
      <c r="H1718">
        <v>0.66900002956390403</v>
      </c>
      <c r="I1718">
        <v>37.330001831054702</v>
      </c>
      <c r="J1718">
        <v>888.97</v>
      </c>
      <c r="K1718">
        <v>3340.96997070313</v>
      </c>
      <c r="L1718">
        <v>10442.1708984375</v>
      </c>
      <c r="M1718">
        <v>91.541015625</v>
      </c>
    </row>
    <row r="1719" spans="1:13" x14ac:dyDescent="0.25">
      <c r="A1719" s="1">
        <v>44087</v>
      </c>
      <c r="B1719" s="2">
        <v>56550000</v>
      </c>
      <c r="C1719">
        <v>1941.5</v>
      </c>
      <c r="D1719" s="2">
        <f t="shared" si="26"/>
        <v>54242742.1976</v>
      </c>
      <c r="E1719" s="2">
        <v>2304873</v>
      </c>
      <c r="F1719" s="2">
        <v>23174</v>
      </c>
      <c r="G1719">
        <v>93.330001831054702</v>
      </c>
      <c r="H1719">
        <v>0.66900002956390403</v>
      </c>
      <c r="I1719">
        <v>37.330001831054702</v>
      </c>
      <c r="J1719">
        <v>888.97</v>
      </c>
      <c r="K1719">
        <v>3340.96997070313</v>
      </c>
      <c r="L1719">
        <v>10323.755859375</v>
      </c>
      <c r="M1719">
        <v>99.718421936035199</v>
      </c>
    </row>
    <row r="1720" spans="1:13" x14ac:dyDescent="0.25">
      <c r="A1720" s="1">
        <v>44088</v>
      </c>
      <c r="B1720" s="2">
        <v>56500000</v>
      </c>
      <c r="C1720">
        <v>1956.37</v>
      </c>
      <c r="D1720" s="2">
        <f t="shared" si="26"/>
        <v>54660547.398599997</v>
      </c>
      <c r="E1720" s="2">
        <v>1837050</v>
      </c>
      <c r="F1720" s="2">
        <v>23175</v>
      </c>
      <c r="G1720">
        <v>93.069999694824205</v>
      </c>
      <c r="H1720">
        <v>0.67100000381469704</v>
      </c>
      <c r="I1720">
        <v>37.259998321533203</v>
      </c>
      <c r="J1720">
        <v>894.57</v>
      </c>
      <c r="K1720">
        <v>3383.5400390625</v>
      </c>
      <c r="L1720">
        <v>10680.837890625</v>
      </c>
      <c r="M1720">
        <v>87.973197937011705</v>
      </c>
    </row>
    <row r="1721" spans="1:13" x14ac:dyDescent="0.25">
      <c r="A1721" s="1">
        <v>44089</v>
      </c>
      <c r="B1721" s="2">
        <v>56700000</v>
      </c>
      <c r="C1721">
        <v>1955.52</v>
      </c>
      <c r="D1721" s="2">
        <f t="shared" si="26"/>
        <v>54636798.585600004</v>
      </c>
      <c r="E1721" s="2">
        <v>2060800</v>
      </c>
      <c r="F1721" s="2">
        <v>23175</v>
      </c>
      <c r="G1721">
        <v>93.050003051757798</v>
      </c>
      <c r="H1721">
        <v>0.67900002002716098</v>
      </c>
      <c r="I1721">
        <v>38.279998779296903</v>
      </c>
      <c r="J1721">
        <v>896.26</v>
      </c>
      <c r="K1721">
        <v>3401.19995117188</v>
      </c>
      <c r="L1721">
        <v>10796.951171875</v>
      </c>
      <c r="M1721">
        <v>94.735542297363295</v>
      </c>
    </row>
    <row r="1722" spans="1:13" x14ac:dyDescent="0.25">
      <c r="A1722" s="1">
        <v>44090</v>
      </c>
      <c r="B1722" s="2">
        <v>56750000</v>
      </c>
      <c r="C1722">
        <v>1959.32</v>
      </c>
      <c r="D1722" s="2">
        <f t="shared" si="26"/>
        <v>54750056.218176</v>
      </c>
      <c r="E1722" s="2">
        <v>1997537</v>
      </c>
      <c r="F1722" s="2">
        <v>23178</v>
      </c>
      <c r="G1722">
        <v>93.209999084472699</v>
      </c>
      <c r="H1722">
        <v>0.68699997663497903</v>
      </c>
      <c r="I1722">
        <v>40.159999847412102</v>
      </c>
      <c r="J1722">
        <v>897.47</v>
      </c>
      <c r="K1722">
        <v>3385.48999023438</v>
      </c>
      <c r="L1722">
        <v>10974.9052734375</v>
      </c>
      <c r="M1722">
        <v>99.7567138671875</v>
      </c>
    </row>
    <row r="1723" spans="1:13" x14ac:dyDescent="0.25">
      <c r="A1723" s="1">
        <v>44091</v>
      </c>
      <c r="B1723" s="2">
        <v>56500000</v>
      </c>
      <c r="C1723">
        <v>1942.6</v>
      </c>
      <c r="D1723" s="2">
        <f t="shared" si="26"/>
        <v>54264106.635200001</v>
      </c>
      <c r="E1723" s="2">
        <v>2233508</v>
      </c>
      <c r="F1723" s="2">
        <v>23170</v>
      </c>
      <c r="G1723">
        <v>92.970001220703097</v>
      </c>
      <c r="H1723">
        <v>0.68400001525878895</v>
      </c>
      <c r="I1723">
        <v>40.970001220703097</v>
      </c>
      <c r="J1723">
        <v>894.04</v>
      </c>
      <c r="K1723">
        <v>3357.01000976563</v>
      </c>
      <c r="L1723">
        <v>10948.990234375</v>
      </c>
      <c r="M1723">
        <v>93.303939819335895</v>
      </c>
    </row>
    <row r="1724" spans="1:13" x14ac:dyDescent="0.25">
      <c r="A1724" s="1">
        <v>44092</v>
      </c>
      <c r="B1724" s="2">
        <v>56550000</v>
      </c>
      <c r="C1724">
        <v>1949.69</v>
      </c>
      <c r="D1724" s="2">
        <f t="shared" si="26"/>
        <v>54462156.936880007</v>
      </c>
      <c r="E1724" s="2">
        <v>2085449</v>
      </c>
      <c r="F1724" s="2">
        <v>23170</v>
      </c>
      <c r="G1724">
        <v>92.930000305175795</v>
      </c>
      <c r="H1724">
        <v>0.69400000572204601</v>
      </c>
      <c r="I1724">
        <v>41.110000610351598</v>
      </c>
      <c r="J1724">
        <v>900.95</v>
      </c>
      <c r="K1724">
        <v>3319.46997070313</v>
      </c>
      <c r="L1724">
        <v>10944.5859375</v>
      </c>
      <c r="M1724">
        <v>84.787971496582003</v>
      </c>
    </row>
    <row r="1725" spans="1:13" x14ac:dyDescent="0.25">
      <c r="A1725" s="1">
        <v>44093</v>
      </c>
      <c r="B1725" s="2">
        <v>56500000</v>
      </c>
      <c r="C1725">
        <v>1949.69</v>
      </c>
      <c r="D1725" s="2">
        <f t="shared" si="26"/>
        <v>54462156.936880007</v>
      </c>
      <c r="E1725" s="2">
        <v>2035449</v>
      </c>
      <c r="F1725" s="2">
        <v>23170</v>
      </c>
      <c r="G1725">
        <v>92.930000305175795</v>
      </c>
      <c r="H1725">
        <v>0.69400000572204601</v>
      </c>
      <c r="I1725">
        <v>41.110000610351598</v>
      </c>
      <c r="J1725">
        <v>900.95</v>
      </c>
      <c r="K1725">
        <v>3319.46997070313</v>
      </c>
      <c r="L1725">
        <v>11094.3466796875</v>
      </c>
      <c r="M1725">
        <v>83.289520263671903</v>
      </c>
    </row>
    <row r="1726" spans="1:13" x14ac:dyDescent="0.25">
      <c r="A1726" s="1">
        <v>44094</v>
      </c>
      <c r="B1726" s="2">
        <v>56500000</v>
      </c>
      <c r="C1726">
        <v>1949.69</v>
      </c>
      <c r="D1726" s="2">
        <f t="shared" si="26"/>
        <v>54462156.936880007</v>
      </c>
      <c r="E1726" s="2">
        <v>2035449</v>
      </c>
      <c r="F1726" s="2">
        <v>23170</v>
      </c>
      <c r="G1726">
        <v>92.930000305175795</v>
      </c>
      <c r="H1726">
        <v>0.69400000572204601</v>
      </c>
      <c r="I1726">
        <v>41.110000610351598</v>
      </c>
      <c r="J1726">
        <v>900.95</v>
      </c>
      <c r="K1726">
        <v>3319.46997070313</v>
      </c>
      <c r="L1726">
        <v>10938.271484375</v>
      </c>
      <c r="M1726">
        <v>79.220550537109403</v>
      </c>
    </row>
    <row r="1727" spans="1:13" x14ac:dyDescent="0.25">
      <c r="A1727" s="1">
        <v>44095</v>
      </c>
      <c r="B1727" s="2">
        <v>56550000</v>
      </c>
      <c r="C1727">
        <v>1912.57</v>
      </c>
      <c r="D1727" s="2">
        <f t="shared" si="26"/>
        <v>53443702.417776003</v>
      </c>
      <c r="E1727" s="2">
        <v>3103948</v>
      </c>
      <c r="F1727" s="2">
        <v>23178</v>
      </c>
      <c r="G1727">
        <v>93.540000915527301</v>
      </c>
      <c r="H1727">
        <v>0.67100000381469704</v>
      </c>
      <c r="I1727">
        <v>39.310001373291001</v>
      </c>
      <c r="J1727">
        <v>907.94</v>
      </c>
      <c r="K1727">
        <v>3281.06005859375</v>
      </c>
      <c r="L1727">
        <v>10462.259765625</v>
      </c>
      <c r="M1727">
        <v>77.164459228515597</v>
      </c>
    </row>
    <row r="1728" spans="1:13" x14ac:dyDescent="0.25">
      <c r="A1728" s="1">
        <v>44096</v>
      </c>
      <c r="B1728" s="2">
        <v>56150000</v>
      </c>
      <c r="C1728">
        <v>1899.28</v>
      </c>
      <c r="D1728" s="2">
        <f t="shared" si="26"/>
        <v>53070044.902336001</v>
      </c>
      <c r="E1728" s="2">
        <v>3077622</v>
      </c>
      <c r="F1728" s="2">
        <v>23177</v>
      </c>
      <c r="G1728">
        <v>93.989997863769503</v>
      </c>
      <c r="H1728">
        <v>0.66399997472763095</v>
      </c>
      <c r="I1728">
        <v>39.599998474121101</v>
      </c>
      <c r="J1728">
        <v>906.19</v>
      </c>
      <c r="K1728">
        <v>3315.57006835938</v>
      </c>
      <c r="L1728">
        <v>10538.4599609375</v>
      </c>
      <c r="M1728">
        <v>74.085609436035199</v>
      </c>
    </row>
    <row r="1729" spans="1:13" x14ac:dyDescent="0.25">
      <c r="A1729" s="1">
        <v>44097</v>
      </c>
      <c r="B1729" s="2">
        <v>55850000</v>
      </c>
      <c r="C1729">
        <v>1863.55</v>
      </c>
      <c r="D1729" s="2">
        <f t="shared" si="26"/>
        <v>52089643.977799997</v>
      </c>
      <c r="E1729" s="2">
        <v>3758066</v>
      </c>
      <c r="F1729" s="2">
        <v>23185</v>
      </c>
      <c r="G1729">
        <v>94.389999389648395</v>
      </c>
      <c r="H1729">
        <v>0.67599999904632602</v>
      </c>
      <c r="I1729">
        <v>39.930000305175803</v>
      </c>
      <c r="J1729">
        <v>912.5</v>
      </c>
      <c r="K1729">
        <v>3236.919921875</v>
      </c>
      <c r="L1729">
        <v>10246.1865234375</v>
      </c>
      <c r="M1729">
        <v>71.184982299804702</v>
      </c>
    </row>
    <row r="1730" spans="1:13" x14ac:dyDescent="0.25">
      <c r="A1730" s="1">
        <v>44098</v>
      </c>
      <c r="B1730" s="2">
        <v>55000000</v>
      </c>
      <c r="C1730">
        <v>1868.04</v>
      </c>
      <c r="D1730" s="2">
        <f t="shared" si="26"/>
        <v>52212895.612415999</v>
      </c>
      <c r="E1730" s="2">
        <v>2784809</v>
      </c>
      <c r="F1730" s="2">
        <v>23184</v>
      </c>
      <c r="G1730">
        <v>94.349998474121094</v>
      </c>
      <c r="H1730">
        <v>0.66600000858306896</v>
      </c>
      <c r="I1730">
        <v>40.310001373291001</v>
      </c>
      <c r="J1730">
        <v>908.58</v>
      </c>
      <c r="K1730">
        <v>3246.59008789063</v>
      </c>
      <c r="L1730">
        <v>10760.06640625</v>
      </c>
      <c r="M1730">
        <v>66.154968261718693</v>
      </c>
    </row>
    <row r="1731" spans="1:13" x14ac:dyDescent="0.25">
      <c r="A1731" s="1">
        <v>44099</v>
      </c>
      <c r="B1731" s="2">
        <v>55650000</v>
      </c>
      <c r="C1731">
        <v>1860.05</v>
      </c>
      <c r="D1731" s="2">
        <f t="shared" ref="D1731:D1794" si="27">C1731*F1731*1.2056</f>
        <v>52005267.409479998</v>
      </c>
      <c r="E1731" s="2">
        <v>3642447</v>
      </c>
      <c r="F1731" s="2">
        <v>23191</v>
      </c>
      <c r="G1731">
        <v>94.580001831054702</v>
      </c>
      <c r="H1731">
        <v>0.65899997949600198</v>
      </c>
      <c r="I1731">
        <v>40.25</v>
      </c>
      <c r="J1731">
        <v>908.27</v>
      </c>
      <c r="K1731">
        <v>3298.4599609375</v>
      </c>
      <c r="L1731">
        <v>10692.716796875</v>
      </c>
      <c r="M1731">
        <v>61.728630065917997</v>
      </c>
    </row>
    <row r="1732" spans="1:13" x14ac:dyDescent="0.25">
      <c r="A1732" s="1">
        <v>44100</v>
      </c>
      <c r="B1732" s="2">
        <v>55600000</v>
      </c>
      <c r="C1732">
        <v>1860.05</v>
      </c>
      <c r="D1732" s="2">
        <f t="shared" si="27"/>
        <v>52005267.409479998</v>
      </c>
      <c r="E1732" s="2">
        <v>3592447</v>
      </c>
      <c r="F1732" s="2">
        <v>23191</v>
      </c>
      <c r="G1732">
        <v>94.580001831054702</v>
      </c>
      <c r="H1732">
        <v>0.65899997949600198</v>
      </c>
      <c r="I1732">
        <v>40.25</v>
      </c>
      <c r="J1732">
        <v>908.27</v>
      </c>
      <c r="K1732">
        <v>3298.4599609375</v>
      </c>
      <c r="L1732">
        <v>10750.7236328125</v>
      </c>
      <c r="M1732">
        <v>61.285392761230497</v>
      </c>
    </row>
    <row r="1733" spans="1:13" x14ac:dyDescent="0.25">
      <c r="A1733" s="1">
        <v>44101</v>
      </c>
      <c r="B1733" s="2">
        <v>55600000</v>
      </c>
      <c r="C1733">
        <v>1860.05</v>
      </c>
      <c r="D1733" s="2">
        <f t="shared" si="27"/>
        <v>52005267.409479998</v>
      </c>
      <c r="E1733" s="2">
        <v>3592447</v>
      </c>
      <c r="F1733" s="2">
        <v>23191</v>
      </c>
      <c r="G1733">
        <v>94.580001831054702</v>
      </c>
      <c r="H1733">
        <v>0.65899997949600198</v>
      </c>
      <c r="I1733">
        <v>40.25</v>
      </c>
      <c r="J1733">
        <v>908.27</v>
      </c>
      <c r="K1733">
        <v>3298.4599609375</v>
      </c>
      <c r="L1733">
        <v>10775.26953125</v>
      </c>
      <c r="M1733">
        <v>61.972236633300803</v>
      </c>
    </row>
    <row r="1734" spans="1:13" x14ac:dyDescent="0.25">
      <c r="A1734" s="1">
        <v>44102</v>
      </c>
      <c r="B1734" s="2">
        <v>55300000</v>
      </c>
      <c r="C1734">
        <v>1880.85</v>
      </c>
      <c r="D1734" s="2">
        <f t="shared" si="27"/>
        <v>52580013.398879997</v>
      </c>
      <c r="E1734" s="2">
        <v>2717675</v>
      </c>
      <c r="F1734" s="2">
        <v>23188</v>
      </c>
      <c r="G1734">
        <v>94.260002136230497</v>
      </c>
      <c r="H1734">
        <v>0.662999987602234</v>
      </c>
      <c r="I1734">
        <v>40.599998474121101</v>
      </c>
      <c r="J1734">
        <v>912.5</v>
      </c>
      <c r="K1734">
        <v>3351.60009765625</v>
      </c>
      <c r="L1734">
        <v>10709.65234375</v>
      </c>
      <c r="M1734">
        <v>69.328117370605497</v>
      </c>
    </row>
    <row r="1735" spans="1:13" x14ac:dyDescent="0.25">
      <c r="A1735" s="1">
        <v>44103</v>
      </c>
      <c r="B1735" s="2">
        <v>55550000</v>
      </c>
      <c r="C1735">
        <v>1897.69</v>
      </c>
      <c r="D1735" s="2">
        <f t="shared" si="27"/>
        <v>53055358.934160002</v>
      </c>
      <c r="E1735" s="2">
        <v>2492309</v>
      </c>
      <c r="F1735" s="2">
        <v>23190</v>
      </c>
      <c r="G1735">
        <v>93.889999389648395</v>
      </c>
      <c r="H1735">
        <v>0.644999980926514</v>
      </c>
      <c r="I1735">
        <v>39.290000915527301</v>
      </c>
      <c r="J1735">
        <v>903.98</v>
      </c>
      <c r="K1735">
        <v>3335.46997070313</v>
      </c>
      <c r="L1735">
        <v>10844.640625</v>
      </c>
      <c r="M1735">
        <v>70.867103576660199</v>
      </c>
    </row>
    <row r="1736" spans="1:13" x14ac:dyDescent="0.25">
      <c r="A1736" s="1">
        <v>44104</v>
      </c>
      <c r="B1736" s="2">
        <v>55600000</v>
      </c>
      <c r="C1736">
        <v>1885.44</v>
      </c>
      <c r="D1736" s="2">
        <f t="shared" si="27"/>
        <v>52692417.321984001</v>
      </c>
      <c r="E1736" s="2">
        <v>2905266</v>
      </c>
      <c r="F1736" s="2">
        <v>23181</v>
      </c>
      <c r="G1736">
        <v>93.889999389648395</v>
      </c>
      <c r="H1736">
        <v>0.67699998617172197</v>
      </c>
      <c r="I1736">
        <v>40.220001220703097</v>
      </c>
      <c r="J1736">
        <v>905.21</v>
      </c>
      <c r="K1736">
        <v>3363</v>
      </c>
      <c r="L1736">
        <v>10784.4912109375</v>
      </c>
      <c r="M1736">
        <v>76.980651855468693</v>
      </c>
    </row>
    <row r="1737" spans="1:13" x14ac:dyDescent="0.25">
      <c r="A1737" s="1">
        <v>44105</v>
      </c>
      <c r="B1737" s="2">
        <v>56050000</v>
      </c>
      <c r="C1737">
        <v>1905.05</v>
      </c>
      <c r="D1737" s="2">
        <f t="shared" si="27"/>
        <v>53256535.356639996</v>
      </c>
      <c r="E1737" s="2">
        <v>2791124</v>
      </c>
      <c r="F1737" s="2">
        <v>23188</v>
      </c>
      <c r="G1737">
        <v>93.709999084472699</v>
      </c>
      <c r="H1737">
        <v>0.67699998617172197</v>
      </c>
      <c r="I1737">
        <v>38.720001220703097</v>
      </c>
      <c r="J1737">
        <v>914.09</v>
      </c>
      <c r="K1737">
        <v>3380.80004882813</v>
      </c>
      <c r="L1737">
        <v>10619.4521484375</v>
      </c>
      <c r="M1737">
        <v>78.570549011230497</v>
      </c>
    </row>
    <row r="1738" spans="1:13" x14ac:dyDescent="0.25">
      <c r="A1738" s="1">
        <v>44106</v>
      </c>
      <c r="B1738" s="2">
        <v>56550000</v>
      </c>
      <c r="C1738">
        <v>1898.7</v>
      </c>
      <c r="D1738" s="2">
        <f t="shared" si="27"/>
        <v>53085885.449520007</v>
      </c>
      <c r="E1738" s="2">
        <v>3461781</v>
      </c>
      <c r="F1738" s="2">
        <v>23191</v>
      </c>
      <c r="G1738">
        <v>93.839996337890597</v>
      </c>
      <c r="H1738">
        <v>0.69599997997283902</v>
      </c>
      <c r="I1738">
        <v>37.049999237060497</v>
      </c>
      <c r="J1738">
        <v>909.91</v>
      </c>
      <c r="K1738">
        <v>3348.419921875</v>
      </c>
      <c r="L1738">
        <v>10575.974609375</v>
      </c>
      <c r="M1738">
        <v>85.223945617675795</v>
      </c>
    </row>
    <row r="1739" spans="1:13" x14ac:dyDescent="0.25">
      <c r="A1739" s="1">
        <v>44107</v>
      </c>
      <c r="B1739" s="2">
        <v>56450000</v>
      </c>
      <c r="C1739">
        <v>1898.7</v>
      </c>
      <c r="D1739" s="2">
        <f t="shared" si="27"/>
        <v>53085885.449520007</v>
      </c>
      <c r="E1739" s="2">
        <v>3361781</v>
      </c>
      <c r="F1739" s="2">
        <v>23191</v>
      </c>
      <c r="G1739">
        <v>93.839996337890597</v>
      </c>
      <c r="H1739">
        <v>0.69599997997283902</v>
      </c>
      <c r="I1739">
        <v>37.049999237060497</v>
      </c>
      <c r="J1739">
        <v>909.91</v>
      </c>
      <c r="K1739">
        <v>3348.419921875</v>
      </c>
      <c r="L1739">
        <v>10549.3291015625</v>
      </c>
      <c r="M1739">
        <v>85.5621337890625</v>
      </c>
    </row>
    <row r="1740" spans="1:13" x14ac:dyDescent="0.25">
      <c r="A1740" s="1">
        <v>44108</v>
      </c>
      <c r="B1740" s="2">
        <v>56450000</v>
      </c>
      <c r="C1740">
        <v>1898.7</v>
      </c>
      <c r="D1740" s="2">
        <f t="shared" si="27"/>
        <v>53085885.449520007</v>
      </c>
      <c r="E1740" s="2">
        <v>3361781</v>
      </c>
      <c r="F1740" s="2">
        <v>23191</v>
      </c>
      <c r="G1740">
        <v>93.839996337890597</v>
      </c>
      <c r="H1740">
        <v>0.69599997997283902</v>
      </c>
      <c r="I1740">
        <v>37.049999237060497</v>
      </c>
      <c r="J1740">
        <v>909.91</v>
      </c>
      <c r="K1740">
        <v>3348.419921875</v>
      </c>
      <c r="L1740">
        <v>10669.5830078125</v>
      </c>
      <c r="M1740">
        <v>87.354309082031193</v>
      </c>
    </row>
    <row r="1741" spans="1:13" x14ac:dyDescent="0.25">
      <c r="A1741" s="1">
        <v>44109</v>
      </c>
      <c r="B1741" s="2">
        <v>56350000</v>
      </c>
      <c r="C1741">
        <v>1912.9</v>
      </c>
      <c r="D1741" s="2">
        <f t="shared" si="27"/>
        <v>53510578.544720002</v>
      </c>
      <c r="E1741" s="2">
        <v>2837069</v>
      </c>
      <c r="F1741" s="2">
        <v>23203</v>
      </c>
      <c r="G1741">
        <v>93.510002136230497</v>
      </c>
      <c r="H1741">
        <v>0.76200002431869496</v>
      </c>
      <c r="I1741">
        <v>39.220001220703097</v>
      </c>
      <c r="J1741">
        <v>914.68</v>
      </c>
      <c r="K1741">
        <v>3408.60009765625</v>
      </c>
      <c r="L1741">
        <v>10793.33984375</v>
      </c>
      <c r="M1741">
        <v>81.9990234375</v>
      </c>
    </row>
    <row r="1742" spans="1:13" x14ac:dyDescent="0.25">
      <c r="A1742" s="1">
        <v>44110</v>
      </c>
      <c r="B1742" s="2">
        <v>56350000</v>
      </c>
      <c r="C1742">
        <v>1877.13</v>
      </c>
      <c r="D1742" s="2">
        <f t="shared" si="27"/>
        <v>52514491.269240007</v>
      </c>
      <c r="E1742" s="2">
        <v>3833200</v>
      </c>
      <c r="F1742" s="2">
        <v>23205</v>
      </c>
      <c r="G1742">
        <v>93.830001831054702</v>
      </c>
      <c r="H1742">
        <v>0.74199998378753695</v>
      </c>
      <c r="I1742">
        <v>40.669998168945298</v>
      </c>
      <c r="J1742">
        <v>915.67</v>
      </c>
      <c r="K1742">
        <v>3360.96997070313</v>
      </c>
      <c r="L1742">
        <v>10604.40625</v>
      </c>
      <c r="M1742">
        <v>79.219871520996094</v>
      </c>
    </row>
    <row r="1743" spans="1:13" x14ac:dyDescent="0.25">
      <c r="A1743" s="1">
        <v>44111</v>
      </c>
      <c r="B1743" s="2">
        <v>56200000</v>
      </c>
      <c r="C1743">
        <v>1887.22</v>
      </c>
      <c r="D1743" s="2">
        <f t="shared" si="27"/>
        <v>52796768.584559999</v>
      </c>
      <c r="E1743" s="2">
        <v>3400911</v>
      </c>
      <c r="F1743" s="2">
        <v>23205</v>
      </c>
      <c r="G1743">
        <v>93.629997253417997</v>
      </c>
      <c r="H1743">
        <v>0.78500002622604403</v>
      </c>
      <c r="I1743">
        <v>39.950000762939503</v>
      </c>
      <c r="J1743">
        <v>919.72</v>
      </c>
      <c r="K1743">
        <v>3419.43994140625</v>
      </c>
      <c r="L1743">
        <v>10668.96875</v>
      </c>
      <c r="M1743">
        <v>76.118644714355497</v>
      </c>
    </row>
    <row r="1744" spans="1:13" x14ac:dyDescent="0.25">
      <c r="A1744" s="1">
        <v>44112</v>
      </c>
      <c r="B1744" s="2">
        <v>56150000</v>
      </c>
      <c r="C1744">
        <v>1893.09</v>
      </c>
      <c r="D1744" s="2">
        <f t="shared" si="27"/>
        <v>52929035.069063999</v>
      </c>
      <c r="E1744" s="2">
        <v>3218638</v>
      </c>
      <c r="F1744" s="2">
        <v>23191</v>
      </c>
      <c r="G1744">
        <v>93.610000610351605</v>
      </c>
      <c r="H1744">
        <v>0.76499998569488503</v>
      </c>
      <c r="I1744">
        <v>41.189998626708999</v>
      </c>
      <c r="J1744">
        <v>918.84</v>
      </c>
      <c r="K1744">
        <v>3446.830078125</v>
      </c>
      <c r="L1744">
        <v>10915.685546875</v>
      </c>
      <c r="M1744">
        <v>81.497085571289105</v>
      </c>
    </row>
    <row r="1745" spans="1:13" x14ac:dyDescent="0.25">
      <c r="A1745" s="1">
        <v>44113</v>
      </c>
      <c r="B1745" s="2">
        <v>56300000</v>
      </c>
      <c r="C1745">
        <v>1929.43</v>
      </c>
      <c r="D1745" s="2">
        <f t="shared" si="27"/>
        <v>53919480.329439998</v>
      </c>
      <c r="E1745" s="2">
        <v>2378149</v>
      </c>
      <c r="F1745" s="2">
        <v>23180</v>
      </c>
      <c r="G1745">
        <v>93.059997558593807</v>
      </c>
      <c r="H1745">
        <v>0.77499997615814198</v>
      </c>
      <c r="I1745">
        <v>40.599998474121101</v>
      </c>
      <c r="J1745">
        <v>924</v>
      </c>
      <c r="K1745">
        <v>3477.13989257813</v>
      </c>
      <c r="L1745">
        <v>11064.4580078125</v>
      </c>
      <c r="M1745">
        <v>78.588920593261705</v>
      </c>
    </row>
    <row r="1746" spans="1:13" x14ac:dyDescent="0.25">
      <c r="A1746" s="1">
        <v>44114</v>
      </c>
      <c r="B1746" s="2">
        <v>56450000</v>
      </c>
      <c r="C1746">
        <v>1929.43</v>
      </c>
      <c r="D1746" s="2">
        <f t="shared" si="27"/>
        <v>53919480.329439998</v>
      </c>
      <c r="E1746" s="2">
        <v>2528149</v>
      </c>
      <c r="F1746" s="2">
        <v>23180</v>
      </c>
      <c r="G1746">
        <v>93.059997558593807</v>
      </c>
      <c r="H1746">
        <v>0.77499997615814198</v>
      </c>
      <c r="I1746">
        <v>40.599998474121101</v>
      </c>
      <c r="J1746">
        <v>924</v>
      </c>
      <c r="K1746">
        <v>3477.13989257813</v>
      </c>
      <c r="L1746">
        <v>11296.361328125</v>
      </c>
      <c r="M1746">
        <v>80.255760192871094</v>
      </c>
    </row>
    <row r="1747" spans="1:13" x14ac:dyDescent="0.25">
      <c r="A1747" s="1">
        <v>44115</v>
      </c>
      <c r="B1747" s="2">
        <v>56450000</v>
      </c>
      <c r="C1747">
        <v>1929.43</v>
      </c>
      <c r="D1747" s="2">
        <f t="shared" si="27"/>
        <v>53919480.329439998</v>
      </c>
      <c r="E1747" s="2">
        <v>2528149</v>
      </c>
      <c r="F1747" s="2">
        <v>23180</v>
      </c>
      <c r="G1747">
        <v>93.059997558593807</v>
      </c>
      <c r="H1747">
        <v>0.77499997615814198</v>
      </c>
      <c r="I1747">
        <v>40.599998474121101</v>
      </c>
      <c r="J1747">
        <v>924</v>
      </c>
      <c r="K1747">
        <v>3477.13989257813</v>
      </c>
      <c r="L1747">
        <v>11384.181640625</v>
      </c>
      <c r="M1747">
        <v>75.439834594726605</v>
      </c>
    </row>
    <row r="1748" spans="1:13" x14ac:dyDescent="0.25">
      <c r="A1748" s="1">
        <v>44116</v>
      </c>
      <c r="B1748" s="2">
        <v>56450000</v>
      </c>
      <c r="C1748">
        <v>1921.95</v>
      </c>
      <c r="D1748" s="2">
        <f t="shared" si="27"/>
        <v>53705811.479759999</v>
      </c>
      <c r="E1748" s="2">
        <v>2741828</v>
      </c>
      <c r="F1748" s="2">
        <v>23178</v>
      </c>
      <c r="G1748">
        <v>93.069999694824205</v>
      </c>
      <c r="H1748">
        <v>0.77700001001357999</v>
      </c>
      <c r="I1748">
        <v>39.430000305175803</v>
      </c>
      <c r="J1748">
        <v>925.83</v>
      </c>
      <c r="K1748">
        <v>3534.21997070313</v>
      </c>
      <c r="L1748">
        <v>11555.36328125</v>
      </c>
      <c r="M1748">
        <v>75.553840637207003</v>
      </c>
    </row>
    <row r="1749" spans="1:13" x14ac:dyDescent="0.25">
      <c r="A1749" s="1">
        <v>44117</v>
      </c>
      <c r="B1749" s="2">
        <v>56500000</v>
      </c>
      <c r="C1749">
        <v>1890.82</v>
      </c>
      <c r="D1749" s="2">
        <f t="shared" si="27"/>
        <v>52833653.964784004</v>
      </c>
      <c r="E1749" s="2">
        <v>3664024</v>
      </c>
      <c r="F1749" s="2">
        <v>23177</v>
      </c>
      <c r="G1749">
        <v>93.529998779296903</v>
      </c>
      <c r="H1749">
        <v>0.72699999809265103</v>
      </c>
      <c r="I1749">
        <v>40.200000762939503</v>
      </c>
      <c r="J1749">
        <v>929.86</v>
      </c>
      <c r="K1749">
        <v>3511.92993164063</v>
      </c>
      <c r="L1749">
        <v>11425.8994140625</v>
      </c>
      <c r="M1749">
        <v>74.465415954589801</v>
      </c>
    </row>
    <row r="1750" spans="1:13" x14ac:dyDescent="0.25">
      <c r="A1750" s="1">
        <v>44118</v>
      </c>
      <c r="B1750" s="2">
        <v>56300000</v>
      </c>
      <c r="C1750">
        <v>1900.89</v>
      </c>
      <c r="D1750" s="2">
        <f t="shared" si="27"/>
        <v>53110448.404200003</v>
      </c>
      <c r="E1750" s="2">
        <v>3187217</v>
      </c>
      <c r="F1750" s="2">
        <v>23175</v>
      </c>
      <c r="G1750">
        <v>93.379997253417997</v>
      </c>
      <c r="H1750">
        <v>0.72200000286102295</v>
      </c>
      <c r="I1750">
        <v>41.040000915527301</v>
      </c>
      <c r="J1750">
        <v>940.18</v>
      </c>
      <c r="K1750">
        <v>3488.669921875</v>
      </c>
      <c r="L1750">
        <v>11429.5068359375</v>
      </c>
      <c r="M1750">
        <v>69.385650634765597</v>
      </c>
    </row>
    <row r="1751" spans="1:13" x14ac:dyDescent="0.25">
      <c r="A1751" s="1">
        <v>44119</v>
      </c>
      <c r="B1751" s="2">
        <v>56200000</v>
      </c>
      <c r="C1751">
        <v>1907.82</v>
      </c>
      <c r="D1751" s="2">
        <f t="shared" si="27"/>
        <v>53292570.74064</v>
      </c>
      <c r="E1751" s="2">
        <v>2905087</v>
      </c>
      <c r="F1751" s="2">
        <v>23170</v>
      </c>
      <c r="G1751">
        <v>93.860000610351605</v>
      </c>
      <c r="H1751">
        <v>0.73100000619888295</v>
      </c>
      <c r="I1751">
        <v>40.959999084472699</v>
      </c>
      <c r="J1751">
        <v>942.76</v>
      </c>
      <c r="K1751">
        <v>3483.34008789063</v>
      </c>
      <c r="L1751">
        <v>11495.349609375</v>
      </c>
      <c r="M1751">
        <v>68.575035095214801</v>
      </c>
    </row>
    <row r="1752" spans="1:13" x14ac:dyDescent="0.25">
      <c r="A1752" s="1">
        <v>44120</v>
      </c>
      <c r="B1752" s="2">
        <v>56300000</v>
      </c>
      <c r="C1752">
        <v>1898.97</v>
      </c>
      <c r="D1752" s="2">
        <f t="shared" si="27"/>
        <v>53056804.026600003</v>
      </c>
      <c r="E1752" s="2">
        <v>3240864</v>
      </c>
      <c r="F1752" s="2">
        <v>23175</v>
      </c>
      <c r="G1752">
        <v>93.680000305175795</v>
      </c>
      <c r="H1752">
        <v>0.74400001764297496</v>
      </c>
      <c r="I1752">
        <v>40.880001068115199</v>
      </c>
      <c r="J1752">
        <v>943.3</v>
      </c>
      <c r="K1752">
        <v>3483.81005859375</v>
      </c>
      <c r="L1752">
        <v>11322.123046875</v>
      </c>
      <c r="M1752">
        <v>74.565963745117202</v>
      </c>
    </row>
    <row r="1753" spans="1:13" x14ac:dyDescent="0.25">
      <c r="A1753" s="1">
        <v>44121</v>
      </c>
      <c r="B1753" s="2">
        <v>56270000</v>
      </c>
      <c r="C1753">
        <v>1898.97</v>
      </c>
      <c r="D1753" s="2">
        <f t="shared" si="27"/>
        <v>53056804.026600003</v>
      </c>
      <c r="E1753" s="2">
        <v>3210864</v>
      </c>
      <c r="F1753" s="2">
        <v>23175</v>
      </c>
      <c r="G1753">
        <v>93.680000305175795</v>
      </c>
      <c r="H1753">
        <v>0.74400001764297496</v>
      </c>
      <c r="I1753">
        <v>40.880001068115199</v>
      </c>
      <c r="J1753">
        <v>943.3</v>
      </c>
      <c r="K1753">
        <v>3483.81005859375</v>
      </c>
      <c r="L1753">
        <v>11358.1015625</v>
      </c>
      <c r="M1753">
        <v>73.153968811035199</v>
      </c>
    </row>
    <row r="1754" spans="1:13" x14ac:dyDescent="0.25">
      <c r="A1754" s="1">
        <v>44122</v>
      </c>
      <c r="B1754" s="2">
        <v>56270000</v>
      </c>
      <c r="C1754">
        <v>1898.97</v>
      </c>
      <c r="D1754" s="2">
        <f t="shared" si="27"/>
        <v>53056804.026600003</v>
      </c>
      <c r="E1754" s="2">
        <v>3210864</v>
      </c>
      <c r="F1754" s="2">
        <v>23175</v>
      </c>
      <c r="G1754">
        <v>93.680000305175795</v>
      </c>
      <c r="H1754">
        <v>0.74400001764297496</v>
      </c>
      <c r="I1754">
        <v>40.880001068115199</v>
      </c>
      <c r="J1754">
        <v>943.3</v>
      </c>
      <c r="K1754">
        <v>3483.81005859375</v>
      </c>
      <c r="L1754">
        <v>11483.359375</v>
      </c>
      <c r="M1754">
        <v>74.322425842285199</v>
      </c>
    </row>
    <row r="1755" spans="1:13" x14ac:dyDescent="0.25">
      <c r="A1755" s="1">
        <v>44123</v>
      </c>
      <c r="B1755" s="2">
        <v>56400000</v>
      </c>
      <c r="C1755">
        <v>1904.27</v>
      </c>
      <c r="D1755" s="2">
        <f t="shared" si="27"/>
        <v>53204884.860600002</v>
      </c>
      <c r="E1755" s="2">
        <v>3192776</v>
      </c>
      <c r="F1755" s="2">
        <v>23175</v>
      </c>
      <c r="G1755">
        <v>93.430000305175795</v>
      </c>
      <c r="H1755">
        <v>0.76099997758865401</v>
      </c>
      <c r="I1755">
        <v>40.830001831054702</v>
      </c>
      <c r="J1755">
        <v>943.69</v>
      </c>
      <c r="K1755">
        <v>3426.919921875</v>
      </c>
      <c r="L1755">
        <v>11742.037109375</v>
      </c>
      <c r="M1755">
        <v>78.250839233398395</v>
      </c>
    </row>
    <row r="1756" spans="1:13" x14ac:dyDescent="0.25">
      <c r="A1756" s="1">
        <v>44124</v>
      </c>
      <c r="B1756" s="2">
        <v>56400000</v>
      </c>
      <c r="C1756">
        <v>1906.39</v>
      </c>
      <c r="D1756" s="2">
        <f t="shared" si="27"/>
        <v>53273310.569336005</v>
      </c>
      <c r="E1756" s="2">
        <v>3124348</v>
      </c>
      <c r="F1756" s="2">
        <v>23179</v>
      </c>
      <c r="G1756">
        <v>93.069999694824205</v>
      </c>
      <c r="H1756">
        <v>0.79699999094009399</v>
      </c>
      <c r="I1756">
        <v>41.459999084472699</v>
      </c>
      <c r="J1756">
        <v>944.42</v>
      </c>
      <c r="K1756">
        <v>3443.1201171875</v>
      </c>
      <c r="L1756">
        <v>11916.3349609375</v>
      </c>
      <c r="M1756">
        <v>81.191474914550795</v>
      </c>
    </row>
    <row r="1757" spans="1:13" x14ac:dyDescent="0.25">
      <c r="A1757" s="1">
        <v>44125</v>
      </c>
      <c r="B1757" s="2">
        <v>56450000</v>
      </c>
      <c r="C1757">
        <v>1924.49</v>
      </c>
      <c r="D1757" s="2">
        <f t="shared" si="27"/>
        <v>53774467.542487994</v>
      </c>
      <c r="E1757" s="2">
        <v>2673169</v>
      </c>
      <c r="F1757" s="2">
        <v>23177</v>
      </c>
      <c r="G1757">
        <v>92.610000610351605</v>
      </c>
      <c r="H1757">
        <v>0.81599998474121105</v>
      </c>
      <c r="I1757">
        <v>40.029998779296903</v>
      </c>
      <c r="J1757">
        <v>939.03</v>
      </c>
      <c r="K1757">
        <v>3435.56005859375</v>
      </c>
      <c r="L1757">
        <v>12823.689453125</v>
      </c>
      <c r="M1757">
        <v>84.665519714355497</v>
      </c>
    </row>
    <row r="1758" spans="1:13" x14ac:dyDescent="0.25">
      <c r="A1758" s="1">
        <v>44126</v>
      </c>
      <c r="B1758" s="2">
        <v>56450000</v>
      </c>
      <c r="C1758">
        <v>1904.04</v>
      </c>
      <c r="D1758" s="2">
        <f t="shared" si="27"/>
        <v>53200754.221823998</v>
      </c>
      <c r="E1758" s="2">
        <v>3246907</v>
      </c>
      <c r="F1758" s="2">
        <v>23176</v>
      </c>
      <c r="G1758">
        <v>92.949996948242202</v>
      </c>
      <c r="H1758">
        <v>0.84799998998642001</v>
      </c>
      <c r="I1758">
        <v>40.639999389648402</v>
      </c>
      <c r="J1758">
        <v>949.9</v>
      </c>
      <c r="K1758">
        <v>3453.48999023438</v>
      </c>
      <c r="L1758">
        <v>12965.8916015625</v>
      </c>
      <c r="M1758">
        <v>83.757080078125</v>
      </c>
    </row>
    <row r="1759" spans="1:13" x14ac:dyDescent="0.25">
      <c r="A1759" s="1">
        <v>44127</v>
      </c>
      <c r="B1759" s="2">
        <v>56400000</v>
      </c>
      <c r="C1759">
        <v>1900.79</v>
      </c>
      <c r="D1759" s="2">
        <f t="shared" si="27"/>
        <v>53109946.018624</v>
      </c>
      <c r="E1759" s="2">
        <v>3287719</v>
      </c>
      <c r="F1759" s="2">
        <v>23176</v>
      </c>
      <c r="G1759">
        <v>92.769996643066406</v>
      </c>
      <c r="H1759">
        <v>0.84100002050399802</v>
      </c>
      <c r="I1759">
        <v>39.849998474121101</v>
      </c>
      <c r="J1759">
        <v>961.26</v>
      </c>
      <c r="K1759">
        <v>3465.38989257813</v>
      </c>
      <c r="L1759">
        <v>12931.5390625</v>
      </c>
      <c r="M1759">
        <v>75.502944946289105</v>
      </c>
    </row>
    <row r="1760" spans="1:13" x14ac:dyDescent="0.25">
      <c r="A1760" s="1">
        <v>44128</v>
      </c>
      <c r="B1760" s="2">
        <v>56350000</v>
      </c>
      <c r="C1760">
        <v>1900.79</v>
      </c>
      <c r="D1760" s="2">
        <f t="shared" si="27"/>
        <v>53109946.018624</v>
      </c>
      <c r="E1760" s="2">
        <v>3237719</v>
      </c>
      <c r="F1760" s="2">
        <v>23176</v>
      </c>
      <c r="G1760">
        <v>92.769996643066406</v>
      </c>
      <c r="H1760">
        <v>0.84100002050399802</v>
      </c>
      <c r="I1760">
        <v>39.849998474121101</v>
      </c>
      <c r="J1760">
        <v>961.26</v>
      </c>
      <c r="K1760">
        <v>3465.38989257813</v>
      </c>
      <c r="L1760">
        <v>13108.0625</v>
      </c>
      <c r="M1760">
        <v>78.448486328125</v>
      </c>
    </row>
    <row r="1761" spans="1:13" x14ac:dyDescent="0.25">
      <c r="A1761" s="1">
        <v>44129</v>
      </c>
      <c r="B1761" s="2">
        <v>56350000</v>
      </c>
      <c r="C1761">
        <v>1900.79</v>
      </c>
      <c r="D1761" s="2">
        <f t="shared" si="27"/>
        <v>53109946.018624</v>
      </c>
      <c r="E1761" s="2">
        <v>3237719</v>
      </c>
      <c r="F1761" s="2">
        <v>23176</v>
      </c>
      <c r="G1761">
        <v>92.769996643066406</v>
      </c>
      <c r="H1761">
        <v>0.84100002050399802</v>
      </c>
      <c r="I1761">
        <v>39.849998474121101</v>
      </c>
      <c r="J1761">
        <v>961.26</v>
      </c>
      <c r="K1761">
        <v>3465.38989257813</v>
      </c>
      <c r="L1761">
        <v>13031.173828125</v>
      </c>
      <c r="M1761">
        <v>78.150154113769503</v>
      </c>
    </row>
    <row r="1762" spans="1:13" x14ac:dyDescent="0.25">
      <c r="A1762" s="1">
        <v>44130</v>
      </c>
      <c r="B1762" s="2">
        <v>56350000</v>
      </c>
      <c r="C1762">
        <v>1901.69</v>
      </c>
      <c r="D1762" s="2">
        <f t="shared" si="27"/>
        <v>53132800.228200004</v>
      </c>
      <c r="E1762" s="2">
        <v>3214864</v>
      </c>
      <c r="F1762" s="2">
        <v>23175</v>
      </c>
      <c r="G1762">
        <v>93.050003051757798</v>
      </c>
      <c r="H1762">
        <v>0.80099999904632602</v>
      </c>
      <c r="I1762">
        <v>38.560001373291001</v>
      </c>
      <c r="J1762">
        <v>950.8</v>
      </c>
      <c r="K1762">
        <v>3400.96997070313</v>
      </c>
      <c r="L1762">
        <v>13075.248046875</v>
      </c>
      <c r="M1762">
        <v>77.395355224609403</v>
      </c>
    </row>
    <row r="1763" spans="1:13" x14ac:dyDescent="0.25">
      <c r="A1763" s="1">
        <v>44131</v>
      </c>
      <c r="B1763" s="2">
        <v>56350000</v>
      </c>
      <c r="C1763">
        <v>1906.83</v>
      </c>
      <c r="D1763" s="2">
        <f t="shared" si="27"/>
        <v>53276410.697400004</v>
      </c>
      <c r="E1763" s="2">
        <v>3071247</v>
      </c>
      <c r="F1763" s="2">
        <v>23175</v>
      </c>
      <c r="G1763">
        <v>92.940002441406193</v>
      </c>
      <c r="H1763">
        <v>0.77799999713897705</v>
      </c>
      <c r="I1763">
        <v>39.569999694824197</v>
      </c>
      <c r="J1763">
        <v>946.47</v>
      </c>
      <c r="K1763">
        <v>3390.67993164063</v>
      </c>
      <c r="L1763">
        <v>13654.21875</v>
      </c>
      <c r="M1763">
        <v>81.935432434082003</v>
      </c>
    </row>
    <row r="1764" spans="1:13" x14ac:dyDescent="0.25">
      <c r="A1764" s="1">
        <v>44132</v>
      </c>
      <c r="B1764" s="2">
        <v>56400000</v>
      </c>
      <c r="C1764">
        <v>1877.06</v>
      </c>
      <c r="D1764" s="2">
        <f t="shared" si="27"/>
        <v>52446906.430336006</v>
      </c>
      <c r="E1764" s="2">
        <v>3950788</v>
      </c>
      <c r="F1764" s="2">
        <v>23176</v>
      </c>
      <c r="G1764">
        <v>93.410003662109403</v>
      </c>
      <c r="H1764">
        <v>0.78100001811981201</v>
      </c>
      <c r="I1764">
        <v>37.389999389648402</v>
      </c>
      <c r="J1764">
        <v>921.05</v>
      </c>
      <c r="K1764">
        <v>3271.03002929688</v>
      </c>
      <c r="L1764">
        <v>13271.28515625</v>
      </c>
      <c r="M1764">
        <v>83.332496643066406</v>
      </c>
    </row>
    <row r="1765" spans="1:13" x14ac:dyDescent="0.25">
      <c r="A1765" s="1">
        <v>44133</v>
      </c>
      <c r="B1765" s="2">
        <v>56300000</v>
      </c>
      <c r="C1765">
        <v>1867.13</v>
      </c>
      <c r="D1765" s="2">
        <f t="shared" si="27"/>
        <v>52155946.371760003</v>
      </c>
      <c r="E1765" s="2">
        <v>4141761</v>
      </c>
      <c r="F1765" s="2">
        <v>23170</v>
      </c>
      <c r="G1765">
        <v>93.959999084472699</v>
      </c>
      <c r="H1765">
        <v>0.83499997854232799</v>
      </c>
      <c r="I1765">
        <v>36.169998168945298</v>
      </c>
      <c r="J1765">
        <v>919.08</v>
      </c>
      <c r="K1765">
        <v>3310.11010742188</v>
      </c>
      <c r="L1765">
        <v>13437.8828125</v>
      </c>
      <c r="M1765">
        <v>81.622741699218693</v>
      </c>
    </row>
    <row r="1766" spans="1:13" x14ac:dyDescent="0.25">
      <c r="A1766" s="1">
        <v>44134</v>
      </c>
      <c r="B1766" s="2">
        <v>56350000</v>
      </c>
      <c r="C1766">
        <v>1877.95</v>
      </c>
      <c r="D1766" s="2">
        <f t="shared" si="27"/>
        <v>52480830.133599997</v>
      </c>
      <c r="E1766" s="2">
        <v>3866863</v>
      </c>
      <c r="F1766" s="2">
        <v>23180</v>
      </c>
      <c r="G1766">
        <v>94.040000915527301</v>
      </c>
      <c r="H1766">
        <v>0.86000001430511497</v>
      </c>
      <c r="I1766">
        <v>35.790000915527301</v>
      </c>
      <c r="J1766">
        <v>925.47</v>
      </c>
      <c r="K1766">
        <v>3269.9599609375</v>
      </c>
      <c r="L1766">
        <v>13546.5224609375</v>
      </c>
      <c r="M1766">
        <v>83.713203430175795</v>
      </c>
    </row>
    <row r="1767" spans="1:13" x14ac:dyDescent="0.25">
      <c r="A1767" s="1">
        <v>44135</v>
      </c>
      <c r="B1767" s="2">
        <v>56450000</v>
      </c>
      <c r="C1767">
        <v>1877.95</v>
      </c>
      <c r="D1767" s="2">
        <f t="shared" si="27"/>
        <v>52480830.133599997</v>
      </c>
      <c r="E1767" s="2">
        <v>3966863</v>
      </c>
      <c r="F1767" s="2">
        <v>23180</v>
      </c>
      <c r="G1767">
        <v>94.040000915527301</v>
      </c>
      <c r="H1767">
        <v>0.86000001430511497</v>
      </c>
      <c r="I1767">
        <v>35.790000915527301</v>
      </c>
      <c r="J1767">
        <v>925.47</v>
      </c>
      <c r="K1767">
        <v>3269.9599609375</v>
      </c>
      <c r="L1767">
        <v>13780.9951171875</v>
      </c>
      <c r="M1767">
        <v>76.096458435058594</v>
      </c>
    </row>
    <row r="1768" spans="1:13" x14ac:dyDescent="0.25">
      <c r="A1768" s="1">
        <v>44136</v>
      </c>
      <c r="B1768" s="2">
        <v>56450000</v>
      </c>
      <c r="C1768">
        <v>1877.95</v>
      </c>
      <c r="D1768" s="2">
        <f t="shared" si="27"/>
        <v>52480830.133599997</v>
      </c>
      <c r="E1768" s="2">
        <v>3966863</v>
      </c>
      <c r="F1768" s="2">
        <v>23180</v>
      </c>
      <c r="G1768">
        <v>94.040000915527301</v>
      </c>
      <c r="H1768">
        <v>0.86000001430511497</v>
      </c>
      <c r="I1768">
        <v>35.790000915527301</v>
      </c>
      <c r="J1768">
        <v>925.47</v>
      </c>
      <c r="K1768">
        <v>3269.9599609375</v>
      </c>
      <c r="L1768">
        <v>13737.109375</v>
      </c>
      <c r="M1768">
        <v>76.507858276367202</v>
      </c>
    </row>
    <row r="1769" spans="1:13" x14ac:dyDescent="0.25">
      <c r="A1769" s="1">
        <v>44137</v>
      </c>
      <c r="B1769" s="2">
        <v>56600000</v>
      </c>
      <c r="C1769">
        <v>1895.1</v>
      </c>
      <c r="D1769" s="2">
        <f t="shared" si="27"/>
        <v>52953246.543119997</v>
      </c>
      <c r="E1769" s="2">
        <v>3644426</v>
      </c>
      <c r="F1769" s="2">
        <v>23177</v>
      </c>
      <c r="G1769">
        <v>94.050003051757798</v>
      </c>
      <c r="H1769">
        <v>0.84899997711181596</v>
      </c>
      <c r="I1769">
        <v>36.810001373291001</v>
      </c>
      <c r="J1769">
        <v>933.68</v>
      </c>
      <c r="K1769">
        <v>3310.23999023438</v>
      </c>
      <c r="L1769">
        <v>13550.4892578125</v>
      </c>
      <c r="M1769">
        <v>71.749450683593693</v>
      </c>
    </row>
    <row r="1770" spans="1:13" x14ac:dyDescent="0.25">
      <c r="A1770" s="1">
        <v>44138</v>
      </c>
      <c r="B1770" s="2">
        <v>56700000</v>
      </c>
      <c r="C1770">
        <v>1908.36</v>
      </c>
      <c r="D1770" s="2">
        <f t="shared" si="27"/>
        <v>53321459.279615998</v>
      </c>
      <c r="E1770" s="2">
        <v>3376197</v>
      </c>
      <c r="F1770" s="2">
        <v>23176</v>
      </c>
      <c r="G1770">
        <v>93.550003051757798</v>
      </c>
      <c r="H1770">
        <v>0.88200002908706698</v>
      </c>
      <c r="I1770">
        <v>37.659999847412102</v>
      </c>
      <c r="J1770">
        <v>935.41</v>
      </c>
      <c r="K1770">
        <v>3369.15991210938</v>
      </c>
      <c r="L1770">
        <v>13950.30078125</v>
      </c>
      <c r="M1770">
        <v>76.346565246582003</v>
      </c>
    </row>
    <row r="1771" spans="1:13" x14ac:dyDescent="0.25">
      <c r="A1771" s="1">
        <v>44139</v>
      </c>
      <c r="B1771" s="2">
        <v>56350000</v>
      </c>
      <c r="C1771">
        <v>1903.21</v>
      </c>
      <c r="D1771" s="2">
        <f t="shared" si="27"/>
        <v>53177563.203776002</v>
      </c>
      <c r="E1771" s="2">
        <v>3170099</v>
      </c>
      <c r="F1771" s="2">
        <v>23176</v>
      </c>
      <c r="G1771">
        <v>93.410003662109403</v>
      </c>
      <c r="H1771">
        <v>0.76800000667571999</v>
      </c>
      <c r="I1771">
        <v>39.150001525878899</v>
      </c>
      <c r="J1771">
        <v>939.76</v>
      </c>
      <c r="K1771">
        <v>3443.43994140625</v>
      </c>
      <c r="L1771">
        <v>14133.70703125</v>
      </c>
      <c r="M1771">
        <v>83.171432495117202</v>
      </c>
    </row>
    <row r="1772" spans="1:13" x14ac:dyDescent="0.25">
      <c r="A1772" s="1">
        <v>44140</v>
      </c>
      <c r="B1772" s="2">
        <v>56550000</v>
      </c>
      <c r="C1772">
        <v>1948.56</v>
      </c>
      <c r="D1772" s="2">
        <f t="shared" si="27"/>
        <v>54442337.716799997</v>
      </c>
      <c r="E1772" s="2">
        <v>2105269</v>
      </c>
      <c r="F1772" s="2">
        <v>23175</v>
      </c>
      <c r="G1772">
        <v>92.529998779296903</v>
      </c>
      <c r="H1772">
        <v>0.77600002288818404</v>
      </c>
      <c r="I1772">
        <v>38.790000915527301</v>
      </c>
      <c r="J1772">
        <v>937.75</v>
      </c>
      <c r="K1772">
        <v>3510.44995117188</v>
      </c>
      <c r="L1772">
        <v>15579.8486328125</v>
      </c>
      <c r="M1772">
        <v>80.314628601074205</v>
      </c>
    </row>
    <row r="1773" spans="1:13" x14ac:dyDescent="0.25">
      <c r="A1773" s="1">
        <v>44141</v>
      </c>
      <c r="B1773" s="2">
        <v>56750000</v>
      </c>
      <c r="C1773">
        <v>1951.51</v>
      </c>
      <c r="D1773" s="2">
        <f t="shared" si="27"/>
        <v>54527112.808256</v>
      </c>
      <c r="E1773" s="2">
        <v>2220490</v>
      </c>
      <c r="F1773" s="2">
        <v>23176</v>
      </c>
      <c r="G1773">
        <v>92.230003356933594</v>
      </c>
      <c r="H1773">
        <v>0.81999999284744296</v>
      </c>
      <c r="I1773">
        <v>37.139999389648402</v>
      </c>
      <c r="J1773">
        <v>938.29</v>
      </c>
      <c r="K1773">
        <v>3509.43994140625</v>
      </c>
      <c r="L1773">
        <v>15565.880859375</v>
      </c>
      <c r="M1773">
        <v>77.824134826660199</v>
      </c>
    </row>
    <row r="1774" spans="1:13" x14ac:dyDescent="0.25">
      <c r="A1774" s="1">
        <v>44142</v>
      </c>
      <c r="B1774" s="2">
        <v>56800000</v>
      </c>
      <c r="C1774">
        <v>1951.51</v>
      </c>
      <c r="D1774" s="2">
        <f t="shared" si="27"/>
        <v>54527112.808256</v>
      </c>
      <c r="E1774" s="2">
        <v>2270490</v>
      </c>
      <c r="F1774" s="2">
        <v>23176</v>
      </c>
      <c r="G1774">
        <v>92.230003356933594</v>
      </c>
      <c r="H1774">
        <v>0.81999999284744296</v>
      </c>
      <c r="I1774">
        <v>37.139999389648402</v>
      </c>
      <c r="J1774">
        <v>938.29</v>
      </c>
      <c r="K1774">
        <v>3509.43994140625</v>
      </c>
      <c r="L1774">
        <v>14833.75390625</v>
      </c>
      <c r="M1774">
        <v>81.919952392578097</v>
      </c>
    </row>
    <row r="1775" spans="1:13" x14ac:dyDescent="0.25">
      <c r="A1775" s="1">
        <v>44143</v>
      </c>
      <c r="B1775" s="2">
        <v>56800000</v>
      </c>
      <c r="C1775">
        <v>1951.51</v>
      </c>
      <c r="D1775" s="2">
        <f t="shared" si="27"/>
        <v>54527112.808256</v>
      </c>
      <c r="E1775" s="2">
        <v>2270490</v>
      </c>
      <c r="F1775" s="2">
        <v>23176</v>
      </c>
      <c r="G1775">
        <v>92.230003356933594</v>
      </c>
      <c r="H1775">
        <v>0.81999999284744296</v>
      </c>
      <c r="I1775">
        <v>37.139999389648402</v>
      </c>
      <c r="J1775">
        <v>938.29</v>
      </c>
      <c r="K1775">
        <v>3509.43994140625</v>
      </c>
      <c r="L1775">
        <v>15479.5673828125</v>
      </c>
      <c r="M1775">
        <v>81.205505371093693</v>
      </c>
    </row>
    <row r="1776" spans="1:13" x14ac:dyDescent="0.25">
      <c r="A1776" s="1">
        <v>44144</v>
      </c>
      <c r="B1776" s="2">
        <v>57000000</v>
      </c>
      <c r="C1776">
        <v>1861.86</v>
      </c>
      <c r="D1776" s="2">
        <f t="shared" si="27"/>
        <v>52008735.498719998</v>
      </c>
      <c r="E1776" s="2">
        <v>4988978</v>
      </c>
      <c r="F1776" s="2">
        <v>23170</v>
      </c>
      <c r="G1776">
        <v>92.730003356933594</v>
      </c>
      <c r="H1776">
        <v>0.95800000429153398</v>
      </c>
      <c r="I1776">
        <v>40.290000915527301</v>
      </c>
      <c r="J1776">
        <v>951.99</v>
      </c>
      <c r="K1776">
        <v>3550.5</v>
      </c>
      <c r="L1776">
        <v>15332.3154296875</v>
      </c>
      <c r="M1776">
        <v>88.173332214355497</v>
      </c>
    </row>
    <row r="1777" spans="1:13" x14ac:dyDescent="0.25">
      <c r="A1777" s="1">
        <v>44145</v>
      </c>
      <c r="B1777" s="2">
        <v>56350000</v>
      </c>
      <c r="C1777">
        <v>1876.5</v>
      </c>
      <c r="D1777" s="2">
        <f t="shared" si="27"/>
        <v>52424472.553199999</v>
      </c>
      <c r="E1777" s="2">
        <v>3923223</v>
      </c>
      <c r="F1777" s="2">
        <v>23173</v>
      </c>
      <c r="G1777">
        <v>92.75</v>
      </c>
      <c r="H1777">
        <v>0.97200000286102295</v>
      </c>
      <c r="I1777">
        <v>41.360000610351598</v>
      </c>
      <c r="J1777">
        <v>951.9</v>
      </c>
      <c r="K1777">
        <v>3545.53002929688</v>
      </c>
      <c r="L1777">
        <v>15290.90234375</v>
      </c>
      <c r="M1777">
        <v>73.31005859375</v>
      </c>
    </row>
    <row r="1778" spans="1:13" x14ac:dyDescent="0.25">
      <c r="A1778" s="1">
        <v>44146</v>
      </c>
      <c r="B1778" s="2">
        <v>56430000</v>
      </c>
      <c r="C1778">
        <v>1864.71</v>
      </c>
      <c r="D1778" s="2">
        <f t="shared" si="27"/>
        <v>52099587.163800001</v>
      </c>
      <c r="E1778" s="2">
        <v>4328123</v>
      </c>
      <c r="F1778" s="2">
        <v>23175</v>
      </c>
      <c r="G1778">
        <v>93.040000915527301</v>
      </c>
      <c r="H1778">
        <v>0.95800000429153398</v>
      </c>
      <c r="I1778">
        <v>41.450000762939503</v>
      </c>
      <c r="J1778">
        <v>952.22</v>
      </c>
      <c r="K1778">
        <v>3572.65991210938</v>
      </c>
      <c r="L1778">
        <v>15701.33984375</v>
      </c>
      <c r="M1778">
        <v>68.790565490722699</v>
      </c>
    </row>
    <row r="1779" spans="1:13" x14ac:dyDescent="0.25">
      <c r="A1779" s="1">
        <v>44147</v>
      </c>
      <c r="B1779" s="2">
        <v>56350000</v>
      </c>
      <c r="C1779">
        <v>1875.76</v>
      </c>
      <c r="D1779" s="2">
        <f t="shared" si="27"/>
        <v>52408321.732799999</v>
      </c>
      <c r="E1779" s="2">
        <v>3939374</v>
      </c>
      <c r="F1779" s="2">
        <v>23175</v>
      </c>
      <c r="G1779">
        <v>92.959999084472699</v>
      </c>
      <c r="H1779">
        <v>0.88499999046325695</v>
      </c>
      <c r="I1779">
        <v>41.119998931884801</v>
      </c>
      <c r="J1779">
        <v>959.28</v>
      </c>
      <c r="K1779">
        <v>3537.01000976563</v>
      </c>
      <c r="L1779">
        <v>16276.34375</v>
      </c>
      <c r="M1779">
        <v>66.392494201660199</v>
      </c>
    </row>
    <row r="1780" spans="1:13" x14ac:dyDescent="0.25">
      <c r="A1780" s="1">
        <v>44148</v>
      </c>
      <c r="B1780" s="2">
        <v>56350000</v>
      </c>
      <c r="C1780">
        <v>1888.04</v>
      </c>
      <c r="D1780" s="2">
        <f t="shared" si="27"/>
        <v>52751422.231200002</v>
      </c>
      <c r="E1780" s="2">
        <v>3596259</v>
      </c>
      <c r="F1780" s="2">
        <v>23175</v>
      </c>
      <c r="G1780">
        <v>92.760002136230497</v>
      </c>
      <c r="H1780">
        <v>0.89300000667571999</v>
      </c>
      <c r="I1780">
        <v>40.130001068115199</v>
      </c>
      <c r="J1780">
        <v>966.29</v>
      </c>
      <c r="K1780">
        <v>3585.14990234375</v>
      </c>
      <c r="L1780">
        <v>16317.80859375</v>
      </c>
      <c r="M1780">
        <v>67.287734985351605</v>
      </c>
    </row>
    <row r="1781" spans="1:13" x14ac:dyDescent="0.25">
      <c r="A1781" s="1">
        <v>44149</v>
      </c>
      <c r="B1781" s="2">
        <v>56400000</v>
      </c>
      <c r="C1781">
        <v>1888.04</v>
      </c>
      <c r="D1781" s="2">
        <f t="shared" si="27"/>
        <v>52751422.231200002</v>
      </c>
      <c r="E1781" s="2">
        <v>3646259</v>
      </c>
      <c r="F1781" s="2">
        <v>23175</v>
      </c>
      <c r="G1781">
        <v>92.760002136230497</v>
      </c>
      <c r="H1781">
        <v>0.89300000667571999</v>
      </c>
      <c r="I1781">
        <v>40.130001068115199</v>
      </c>
      <c r="J1781">
        <v>966.29</v>
      </c>
      <c r="K1781">
        <v>3585.14990234375</v>
      </c>
      <c r="L1781">
        <v>16068.138671875</v>
      </c>
      <c r="M1781">
        <v>66.091171264648395</v>
      </c>
    </row>
    <row r="1782" spans="1:13" x14ac:dyDescent="0.25">
      <c r="A1782" s="1">
        <v>44150</v>
      </c>
      <c r="B1782" s="2">
        <v>56400000</v>
      </c>
      <c r="C1782">
        <v>1888.04</v>
      </c>
      <c r="D1782" s="2">
        <f t="shared" si="27"/>
        <v>52751422.231200002</v>
      </c>
      <c r="E1782" s="2">
        <v>3646259</v>
      </c>
      <c r="F1782" s="2">
        <v>23175</v>
      </c>
      <c r="G1782">
        <v>92.760002136230497</v>
      </c>
      <c r="H1782">
        <v>0.89300000667571999</v>
      </c>
      <c r="I1782">
        <v>40.130001068115199</v>
      </c>
      <c r="J1782">
        <v>966.29</v>
      </c>
      <c r="K1782">
        <v>3585.14990234375</v>
      </c>
      <c r="L1782">
        <v>15955.587890625</v>
      </c>
      <c r="M1782">
        <v>69.193862915039105</v>
      </c>
    </row>
    <row r="1783" spans="1:13" x14ac:dyDescent="0.25">
      <c r="A1783" s="1">
        <v>44151</v>
      </c>
      <c r="B1783" s="2">
        <v>56400000</v>
      </c>
      <c r="C1783">
        <v>1888.52</v>
      </c>
      <c r="D1783" s="2">
        <f t="shared" si="27"/>
        <v>52764833.325599998</v>
      </c>
      <c r="E1783" s="2">
        <v>3632847</v>
      </c>
      <c r="F1783" s="2">
        <v>23175</v>
      </c>
      <c r="G1783">
        <v>92.569999694824205</v>
      </c>
      <c r="H1783">
        <v>0.90600001811981201</v>
      </c>
      <c r="I1783">
        <v>41.340000152587898</v>
      </c>
      <c r="J1783">
        <v>950.79</v>
      </c>
      <c r="K1783">
        <v>3626.90991210938</v>
      </c>
      <c r="L1783">
        <v>16716.111328125</v>
      </c>
      <c r="M1783">
        <v>64.221832275390597</v>
      </c>
    </row>
    <row r="1784" spans="1:13" x14ac:dyDescent="0.25">
      <c r="A1784" s="1">
        <v>44152</v>
      </c>
      <c r="B1784" s="2">
        <v>56300000</v>
      </c>
      <c r="C1784">
        <v>1878.6</v>
      </c>
      <c r="D1784" s="2">
        <f t="shared" si="27"/>
        <v>52460492.626079999</v>
      </c>
      <c r="E1784" s="2">
        <v>3837201</v>
      </c>
      <c r="F1784" s="2">
        <v>23163</v>
      </c>
      <c r="G1784">
        <v>92.419998168945298</v>
      </c>
      <c r="H1784">
        <v>0.87199997901916504</v>
      </c>
      <c r="I1784">
        <v>41.430000305175803</v>
      </c>
      <c r="J1784">
        <v>968.9</v>
      </c>
      <c r="K1784">
        <v>3609.53002929688</v>
      </c>
      <c r="L1784">
        <v>17645.40625</v>
      </c>
      <c r="M1784">
        <v>62.397171020507798</v>
      </c>
    </row>
    <row r="1785" spans="1:13" x14ac:dyDescent="0.25">
      <c r="A1785" s="1">
        <v>44153</v>
      </c>
      <c r="B1785" s="2">
        <v>56300000</v>
      </c>
      <c r="C1785">
        <v>1871.41</v>
      </c>
      <c r="D1785" s="2">
        <f t="shared" si="27"/>
        <v>52252941.111359999</v>
      </c>
      <c r="E1785" s="2">
        <v>4044762</v>
      </c>
      <c r="F1785" s="2">
        <v>23160</v>
      </c>
      <c r="G1785">
        <v>92.319999694824205</v>
      </c>
      <c r="H1785">
        <v>0.88200002908706698</v>
      </c>
      <c r="I1785">
        <v>41.819999694824197</v>
      </c>
      <c r="J1785">
        <v>973.53</v>
      </c>
      <c r="K1785">
        <v>3567.7900390625</v>
      </c>
      <c r="L1785">
        <v>17804.005859375</v>
      </c>
      <c r="M1785">
        <v>64.084617614746094</v>
      </c>
    </row>
    <row r="1786" spans="1:13" x14ac:dyDescent="0.25">
      <c r="A1786" s="1">
        <v>44154</v>
      </c>
      <c r="B1786" s="2">
        <v>56100000</v>
      </c>
      <c r="C1786">
        <v>1867.37</v>
      </c>
      <c r="D1786" s="2">
        <f t="shared" si="27"/>
        <v>52176158.279872</v>
      </c>
      <c r="E1786" s="2">
        <v>3921548</v>
      </c>
      <c r="F1786" s="2">
        <v>23176</v>
      </c>
      <c r="G1786">
        <v>92.290000915527301</v>
      </c>
      <c r="H1786">
        <v>0.85399997234344505</v>
      </c>
      <c r="I1786">
        <v>41.740001678466797</v>
      </c>
      <c r="J1786">
        <v>983.26</v>
      </c>
      <c r="K1786">
        <v>3581.8701171875</v>
      </c>
      <c r="L1786">
        <v>17817.08984375</v>
      </c>
      <c r="M1786">
        <v>63.539176940917997</v>
      </c>
    </row>
    <row r="1787" spans="1:13" x14ac:dyDescent="0.25">
      <c r="A1787" s="1">
        <v>44155</v>
      </c>
      <c r="B1787" s="2">
        <v>56150000</v>
      </c>
      <c r="C1787">
        <v>1870.49</v>
      </c>
      <c r="D1787" s="2">
        <f t="shared" si="27"/>
        <v>52263334.154944003</v>
      </c>
      <c r="E1787" s="2">
        <v>3884368</v>
      </c>
      <c r="F1787" s="2">
        <v>23176</v>
      </c>
      <c r="G1787">
        <v>92.389999389648395</v>
      </c>
      <c r="H1787">
        <v>0.82899999618530296</v>
      </c>
      <c r="I1787">
        <v>42.150001525878899</v>
      </c>
      <c r="J1787">
        <v>990</v>
      </c>
      <c r="K1787">
        <v>3557.5400390625</v>
      </c>
      <c r="L1787">
        <v>18621.314453125</v>
      </c>
      <c r="M1787">
        <v>67.105415344238295</v>
      </c>
    </row>
    <row r="1788" spans="1:13" x14ac:dyDescent="0.25">
      <c r="A1788" s="1">
        <v>44156</v>
      </c>
      <c r="B1788" s="2">
        <v>56200000</v>
      </c>
      <c r="C1788">
        <v>1870.49</v>
      </c>
      <c r="D1788" s="2">
        <f t="shared" si="27"/>
        <v>52263334.154944003</v>
      </c>
      <c r="E1788" s="2">
        <v>3934368</v>
      </c>
      <c r="F1788" s="2">
        <v>23176</v>
      </c>
      <c r="G1788">
        <v>92.389999389648395</v>
      </c>
      <c r="H1788">
        <v>0.82899999618530296</v>
      </c>
      <c r="I1788">
        <v>42.150001525878899</v>
      </c>
      <c r="J1788">
        <v>990</v>
      </c>
      <c r="K1788">
        <v>3557.5400390625</v>
      </c>
      <c r="L1788">
        <v>18642.232421875</v>
      </c>
      <c r="M1788">
        <v>69.036941528320298</v>
      </c>
    </row>
    <row r="1789" spans="1:13" x14ac:dyDescent="0.25">
      <c r="A1789" s="1">
        <v>44157</v>
      </c>
      <c r="B1789" s="2">
        <v>56200000</v>
      </c>
      <c r="C1789">
        <v>1870.49</v>
      </c>
      <c r="D1789" s="2">
        <f t="shared" si="27"/>
        <v>52263334.154944003</v>
      </c>
      <c r="E1789" s="2">
        <v>3934368</v>
      </c>
      <c r="F1789" s="2">
        <v>23176</v>
      </c>
      <c r="G1789">
        <v>92.389999389648395</v>
      </c>
      <c r="H1789">
        <v>0.82899999618530296</v>
      </c>
      <c r="I1789">
        <v>42.150001525878899</v>
      </c>
      <c r="J1789">
        <v>990</v>
      </c>
      <c r="K1789">
        <v>3557.5400390625</v>
      </c>
      <c r="L1789">
        <v>18370.001953125</v>
      </c>
      <c r="M1789">
        <v>66.501174926757798</v>
      </c>
    </row>
    <row r="1790" spans="1:13" x14ac:dyDescent="0.25">
      <c r="A1790" s="1">
        <v>44158</v>
      </c>
      <c r="B1790" s="2">
        <v>56070000</v>
      </c>
      <c r="C1790">
        <v>1835.85</v>
      </c>
      <c r="D1790" s="2">
        <f t="shared" si="27"/>
        <v>51297671.714519992</v>
      </c>
      <c r="E1790" s="2">
        <v>4770073</v>
      </c>
      <c r="F1790" s="2">
        <v>23177</v>
      </c>
      <c r="G1790">
        <v>92.510002136230497</v>
      </c>
      <c r="H1790">
        <v>0.85699999332428001</v>
      </c>
      <c r="I1790">
        <v>43.060001373291001</v>
      </c>
      <c r="J1790">
        <v>994.19</v>
      </c>
      <c r="K1790">
        <v>3577.59008789063</v>
      </c>
      <c r="L1790">
        <v>18364.12109375</v>
      </c>
      <c r="M1790">
        <v>61.666828155517599</v>
      </c>
    </row>
    <row r="1791" spans="1:13" x14ac:dyDescent="0.25">
      <c r="A1791" s="1">
        <v>44159</v>
      </c>
      <c r="B1791" s="2">
        <v>55450000</v>
      </c>
      <c r="C1791">
        <v>1807.51</v>
      </c>
      <c r="D1791" s="2">
        <f t="shared" si="27"/>
        <v>50449132.530455999</v>
      </c>
      <c r="E1791" s="2">
        <v>4998650</v>
      </c>
      <c r="F1791" s="2">
        <v>23151</v>
      </c>
      <c r="G1791">
        <v>92.230003356933594</v>
      </c>
      <c r="H1791">
        <v>0.88200002908706698</v>
      </c>
      <c r="I1791">
        <v>44.909999847412102</v>
      </c>
      <c r="J1791">
        <v>995.76</v>
      </c>
      <c r="K1791">
        <v>3635.40991210938</v>
      </c>
      <c r="L1791">
        <v>19107.46484375</v>
      </c>
      <c r="M1791">
        <v>70.020645141601605</v>
      </c>
    </row>
    <row r="1792" spans="1:13" x14ac:dyDescent="0.25">
      <c r="A1792" s="1">
        <v>44160</v>
      </c>
      <c r="B1792" s="2">
        <v>54800000</v>
      </c>
      <c r="C1792">
        <v>1805.3</v>
      </c>
      <c r="D1792" s="2">
        <f t="shared" si="27"/>
        <v>50407037.788800001</v>
      </c>
      <c r="E1792" s="2">
        <v>4390746</v>
      </c>
      <c r="F1792" s="2">
        <v>23160</v>
      </c>
      <c r="G1792">
        <v>91.989997863769503</v>
      </c>
      <c r="H1792">
        <v>0.87800002098083496</v>
      </c>
      <c r="I1792">
        <v>45.709999084472699</v>
      </c>
      <c r="J1792">
        <v>999.94</v>
      </c>
      <c r="K1792">
        <v>3629.64990234375</v>
      </c>
      <c r="L1792">
        <v>18732.12109375</v>
      </c>
      <c r="M1792">
        <v>57.680553436279297</v>
      </c>
    </row>
    <row r="1793" spans="1:13" x14ac:dyDescent="0.25">
      <c r="A1793" s="1">
        <v>44161</v>
      </c>
      <c r="B1793" s="2">
        <v>55000000</v>
      </c>
      <c r="C1793">
        <v>1810.57</v>
      </c>
      <c r="D1793" s="2">
        <f t="shared" si="27"/>
        <v>50562916.419487998</v>
      </c>
      <c r="E1793" s="2">
        <v>4434861</v>
      </c>
      <c r="F1793" s="2">
        <v>23164</v>
      </c>
      <c r="G1793">
        <v>91.989997863769503</v>
      </c>
      <c r="H1793">
        <v>0.87800002098083496</v>
      </c>
      <c r="I1793">
        <v>45.709999084472699</v>
      </c>
      <c r="J1793">
        <v>1005.97</v>
      </c>
      <c r="K1793">
        <v>3629.64990234375</v>
      </c>
      <c r="L1793">
        <v>17150.623046875</v>
      </c>
      <c r="M1793">
        <v>60.549205780029297</v>
      </c>
    </row>
    <row r="1794" spans="1:13" x14ac:dyDescent="0.25">
      <c r="A1794" s="1">
        <v>44162</v>
      </c>
      <c r="B1794" s="2">
        <v>54900000</v>
      </c>
      <c r="C1794">
        <v>1788.13</v>
      </c>
      <c r="D1794" s="2">
        <f t="shared" si="27"/>
        <v>49927622.268480003</v>
      </c>
      <c r="E1794" s="2">
        <v>4970183</v>
      </c>
      <c r="F1794" s="2">
        <v>23160</v>
      </c>
      <c r="G1794">
        <v>91.790000915527301</v>
      </c>
      <c r="H1794">
        <v>0.84200000762939498</v>
      </c>
      <c r="I1794">
        <v>45.529998779296903</v>
      </c>
      <c r="J1794">
        <v>1010.22</v>
      </c>
      <c r="K1794">
        <v>3638.35009765625</v>
      </c>
      <c r="L1794">
        <v>17108.40234375</v>
      </c>
      <c r="M1794">
        <v>57.151710510253899</v>
      </c>
    </row>
    <row r="1795" spans="1:13" x14ac:dyDescent="0.25">
      <c r="A1795" s="1">
        <v>44163</v>
      </c>
      <c r="B1795" s="2">
        <v>54550000</v>
      </c>
      <c r="C1795">
        <v>1788.13</v>
      </c>
      <c r="D1795" s="2">
        <f t="shared" ref="D1795:D1858" si="28">C1795*F1795*1.2056</f>
        <v>49927622.268480003</v>
      </c>
      <c r="E1795" s="2">
        <v>4620183</v>
      </c>
      <c r="F1795" s="2">
        <v>23160</v>
      </c>
      <c r="G1795">
        <v>91.790000915527301</v>
      </c>
      <c r="H1795">
        <v>0.84200000762939498</v>
      </c>
      <c r="I1795">
        <v>45.529998779296903</v>
      </c>
      <c r="J1795">
        <v>1010.22</v>
      </c>
      <c r="K1795">
        <v>3638.35009765625</v>
      </c>
      <c r="L1795">
        <v>17717.4140625</v>
      </c>
      <c r="M1795">
        <v>63.370082855224602</v>
      </c>
    </row>
    <row r="1796" spans="1:13" x14ac:dyDescent="0.25">
      <c r="A1796" s="1">
        <v>44164</v>
      </c>
      <c r="B1796" s="2">
        <v>54550000</v>
      </c>
      <c r="C1796">
        <v>1788.13</v>
      </c>
      <c r="D1796" s="2">
        <f t="shared" si="28"/>
        <v>49927622.268480003</v>
      </c>
      <c r="E1796" s="2">
        <v>4620183</v>
      </c>
      <c r="F1796" s="2">
        <v>23160</v>
      </c>
      <c r="G1796">
        <v>91.790000915527301</v>
      </c>
      <c r="H1796">
        <v>0.84200000762939498</v>
      </c>
      <c r="I1796">
        <v>45.529998779296903</v>
      </c>
      <c r="J1796">
        <v>1010.22</v>
      </c>
      <c r="K1796">
        <v>3638.35009765625</v>
      </c>
      <c r="L1796">
        <v>18177.484375</v>
      </c>
      <c r="M1796">
        <v>70.853431701660199</v>
      </c>
    </row>
    <row r="1797" spans="1:13" x14ac:dyDescent="0.25">
      <c r="A1797" s="1">
        <v>44165</v>
      </c>
      <c r="B1797" s="2">
        <v>53750000</v>
      </c>
      <c r="C1797">
        <v>1777.02</v>
      </c>
      <c r="D1797" s="2">
        <f t="shared" si="28"/>
        <v>49574564.719679996</v>
      </c>
      <c r="E1797" s="2">
        <v>4173256</v>
      </c>
      <c r="F1797" s="2">
        <v>23140</v>
      </c>
      <c r="G1797">
        <v>91.870002746582003</v>
      </c>
      <c r="H1797">
        <v>0.84399998188018799</v>
      </c>
      <c r="I1797">
        <v>45.340000152587898</v>
      </c>
      <c r="J1797">
        <v>1003.08</v>
      </c>
      <c r="K1797">
        <v>3621.6298828125</v>
      </c>
      <c r="L1797">
        <v>19625.8359375</v>
      </c>
      <c r="M1797">
        <v>72.288734436035199</v>
      </c>
    </row>
    <row r="1798" spans="1:13" x14ac:dyDescent="0.25">
      <c r="A1798" s="1">
        <v>44166</v>
      </c>
      <c r="B1798" s="2">
        <v>54300000</v>
      </c>
      <c r="C1798">
        <v>1814.87</v>
      </c>
      <c r="D1798" s="2">
        <f t="shared" si="28"/>
        <v>50606420.194087997</v>
      </c>
      <c r="E1798" s="2">
        <v>3691355</v>
      </c>
      <c r="F1798" s="2">
        <v>23129</v>
      </c>
      <c r="G1798">
        <v>91.309997558593807</v>
      </c>
      <c r="H1798">
        <v>0.93400001525878895</v>
      </c>
      <c r="I1798">
        <v>44.549999237060497</v>
      </c>
      <c r="J1798">
        <v>1008.87</v>
      </c>
      <c r="K1798">
        <v>3662.44995117188</v>
      </c>
      <c r="L1798">
        <v>18802.998046875</v>
      </c>
      <c r="M1798">
        <v>75.912284851074205</v>
      </c>
    </row>
    <row r="1799" spans="1:13" x14ac:dyDescent="0.25">
      <c r="A1799" s="1">
        <v>44167</v>
      </c>
      <c r="B1799" s="2">
        <v>55100000</v>
      </c>
      <c r="C1799">
        <v>1831.01</v>
      </c>
      <c r="D1799" s="2">
        <f t="shared" si="28"/>
        <v>51056473.157623999</v>
      </c>
      <c r="E1799" s="2">
        <v>4041282</v>
      </c>
      <c r="F1799" s="2">
        <v>23129</v>
      </c>
      <c r="G1799">
        <v>91.120002746582003</v>
      </c>
      <c r="H1799">
        <v>0.94800001382827803</v>
      </c>
      <c r="I1799">
        <v>45.279998779296903</v>
      </c>
      <c r="J1799">
        <v>1014.32</v>
      </c>
      <c r="K1799">
        <v>3669.01000976563</v>
      </c>
      <c r="L1799">
        <v>19201.091796875</v>
      </c>
      <c r="M1799">
        <v>85.756744384765597</v>
      </c>
    </row>
    <row r="1800" spans="1:13" x14ac:dyDescent="0.25">
      <c r="A1800" s="1">
        <v>44168</v>
      </c>
      <c r="B1800" s="2">
        <v>55500000</v>
      </c>
      <c r="C1800">
        <v>1840.36</v>
      </c>
      <c r="D1800" s="2">
        <f t="shared" si="28"/>
        <v>51308316.619999997</v>
      </c>
      <c r="E1800" s="2">
        <v>4189428</v>
      </c>
      <c r="F1800" s="2">
        <v>23125</v>
      </c>
      <c r="G1800">
        <v>90.709999084472699</v>
      </c>
      <c r="H1800">
        <v>0.92000001668929998</v>
      </c>
      <c r="I1800">
        <v>45.639999389648402</v>
      </c>
      <c r="J1800">
        <v>1019.8</v>
      </c>
      <c r="K1800">
        <v>3666.71997070313</v>
      </c>
      <c r="L1800">
        <v>19445.3984375</v>
      </c>
      <c r="M1800">
        <v>85.566070556640597</v>
      </c>
    </row>
    <row r="1801" spans="1:13" x14ac:dyDescent="0.25">
      <c r="A1801" s="1">
        <v>44169</v>
      </c>
      <c r="B1801" s="2">
        <v>55350000</v>
      </c>
      <c r="C1801">
        <v>1837.61</v>
      </c>
      <c r="D1801" s="2">
        <f t="shared" si="28"/>
        <v>51242725.10808</v>
      </c>
      <c r="E1801" s="2">
        <v>4105022</v>
      </c>
      <c r="F1801" s="2">
        <v>23130</v>
      </c>
      <c r="G1801">
        <v>90.699996948242202</v>
      </c>
      <c r="H1801">
        <v>0.96899998188018799</v>
      </c>
      <c r="I1801">
        <v>46.259998321533203</v>
      </c>
      <c r="J1801">
        <v>1021.49</v>
      </c>
      <c r="K1801">
        <v>3699.1201171875</v>
      </c>
      <c r="L1801">
        <v>18699.765625</v>
      </c>
      <c r="M1801">
        <v>81.036773681640597</v>
      </c>
    </row>
    <row r="1802" spans="1:13" x14ac:dyDescent="0.25">
      <c r="A1802" s="1">
        <v>44170</v>
      </c>
      <c r="B1802" s="2">
        <v>55250000</v>
      </c>
      <c r="C1802">
        <v>1837.61</v>
      </c>
      <c r="D1802" s="2">
        <f t="shared" si="28"/>
        <v>51242725.10808</v>
      </c>
      <c r="E1802" s="2">
        <v>4005022</v>
      </c>
      <c r="F1802" s="2">
        <v>23130</v>
      </c>
      <c r="G1802">
        <v>90.699996948242202</v>
      </c>
      <c r="H1802">
        <v>0.96899998188018799</v>
      </c>
      <c r="I1802">
        <v>46.259998321533203</v>
      </c>
      <c r="J1802">
        <v>1021.49</v>
      </c>
      <c r="K1802">
        <v>3699.1201171875</v>
      </c>
      <c r="L1802">
        <v>19154.23046875</v>
      </c>
      <c r="M1802">
        <v>74.963073730468693</v>
      </c>
    </row>
    <row r="1803" spans="1:13" x14ac:dyDescent="0.25">
      <c r="A1803" s="1">
        <v>44171</v>
      </c>
      <c r="B1803" s="2">
        <v>55250000</v>
      </c>
      <c r="C1803">
        <v>1837.61</v>
      </c>
      <c r="D1803" s="2">
        <f t="shared" si="28"/>
        <v>51242725.10808</v>
      </c>
      <c r="E1803" s="2">
        <v>4005022</v>
      </c>
      <c r="F1803" s="2">
        <v>23130</v>
      </c>
      <c r="G1803">
        <v>90.699996948242202</v>
      </c>
      <c r="H1803">
        <v>0.96899998188018799</v>
      </c>
      <c r="I1803">
        <v>46.259998321533203</v>
      </c>
      <c r="J1803">
        <v>1021.49</v>
      </c>
      <c r="K1803">
        <v>3699.1201171875</v>
      </c>
      <c r="L1803">
        <v>19345.12109375</v>
      </c>
      <c r="M1803">
        <v>69.647872924804702</v>
      </c>
    </row>
    <row r="1804" spans="1:13" x14ac:dyDescent="0.25">
      <c r="A1804" s="1">
        <v>44172</v>
      </c>
      <c r="B1804" s="2">
        <v>55200000</v>
      </c>
      <c r="C1804">
        <v>1863.69</v>
      </c>
      <c r="D1804" s="2">
        <f t="shared" si="28"/>
        <v>51963239.084328003</v>
      </c>
      <c r="E1804" s="2">
        <v>3234477</v>
      </c>
      <c r="F1804" s="2">
        <v>23127</v>
      </c>
      <c r="G1804">
        <v>90.790000915527301</v>
      </c>
      <c r="H1804">
        <v>0.92799997329711903</v>
      </c>
      <c r="I1804">
        <v>45.759998321533203</v>
      </c>
      <c r="J1804">
        <v>1029.98</v>
      </c>
      <c r="K1804">
        <v>3691.9599609375</v>
      </c>
      <c r="L1804">
        <v>19191.630859375</v>
      </c>
      <c r="M1804">
        <v>70.825057983398395</v>
      </c>
    </row>
    <row r="1805" spans="1:13" x14ac:dyDescent="0.25">
      <c r="A1805" s="1">
        <v>44173</v>
      </c>
      <c r="B1805" s="2">
        <v>55500000</v>
      </c>
      <c r="C1805">
        <v>1871.36</v>
      </c>
      <c r="D1805" s="2">
        <f t="shared" si="28"/>
        <v>52179349.454847999</v>
      </c>
      <c r="E1805" s="2">
        <v>3318357</v>
      </c>
      <c r="F1805" s="2">
        <v>23128</v>
      </c>
      <c r="G1805">
        <v>90.970001220703097</v>
      </c>
      <c r="H1805">
        <v>0.912999987602234</v>
      </c>
      <c r="I1805">
        <v>45.599998474121101</v>
      </c>
      <c r="J1805">
        <v>1029.26</v>
      </c>
      <c r="K1805">
        <v>3702.25</v>
      </c>
      <c r="L1805">
        <v>18321.14453125</v>
      </c>
      <c r="M1805">
        <v>63.584568023681598</v>
      </c>
    </row>
    <row r="1806" spans="1:13" x14ac:dyDescent="0.25">
      <c r="A1806" s="1">
        <v>44174</v>
      </c>
      <c r="B1806" s="2">
        <v>55300000</v>
      </c>
      <c r="C1806">
        <v>1839.11</v>
      </c>
      <c r="D1806" s="2">
        <f t="shared" si="28"/>
        <v>51280118.938047998</v>
      </c>
      <c r="E1806" s="2">
        <v>4017627</v>
      </c>
      <c r="F1806" s="2">
        <v>23128</v>
      </c>
      <c r="G1806">
        <v>91.089996337890597</v>
      </c>
      <c r="H1806">
        <v>0.94099998474121105</v>
      </c>
      <c r="I1806">
        <v>45.5200004577637</v>
      </c>
      <c r="J1806">
        <v>1039.1300000000001</v>
      </c>
      <c r="K1806">
        <v>3672.82006835938</v>
      </c>
      <c r="L1806">
        <v>18553.916015625</v>
      </c>
      <c r="M1806">
        <v>59.365413665771499</v>
      </c>
    </row>
    <row r="1807" spans="1:13" x14ac:dyDescent="0.25">
      <c r="A1807" s="1">
        <v>44175</v>
      </c>
      <c r="B1807" s="2">
        <v>55050000</v>
      </c>
      <c r="C1807">
        <v>1835.31</v>
      </c>
      <c r="D1807" s="2">
        <f t="shared" si="28"/>
        <v>51174163.094208002</v>
      </c>
      <c r="E1807" s="2">
        <v>3873587</v>
      </c>
      <c r="F1807" s="2">
        <v>23128</v>
      </c>
      <c r="G1807">
        <v>90.790000915527301</v>
      </c>
      <c r="H1807">
        <v>0.90799999237060602</v>
      </c>
      <c r="I1807">
        <v>46.779998779296903</v>
      </c>
      <c r="J1807">
        <v>1030.9100000000001</v>
      </c>
      <c r="K1807">
        <v>3668.10009765625</v>
      </c>
      <c r="L1807">
        <v>18264.9921875</v>
      </c>
      <c r="M1807">
        <v>63.313396453857401</v>
      </c>
    </row>
    <row r="1808" spans="1:13" x14ac:dyDescent="0.25">
      <c r="A1808" s="1">
        <v>44176</v>
      </c>
      <c r="B1808" s="2">
        <v>55250000</v>
      </c>
      <c r="C1808">
        <v>1839.03</v>
      </c>
      <c r="D1808" s="2">
        <f t="shared" si="28"/>
        <v>51277888.288703993</v>
      </c>
      <c r="E1808" s="2">
        <v>3969858</v>
      </c>
      <c r="F1808" s="2">
        <v>23128</v>
      </c>
      <c r="G1808">
        <v>90.980003356933594</v>
      </c>
      <c r="H1808">
        <v>0.89300000667571999</v>
      </c>
      <c r="I1808">
        <v>46.569999694824197</v>
      </c>
      <c r="J1808">
        <v>1045.96</v>
      </c>
      <c r="K1808">
        <v>3663.4599609375</v>
      </c>
      <c r="L1808">
        <v>18058.904296875</v>
      </c>
      <c r="M1808">
        <v>63.911296844482401</v>
      </c>
    </row>
    <row r="1809" spans="1:13" x14ac:dyDescent="0.25">
      <c r="A1809" s="1">
        <v>44177</v>
      </c>
      <c r="B1809" s="2">
        <v>55250000</v>
      </c>
      <c r="C1809">
        <v>1839.03</v>
      </c>
      <c r="D1809" s="2">
        <f t="shared" si="28"/>
        <v>51277888.288703993</v>
      </c>
      <c r="E1809" s="2">
        <v>3969858</v>
      </c>
      <c r="F1809" s="2">
        <v>23128</v>
      </c>
      <c r="G1809">
        <v>90.980003356933594</v>
      </c>
      <c r="H1809">
        <v>0.89300000667571999</v>
      </c>
      <c r="I1809">
        <v>46.569999694824197</v>
      </c>
      <c r="J1809">
        <v>1045.96</v>
      </c>
      <c r="K1809">
        <v>3663.4599609375</v>
      </c>
      <c r="L1809">
        <v>18803.65625</v>
      </c>
      <c r="M1809">
        <v>64.286643981933594</v>
      </c>
    </row>
    <row r="1810" spans="1:13" x14ac:dyDescent="0.25">
      <c r="A1810" s="1">
        <v>44178</v>
      </c>
      <c r="B1810" s="2">
        <v>55250000</v>
      </c>
      <c r="C1810">
        <v>1839.03</v>
      </c>
      <c r="D1810" s="2">
        <f t="shared" si="28"/>
        <v>51277888.288703993</v>
      </c>
      <c r="E1810" s="2">
        <v>3969858</v>
      </c>
      <c r="F1810" s="2">
        <v>23128</v>
      </c>
      <c r="G1810">
        <v>90.980003356933594</v>
      </c>
      <c r="H1810">
        <v>0.89300000667571999</v>
      </c>
      <c r="I1810">
        <v>46.569999694824197</v>
      </c>
      <c r="J1810">
        <v>1045.96</v>
      </c>
      <c r="K1810">
        <v>3663.4599609375</v>
      </c>
      <c r="L1810">
        <v>19142.3828125</v>
      </c>
      <c r="M1810">
        <v>59.161109924316399</v>
      </c>
    </row>
    <row r="1811" spans="1:13" x14ac:dyDescent="0.25">
      <c r="A1811" s="1">
        <v>44179</v>
      </c>
      <c r="B1811" s="2">
        <v>55100000</v>
      </c>
      <c r="C1811">
        <v>1827.17</v>
      </c>
      <c r="D1811" s="2">
        <f t="shared" si="28"/>
        <v>50942788.851152003</v>
      </c>
      <c r="E1811" s="2">
        <v>4154972</v>
      </c>
      <c r="F1811" s="2">
        <v>23126</v>
      </c>
      <c r="G1811">
        <v>90.709999084472699</v>
      </c>
      <c r="H1811">
        <v>0.89200001955032304</v>
      </c>
      <c r="I1811">
        <v>46.990001678466797</v>
      </c>
      <c r="J1811">
        <v>1064.0899999999999</v>
      </c>
      <c r="K1811">
        <v>3647.48999023438</v>
      </c>
      <c r="L1811">
        <v>19246.64453125</v>
      </c>
      <c r="M1811">
        <v>55.554756164550803</v>
      </c>
    </row>
    <row r="1812" spans="1:13" x14ac:dyDescent="0.25">
      <c r="A1812" s="1">
        <v>44180</v>
      </c>
      <c r="B1812" s="2">
        <v>55250000</v>
      </c>
      <c r="C1812">
        <v>1853.46</v>
      </c>
      <c r="D1812" s="2">
        <f t="shared" si="28"/>
        <v>51675772.601376005</v>
      </c>
      <c r="E1812" s="2">
        <v>3571956</v>
      </c>
      <c r="F1812" s="2">
        <v>23126</v>
      </c>
      <c r="G1812">
        <v>90.470001220703097</v>
      </c>
      <c r="H1812">
        <v>0.92299997806549094</v>
      </c>
      <c r="I1812">
        <v>47.619998931884801</v>
      </c>
      <c r="J1812">
        <v>1055.27</v>
      </c>
      <c r="K1812">
        <v>3694.6201171875</v>
      </c>
      <c r="L1812">
        <v>19417.076171875</v>
      </c>
      <c r="M1812">
        <v>57.062435150146499</v>
      </c>
    </row>
    <row r="1813" spans="1:13" x14ac:dyDescent="0.25">
      <c r="A1813" s="1">
        <v>44181</v>
      </c>
      <c r="B1813" s="2">
        <v>55400000</v>
      </c>
      <c r="C1813">
        <v>1864.15</v>
      </c>
      <c r="D1813" s="2">
        <f t="shared" si="28"/>
        <v>51973817.344239995</v>
      </c>
      <c r="E1813" s="2">
        <v>3423898</v>
      </c>
      <c r="F1813" s="2">
        <v>23126</v>
      </c>
      <c r="G1813">
        <v>90.449996948242202</v>
      </c>
      <c r="H1813">
        <v>0.92000001668929998</v>
      </c>
      <c r="I1813">
        <v>47.819999694824197</v>
      </c>
      <c r="J1813">
        <v>1066.99</v>
      </c>
      <c r="K1813">
        <v>3701.169921875</v>
      </c>
      <c r="L1813">
        <v>21310.59765625</v>
      </c>
      <c r="M1813">
        <v>55.601428985595703</v>
      </c>
    </row>
    <row r="1814" spans="1:13" x14ac:dyDescent="0.25">
      <c r="A1814" s="1">
        <v>44182</v>
      </c>
      <c r="B1814" s="2">
        <v>55550000</v>
      </c>
      <c r="C1814">
        <v>1885.87</v>
      </c>
      <c r="D1814" s="2">
        <f t="shared" si="28"/>
        <v>52565744.640639998</v>
      </c>
      <c r="E1814" s="2">
        <v>2981945</v>
      </c>
      <c r="F1814" s="2">
        <v>23120</v>
      </c>
      <c r="G1814">
        <v>89.819999694824205</v>
      </c>
      <c r="H1814">
        <v>0.93000000715255704</v>
      </c>
      <c r="I1814">
        <v>48.360000610351598</v>
      </c>
      <c r="J1814">
        <v>1051.77</v>
      </c>
      <c r="K1814">
        <v>3722.47998046875</v>
      </c>
      <c r="L1814">
        <v>22805.162109375</v>
      </c>
      <c r="M1814">
        <v>55.27294921875</v>
      </c>
    </row>
    <row r="1815" spans="1:13" x14ac:dyDescent="0.25">
      <c r="A1815" s="1">
        <v>44183</v>
      </c>
      <c r="B1815" s="2">
        <v>55500000</v>
      </c>
      <c r="C1815">
        <v>1880.66</v>
      </c>
      <c r="D1815" s="2">
        <f t="shared" si="28"/>
        <v>52429593.146304004</v>
      </c>
      <c r="E1815" s="2">
        <v>3068102</v>
      </c>
      <c r="F1815" s="2">
        <v>23124</v>
      </c>
      <c r="G1815">
        <v>90.019996643066406</v>
      </c>
      <c r="H1815">
        <v>0.94800001382827803</v>
      </c>
      <c r="I1815">
        <v>49.099998474121101</v>
      </c>
      <c r="J1815">
        <v>1067.46</v>
      </c>
      <c r="K1815">
        <v>3709.40991210938</v>
      </c>
      <c r="L1815">
        <v>23137.9609375</v>
      </c>
      <c r="M1815">
        <v>60.578315734863303</v>
      </c>
    </row>
    <row r="1816" spans="1:13" x14ac:dyDescent="0.25">
      <c r="A1816" s="1">
        <v>44184</v>
      </c>
      <c r="B1816" s="2">
        <v>55500000</v>
      </c>
      <c r="C1816">
        <v>1880.66</v>
      </c>
      <c r="D1816" s="2">
        <f t="shared" si="28"/>
        <v>52429593.146304004</v>
      </c>
      <c r="E1816" s="2">
        <v>3068102</v>
      </c>
      <c r="F1816" s="2">
        <v>23124</v>
      </c>
      <c r="G1816">
        <v>90.019996643066406</v>
      </c>
      <c r="H1816">
        <v>0.94800001382827803</v>
      </c>
      <c r="I1816">
        <v>49.099998474121101</v>
      </c>
      <c r="J1816">
        <v>1067.46</v>
      </c>
      <c r="K1816">
        <v>3709.40991210938</v>
      </c>
      <c r="L1816">
        <v>23869.83203125</v>
      </c>
      <c r="M1816">
        <v>62.752475738525398</v>
      </c>
    </row>
    <row r="1817" spans="1:13" x14ac:dyDescent="0.25">
      <c r="A1817" s="1">
        <v>44185</v>
      </c>
      <c r="B1817" s="2">
        <v>55500000</v>
      </c>
      <c r="C1817">
        <v>1880.66</v>
      </c>
      <c r="D1817" s="2">
        <f t="shared" si="28"/>
        <v>52429593.146304004</v>
      </c>
      <c r="E1817" s="2">
        <v>3068102</v>
      </c>
      <c r="F1817" s="2">
        <v>23124</v>
      </c>
      <c r="G1817">
        <v>90.019996643066406</v>
      </c>
      <c r="H1817">
        <v>0.94800001382827803</v>
      </c>
      <c r="I1817">
        <v>49.099998474121101</v>
      </c>
      <c r="J1817">
        <v>1067.46</v>
      </c>
      <c r="K1817">
        <v>3709.40991210938</v>
      </c>
      <c r="L1817">
        <v>23477.294921875</v>
      </c>
      <c r="M1817">
        <v>59.995521545410199</v>
      </c>
    </row>
    <row r="1818" spans="1:13" x14ac:dyDescent="0.25">
      <c r="A1818" s="1">
        <v>44186</v>
      </c>
      <c r="B1818" s="2">
        <v>55800000</v>
      </c>
      <c r="C1818">
        <v>1876.21</v>
      </c>
      <c r="D1818" s="2">
        <f t="shared" si="28"/>
        <v>52296486.901120007</v>
      </c>
      <c r="E1818" s="2">
        <v>3501214</v>
      </c>
      <c r="F1818" s="2">
        <v>23120</v>
      </c>
      <c r="G1818">
        <v>90.040000915527301</v>
      </c>
      <c r="H1818">
        <v>0.94099998474121105</v>
      </c>
      <c r="I1818">
        <v>47.740001678466797</v>
      </c>
      <c r="J1818">
        <v>1081.08</v>
      </c>
      <c r="K1818">
        <v>3694.919921875</v>
      </c>
      <c r="L1818">
        <v>22803.08203125</v>
      </c>
      <c r="M1818">
        <v>68.756118774414105</v>
      </c>
    </row>
    <row r="1819" spans="1:13" x14ac:dyDescent="0.25">
      <c r="A1819" s="1">
        <v>44187</v>
      </c>
      <c r="B1819" s="2">
        <v>55550000</v>
      </c>
      <c r="C1819">
        <v>1859.56</v>
      </c>
      <c r="D1819" s="2">
        <f t="shared" si="28"/>
        <v>51848086.791071996</v>
      </c>
      <c r="E1819" s="2">
        <v>3699634</v>
      </c>
      <c r="F1819" s="2">
        <v>23127</v>
      </c>
      <c r="G1819">
        <v>90.650001525878906</v>
      </c>
      <c r="H1819">
        <v>0.91799998283386197</v>
      </c>
      <c r="I1819">
        <v>47.0200004577637</v>
      </c>
      <c r="J1819">
        <v>1083.45</v>
      </c>
      <c r="K1819">
        <v>3687.26000976563</v>
      </c>
      <c r="L1819">
        <v>23783.029296875</v>
      </c>
      <c r="M1819">
        <v>64.921028137207003</v>
      </c>
    </row>
    <row r="1820" spans="1:13" x14ac:dyDescent="0.25">
      <c r="A1820" s="1">
        <v>44188</v>
      </c>
      <c r="B1820" s="2">
        <v>55600000</v>
      </c>
      <c r="C1820">
        <v>1872.08</v>
      </c>
      <c r="D1820" s="2">
        <f t="shared" si="28"/>
        <v>52203939.258239999</v>
      </c>
      <c r="E1820" s="2">
        <v>3393766</v>
      </c>
      <c r="F1820" s="2">
        <v>23130</v>
      </c>
      <c r="G1820">
        <v>90.410003662109403</v>
      </c>
      <c r="H1820">
        <v>0.95499998331070002</v>
      </c>
      <c r="I1820">
        <v>48.119998931884801</v>
      </c>
      <c r="J1820">
        <v>1078.9000000000001</v>
      </c>
      <c r="K1820">
        <v>3690.01000976563</v>
      </c>
      <c r="L1820">
        <v>23241.345703125</v>
      </c>
      <c r="M1820">
        <v>67.219955444335895</v>
      </c>
    </row>
    <row r="1821" spans="1:13" x14ac:dyDescent="0.25">
      <c r="A1821" s="1">
        <v>44189</v>
      </c>
      <c r="B1821" s="2">
        <v>55800000</v>
      </c>
      <c r="C1821">
        <v>1876.56</v>
      </c>
      <c r="D1821" s="2">
        <f t="shared" si="28"/>
        <v>52317554.520000003</v>
      </c>
      <c r="E1821" s="2">
        <v>3480146</v>
      </c>
      <c r="F1821" s="2">
        <v>23125</v>
      </c>
      <c r="G1821">
        <v>90.330001831054702</v>
      </c>
      <c r="H1821">
        <v>0.92799997329711903</v>
      </c>
      <c r="I1821">
        <v>48.2299995422363</v>
      </c>
      <c r="J1821">
        <v>1067.52</v>
      </c>
      <c r="K1821">
        <v>3703.06005859375</v>
      </c>
      <c r="L1821">
        <v>23735.94921875</v>
      </c>
      <c r="M1821">
        <v>61.773319244384801</v>
      </c>
    </row>
    <row r="1822" spans="1:13" x14ac:dyDescent="0.25">
      <c r="A1822" s="1">
        <v>44190</v>
      </c>
      <c r="B1822" s="2">
        <v>55800000</v>
      </c>
      <c r="C1822">
        <v>1875.82</v>
      </c>
      <c r="D1822" s="2">
        <f t="shared" si="28"/>
        <v>52308231.132959999</v>
      </c>
      <c r="E1822" s="2">
        <v>3489469</v>
      </c>
      <c r="F1822" s="2">
        <v>23130</v>
      </c>
      <c r="G1822">
        <v>90.330001831054702</v>
      </c>
      <c r="H1822">
        <v>0.92799997329711903</v>
      </c>
      <c r="I1822">
        <v>48.2299995422363</v>
      </c>
      <c r="J1822">
        <v>1084.42</v>
      </c>
      <c r="K1822">
        <v>3703.06005859375</v>
      </c>
      <c r="L1822">
        <v>24664.791015625</v>
      </c>
      <c r="M1822">
        <v>57.237648010253899</v>
      </c>
    </row>
    <row r="1823" spans="1:13" x14ac:dyDescent="0.25">
      <c r="A1823" s="1">
        <v>44191</v>
      </c>
      <c r="B1823" s="2">
        <v>55800000</v>
      </c>
      <c r="C1823">
        <v>1875.82</v>
      </c>
      <c r="D1823" s="2">
        <f t="shared" si="28"/>
        <v>52308231.132959999</v>
      </c>
      <c r="E1823" s="2">
        <v>3489469</v>
      </c>
      <c r="F1823" s="2">
        <v>23130</v>
      </c>
      <c r="G1823">
        <v>90.330001831054702</v>
      </c>
      <c r="H1823">
        <v>0.92799997329711903</v>
      </c>
      <c r="I1823">
        <v>48.2299995422363</v>
      </c>
      <c r="J1823">
        <v>1084.42</v>
      </c>
      <c r="K1823">
        <v>3703.06005859375</v>
      </c>
      <c r="L1823">
        <v>26437.037109375</v>
      </c>
      <c r="M1823">
        <v>55.160774230957003</v>
      </c>
    </row>
    <row r="1824" spans="1:13" x14ac:dyDescent="0.25">
      <c r="A1824" s="1">
        <v>44192</v>
      </c>
      <c r="B1824" s="2">
        <v>55800000</v>
      </c>
      <c r="C1824">
        <v>1875.82</v>
      </c>
      <c r="D1824" s="2">
        <f t="shared" si="28"/>
        <v>52308231.132959999</v>
      </c>
      <c r="E1824" s="2">
        <v>3489469</v>
      </c>
      <c r="F1824" s="2">
        <v>23130</v>
      </c>
      <c r="G1824">
        <v>90.330001831054702</v>
      </c>
      <c r="H1824">
        <v>0.92799997329711903</v>
      </c>
      <c r="I1824">
        <v>48.2299995422363</v>
      </c>
      <c r="J1824">
        <v>1084.42</v>
      </c>
      <c r="K1824">
        <v>3703.06005859375</v>
      </c>
      <c r="L1824">
        <v>26272.294921875</v>
      </c>
      <c r="M1824">
        <v>57.966670989990199</v>
      </c>
    </row>
    <row r="1825" spans="1:13" x14ac:dyDescent="0.25">
      <c r="A1825" s="1">
        <v>44193</v>
      </c>
      <c r="B1825" s="2">
        <v>55750000</v>
      </c>
      <c r="C1825">
        <v>1871.19</v>
      </c>
      <c r="D1825" s="2">
        <f t="shared" si="28"/>
        <v>52167841.604999997</v>
      </c>
      <c r="E1825" s="2">
        <v>3579865</v>
      </c>
      <c r="F1825" s="2">
        <v>23125</v>
      </c>
      <c r="G1825">
        <v>90.339996337890597</v>
      </c>
      <c r="H1825">
        <v>0.933000028133392</v>
      </c>
      <c r="I1825">
        <v>47.619998931884801</v>
      </c>
      <c r="J1825">
        <v>1091.33</v>
      </c>
      <c r="K1825">
        <v>3735.36010742188</v>
      </c>
      <c r="L1825">
        <v>27084.80859375</v>
      </c>
      <c r="M1825">
        <v>50.8644828796387</v>
      </c>
    </row>
    <row r="1826" spans="1:13" x14ac:dyDescent="0.25">
      <c r="A1826" s="1">
        <v>44194</v>
      </c>
      <c r="B1826" s="2">
        <v>55900000</v>
      </c>
      <c r="C1826">
        <v>1877.99</v>
      </c>
      <c r="D1826" s="2">
        <f t="shared" si="28"/>
        <v>52346101.681279995</v>
      </c>
      <c r="E1826" s="2">
        <v>3551597</v>
      </c>
      <c r="F1826" s="2">
        <v>23120</v>
      </c>
      <c r="G1826">
        <v>90.010002136230497</v>
      </c>
      <c r="H1826">
        <v>0.93500000238418601</v>
      </c>
      <c r="I1826">
        <v>48</v>
      </c>
      <c r="J1826">
        <v>1099.49</v>
      </c>
      <c r="K1826">
        <v>3727.0400390625</v>
      </c>
      <c r="L1826">
        <v>27362.4375</v>
      </c>
      <c r="M1826">
        <v>51.768569946289098</v>
      </c>
    </row>
    <row r="1827" spans="1:13" x14ac:dyDescent="0.25">
      <c r="A1827" s="1">
        <v>44195</v>
      </c>
      <c r="B1827" s="2">
        <v>55900000</v>
      </c>
      <c r="C1827">
        <v>1893.37</v>
      </c>
      <c r="D1827" s="2">
        <f t="shared" si="28"/>
        <v>52701750.980735995</v>
      </c>
      <c r="E1827" s="2">
        <v>3195932</v>
      </c>
      <c r="F1827" s="2">
        <v>23088</v>
      </c>
      <c r="G1827">
        <v>89.629997253417997</v>
      </c>
      <c r="H1827">
        <v>0.92599999904632602</v>
      </c>
      <c r="I1827">
        <v>48.400001525878899</v>
      </c>
      <c r="J1827">
        <v>1097.54</v>
      </c>
      <c r="K1827">
        <v>3732.0400390625</v>
      </c>
      <c r="L1827">
        <v>28840.953125</v>
      </c>
      <c r="M1827">
        <v>50.418502807617202</v>
      </c>
    </row>
    <row r="1828" spans="1:13" x14ac:dyDescent="0.25">
      <c r="A1828" s="1">
        <v>44196</v>
      </c>
      <c r="B1828" s="2">
        <v>56100000</v>
      </c>
      <c r="C1828">
        <v>1896.49</v>
      </c>
      <c r="D1828" s="2">
        <f t="shared" si="28"/>
        <v>52747440.496079996</v>
      </c>
      <c r="E1828" s="2">
        <v>3350241</v>
      </c>
      <c r="F1828" s="2">
        <v>23070</v>
      </c>
      <c r="G1828">
        <v>89.940002441406193</v>
      </c>
      <c r="H1828">
        <v>0.91699999570846602</v>
      </c>
      <c r="I1828">
        <v>48.5200004577637</v>
      </c>
      <c r="J1828">
        <v>1103.8699999999999</v>
      </c>
      <c r="K1828">
        <v>3756.07006835938</v>
      </c>
      <c r="L1828">
        <v>29001.720703125</v>
      </c>
      <c r="M1828">
        <v>54.103702545166001</v>
      </c>
    </row>
    <row r="1829" spans="1:13" x14ac:dyDescent="0.25">
      <c r="A1829" s="1">
        <v>44197</v>
      </c>
      <c r="B1829" s="2">
        <v>56100000</v>
      </c>
      <c r="C1829">
        <v>1898.1</v>
      </c>
      <c r="D1829" s="2">
        <f t="shared" si="28"/>
        <v>52792219.735200003</v>
      </c>
      <c r="E1829" s="2">
        <v>3305460</v>
      </c>
      <c r="F1829" s="2">
        <v>23070</v>
      </c>
      <c r="G1829">
        <v>89.940002441406193</v>
      </c>
      <c r="H1829">
        <v>0.91699999570846602</v>
      </c>
      <c r="I1829">
        <v>48.5200004577637</v>
      </c>
      <c r="J1829">
        <v>1103.8699999999999</v>
      </c>
      <c r="K1829">
        <v>3756.07006835938</v>
      </c>
      <c r="L1829">
        <v>29374.15234375</v>
      </c>
      <c r="M1829">
        <v>56.536701202392599</v>
      </c>
    </row>
    <row r="1830" spans="1:13" x14ac:dyDescent="0.25">
      <c r="A1830" s="1">
        <v>44198</v>
      </c>
      <c r="B1830" s="2">
        <v>56150000</v>
      </c>
      <c r="C1830">
        <v>1898.1</v>
      </c>
      <c r="D1830" s="2">
        <f t="shared" si="28"/>
        <v>52792219.735200003</v>
      </c>
      <c r="E1830" s="2">
        <v>3355460</v>
      </c>
      <c r="F1830" s="2">
        <v>23070</v>
      </c>
      <c r="G1830">
        <v>89.940002441406193</v>
      </c>
      <c r="H1830">
        <v>0.91699999570846602</v>
      </c>
      <c r="I1830">
        <v>48.5200004577637</v>
      </c>
      <c r="J1830">
        <v>1103.8699999999999</v>
      </c>
      <c r="K1830">
        <v>3756.07006835938</v>
      </c>
      <c r="L1830">
        <v>32127.267578125</v>
      </c>
      <c r="M1830">
        <v>54.7926635742188</v>
      </c>
    </row>
    <row r="1831" spans="1:13" x14ac:dyDescent="0.25">
      <c r="A1831" s="1">
        <v>44199</v>
      </c>
      <c r="B1831" s="2">
        <v>56150000</v>
      </c>
      <c r="C1831">
        <v>1898.1</v>
      </c>
      <c r="D1831" s="2">
        <f t="shared" si="28"/>
        <v>52792219.735200003</v>
      </c>
      <c r="E1831" s="2">
        <v>3355460</v>
      </c>
      <c r="F1831" s="2">
        <v>23070</v>
      </c>
      <c r="G1831">
        <v>89.940002441406193</v>
      </c>
      <c r="H1831">
        <v>0.91699999570846602</v>
      </c>
      <c r="I1831">
        <v>48.5200004577637</v>
      </c>
      <c r="J1831">
        <v>1103.8699999999999</v>
      </c>
      <c r="K1831">
        <v>3756.07006835938</v>
      </c>
      <c r="L1831">
        <v>32782.0234375</v>
      </c>
      <c r="M1831">
        <v>53.444515228271499</v>
      </c>
    </row>
    <row r="1832" spans="1:13" x14ac:dyDescent="0.25">
      <c r="A1832" s="1">
        <v>44200</v>
      </c>
      <c r="B1832" s="2">
        <v>56800000</v>
      </c>
      <c r="C1832">
        <v>1942.28</v>
      </c>
      <c r="D1832" s="2">
        <f t="shared" si="28"/>
        <v>54021006.55776</v>
      </c>
      <c r="E1832" s="2">
        <v>2776619</v>
      </c>
      <c r="F1832" s="2">
        <v>23070</v>
      </c>
      <c r="G1832">
        <v>89.879997253417997</v>
      </c>
      <c r="H1832">
        <v>0.91699999570846602</v>
      </c>
      <c r="I1832">
        <v>47.619998931884801</v>
      </c>
      <c r="J1832">
        <v>1120.47</v>
      </c>
      <c r="K1832">
        <v>3700.64990234375</v>
      </c>
      <c r="L1832">
        <v>31971.9140625</v>
      </c>
      <c r="M1832">
        <v>61.718837738037102</v>
      </c>
    </row>
    <row r="1833" spans="1:13" x14ac:dyDescent="0.25">
      <c r="A1833" s="1">
        <v>44201</v>
      </c>
      <c r="B1833" s="2">
        <v>57150000</v>
      </c>
      <c r="C1833">
        <v>1949.35</v>
      </c>
      <c r="D1833" s="2">
        <f t="shared" si="28"/>
        <v>54241147.1888</v>
      </c>
      <c r="E1833" s="2">
        <v>2906468</v>
      </c>
      <c r="F1833" s="2">
        <v>23080</v>
      </c>
      <c r="G1833">
        <v>89.440002441406193</v>
      </c>
      <c r="H1833">
        <v>0.95499998331070002</v>
      </c>
      <c r="I1833">
        <v>49.930000305175803</v>
      </c>
      <c r="J1833">
        <v>1132.55</v>
      </c>
      <c r="K1833">
        <v>3726.86010742188</v>
      </c>
      <c r="L1833">
        <v>33992.4296875</v>
      </c>
      <c r="M1833">
        <v>69.267425537109403</v>
      </c>
    </row>
    <row r="1834" spans="1:13" x14ac:dyDescent="0.25">
      <c r="A1834" s="1">
        <v>44202</v>
      </c>
      <c r="B1834" s="2">
        <v>57300000</v>
      </c>
      <c r="C1834">
        <v>1918.81</v>
      </c>
      <c r="D1834" s="2">
        <f t="shared" si="28"/>
        <v>53414497.288240001</v>
      </c>
      <c r="E1834" s="2">
        <v>3883155</v>
      </c>
      <c r="F1834" s="2">
        <v>23090</v>
      </c>
      <c r="G1834">
        <v>89.529998779296903</v>
      </c>
      <c r="H1834">
        <v>1.0420000553131099</v>
      </c>
      <c r="I1834">
        <v>50.630001068115199</v>
      </c>
      <c r="J1834">
        <v>1143.21</v>
      </c>
      <c r="K1834">
        <v>3748.13989257813</v>
      </c>
      <c r="L1834">
        <v>36824.36328125</v>
      </c>
      <c r="M1834">
        <v>76.041358947753906</v>
      </c>
    </row>
    <row r="1835" spans="1:13" x14ac:dyDescent="0.25">
      <c r="A1835" s="1">
        <v>44203</v>
      </c>
      <c r="B1835" s="2">
        <v>56800000</v>
      </c>
      <c r="C1835">
        <v>1912.5</v>
      </c>
      <c r="D1835" s="2">
        <f t="shared" si="28"/>
        <v>53211175.380000003</v>
      </c>
      <c r="E1835" s="2">
        <v>3586486</v>
      </c>
      <c r="F1835" s="2">
        <v>23078</v>
      </c>
      <c r="G1835">
        <v>89.830001831054702</v>
      </c>
      <c r="H1835">
        <v>1.07099997997284</v>
      </c>
      <c r="I1835">
        <v>50.830001831054702</v>
      </c>
      <c r="J1835">
        <v>1156.49</v>
      </c>
      <c r="K1835">
        <v>3803.7900390625</v>
      </c>
      <c r="L1835">
        <v>39371.04296875</v>
      </c>
      <c r="M1835">
        <v>72.247314453125</v>
      </c>
    </row>
    <row r="1836" spans="1:13" x14ac:dyDescent="0.25">
      <c r="A1836" s="1">
        <v>44204</v>
      </c>
      <c r="B1836" s="2">
        <v>56350000</v>
      </c>
      <c r="C1836">
        <v>1848.26</v>
      </c>
      <c r="D1836" s="2">
        <f t="shared" si="28"/>
        <v>51397097.196895994</v>
      </c>
      <c r="E1836" s="2">
        <v>4950643</v>
      </c>
      <c r="F1836" s="2">
        <v>23066</v>
      </c>
      <c r="G1836">
        <v>90.099998474121094</v>
      </c>
      <c r="H1836">
        <v>1.1050000190734901</v>
      </c>
      <c r="I1836">
        <v>52.240001678466797</v>
      </c>
      <c r="J1836">
        <v>1167.69</v>
      </c>
      <c r="K1836">
        <v>3824.67993164063</v>
      </c>
      <c r="L1836">
        <v>40797.609375</v>
      </c>
      <c r="M1836">
        <v>74.028350830078097</v>
      </c>
    </row>
    <row r="1837" spans="1:13" x14ac:dyDescent="0.25">
      <c r="A1837" s="1">
        <v>44205</v>
      </c>
      <c r="B1837" s="2">
        <v>56000000</v>
      </c>
      <c r="C1837">
        <v>1848.26</v>
      </c>
      <c r="D1837" s="2">
        <f t="shared" si="28"/>
        <v>51397097.196895994</v>
      </c>
      <c r="E1837" s="2">
        <v>4600643</v>
      </c>
      <c r="F1837" s="2">
        <v>23066</v>
      </c>
      <c r="G1837">
        <v>90.099998474121094</v>
      </c>
      <c r="H1837">
        <v>1.1050000190734901</v>
      </c>
      <c r="I1837">
        <v>52.240001678466797</v>
      </c>
      <c r="J1837">
        <v>1167.69</v>
      </c>
      <c r="K1837">
        <v>3824.67993164063</v>
      </c>
      <c r="L1837">
        <v>40254.546875</v>
      </c>
      <c r="M1837">
        <v>80.479103088378906</v>
      </c>
    </row>
    <row r="1838" spans="1:13" x14ac:dyDescent="0.25">
      <c r="A1838" s="1">
        <v>44206</v>
      </c>
      <c r="B1838" s="2">
        <v>56000000</v>
      </c>
      <c r="C1838">
        <v>1848.26</v>
      </c>
      <c r="D1838" s="2">
        <f t="shared" si="28"/>
        <v>51397097.196895994</v>
      </c>
      <c r="E1838" s="2">
        <v>4600643</v>
      </c>
      <c r="F1838" s="2">
        <v>23066</v>
      </c>
      <c r="G1838">
        <v>90.099998474121094</v>
      </c>
      <c r="H1838">
        <v>1.1050000190734901</v>
      </c>
      <c r="I1838">
        <v>52.240001678466797</v>
      </c>
      <c r="J1838">
        <v>1167.69</v>
      </c>
      <c r="K1838">
        <v>3824.67993164063</v>
      </c>
      <c r="L1838">
        <v>38356.44140625</v>
      </c>
      <c r="M1838">
        <v>87.8758544921875</v>
      </c>
    </row>
    <row r="1839" spans="1:13" x14ac:dyDescent="0.25">
      <c r="A1839" s="1">
        <v>44207</v>
      </c>
      <c r="B1839" s="2">
        <v>56450000</v>
      </c>
      <c r="C1839">
        <v>1844.66</v>
      </c>
      <c r="D1839" s="2">
        <f t="shared" si="28"/>
        <v>51261404.312799998</v>
      </c>
      <c r="E1839" s="2">
        <v>5186342</v>
      </c>
      <c r="F1839" s="2">
        <v>23050</v>
      </c>
      <c r="G1839">
        <v>90.540000915527301</v>
      </c>
      <c r="H1839">
        <v>1.1319999694824201</v>
      </c>
      <c r="I1839">
        <v>52.25</v>
      </c>
      <c r="J1839">
        <v>1184.8900000000001</v>
      </c>
      <c r="K1839">
        <v>3799.61010742188</v>
      </c>
      <c r="L1839">
        <v>35566.65625</v>
      </c>
      <c r="M1839">
        <v>85.706619262695298</v>
      </c>
    </row>
    <row r="1840" spans="1:13" x14ac:dyDescent="0.25">
      <c r="A1840" s="1">
        <v>44208</v>
      </c>
      <c r="B1840" s="2">
        <v>56650000</v>
      </c>
      <c r="C1840">
        <v>1855.63</v>
      </c>
      <c r="D1840" s="2">
        <f t="shared" si="28"/>
        <v>51599807.733320005</v>
      </c>
      <c r="E1840" s="2">
        <v>5047924</v>
      </c>
      <c r="F1840" s="2">
        <v>23065</v>
      </c>
      <c r="G1840">
        <v>90.050003051757798</v>
      </c>
      <c r="H1840">
        <v>1.13800001144409</v>
      </c>
      <c r="I1840">
        <v>53.209999084472699</v>
      </c>
      <c r="J1840">
        <v>1192.28</v>
      </c>
      <c r="K1840">
        <v>3801.18994140625</v>
      </c>
      <c r="L1840">
        <v>33922.9609375</v>
      </c>
      <c r="M1840">
        <v>92.567092895507798</v>
      </c>
    </row>
    <row r="1841" spans="1:13" x14ac:dyDescent="0.25">
      <c r="A1841" s="1">
        <v>44209</v>
      </c>
      <c r="B1841" s="2">
        <v>56500000</v>
      </c>
      <c r="C1841">
        <v>1843.41</v>
      </c>
      <c r="D1841" s="2">
        <f t="shared" si="28"/>
        <v>51257781.774144001</v>
      </c>
      <c r="E1841" s="2">
        <v>5239965</v>
      </c>
      <c r="F1841" s="2">
        <v>23064</v>
      </c>
      <c r="G1841">
        <v>90.319999694824205</v>
      </c>
      <c r="H1841">
        <v>1.0880000591278101</v>
      </c>
      <c r="I1841">
        <v>52.909999847412102</v>
      </c>
      <c r="J1841">
        <v>1186.05</v>
      </c>
      <c r="K1841">
        <v>3809.84008789063</v>
      </c>
      <c r="L1841">
        <v>37316.359375</v>
      </c>
      <c r="M1841">
        <v>86.842834472656193</v>
      </c>
    </row>
    <row r="1842" spans="1:13" x14ac:dyDescent="0.25">
      <c r="A1842" s="1">
        <v>44210</v>
      </c>
      <c r="B1842" s="2">
        <v>56450000</v>
      </c>
      <c r="C1842">
        <v>1846.37</v>
      </c>
      <c r="D1842" s="2">
        <f t="shared" si="28"/>
        <v>51340087.411008</v>
      </c>
      <c r="E1842" s="2">
        <v>5107656</v>
      </c>
      <c r="F1842" s="2">
        <v>23064</v>
      </c>
      <c r="G1842">
        <v>90.239997863769503</v>
      </c>
      <c r="H1842">
        <v>1.12899994850159</v>
      </c>
      <c r="I1842">
        <v>53.569999694824197</v>
      </c>
      <c r="J1842">
        <v>1187.4000000000001</v>
      </c>
      <c r="K1842">
        <v>3795.5400390625</v>
      </c>
      <c r="L1842">
        <v>39187.328125</v>
      </c>
      <c r="M1842">
        <v>87.967788696289105</v>
      </c>
    </row>
    <row r="1843" spans="1:13" x14ac:dyDescent="0.25">
      <c r="A1843" s="1">
        <v>44211</v>
      </c>
      <c r="B1843" s="2">
        <v>56600000</v>
      </c>
      <c r="C1843">
        <v>1826.59</v>
      </c>
      <c r="D1843" s="2">
        <f t="shared" si="28"/>
        <v>50792287.690760002</v>
      </c>
      <c r="E1843" s="2">
        <v>5805480</v>
      </c>
      <c r="F1843" s="2">
        <v>23065</v>
      </c>
      <c r="G1843">
        <v>90.779998779296903</v>
      </c>
      <c r="H1843">
        <v>1.0970000028610201</v>
      </c>
      <c r="I1843">
        <v>52.360000610351598</v>
      </c>
      <c r="J1843">
        <v>1194.2</v>
      </c>
      <c r="K1843">
        <v>3768.25</v>
      </c>
      <c r="L1843">
        <v>36825.3671875</v>
      </c>
      <c r="M1843">
        <v>85.143562316894503</v>
      </c>
    </row>
    <row r="1844" spans="1:13" x14ac:dyDescent="0.25">
      <c r="A1844" s="1">
        <v>44212</v>
      </c>
      <c r="B1844" s="2">
        <v>56400000</v>
      </c>
      <c r="C1844">
        <v>1826.59</v>
      </c>
      <c r="D1844" s="2">
        <f t="shared" si="28"/>
        <v>50792287.690760002</v>
      </c>
      <c r="E1844" s="2">
        <v>5605480</v>
      </c>
      <c r="F1844" s="2">
        <v>23065</v>
      </c>
      <c r="G1844">
        <v>90.779998779296903</v>
      </c>
      <c r="H1844">
        <v>1.0970000028610201</v>
      </c>
      <c r="I1844">
        <v>52.360000610351598</v>
      </c>
      <c r="J1844">
        <v>1194.2</v>
      </c>
      <c r="K1844">
        <v>3768.25</v>
      </c>
      <c r="L1844">
        <v>36178.140625</v>
      </c>
      <c r="M1844">
        <v>83.346672058105497</v>
      </c>
    </row>
    <row r="1845" spans="1:13" x14ac:dyDescent="0.25">
      <c r="A1845" s="1">
        <v>44213</v>
      </c>
      <c r="B1845" s="2">
        <v>56400000</v>
      </c>
      <c r="C1845">
        <v>1826.59</v>
      </c>
      <c r="D1845" s="2">
        <f t="shared" si="28"/>
        <v>50792287.690760002</v>
      </c>
      <c r="E1845" s="2">
        <v>5605480</v>
      </c>
      <c r="F1845" s="2">
        <v>23065</v>
      </c>
      <c r="G1845">
        <v>90.779998779296903</v>
      </c>
      <c r="H1845">
        <v>1.0970000028610201</v>
      </c>
      <c r="I1845">
        <v>52.360000610351598</v>
      </c>
      <c r="J1845">
        <v>1194.2</v>
      </c>
      <c r="K1845">
        <v>3768.25</v>
      </c>
      <c r="L1845">
        <v>35791.27734375</v>
      </c>
      <c r="M1845">
        <v>83.419273376464801</v>
      </c>
    </row>
    <row r="1846" spans="1:13" x14ac:dyDescent="0.25">
      <c r="A1846" s="1">
        <v>44214</v>
      </c>
      <c r="B1846" s="2">
        <v>56450000</v>
      </c>
      <c r="C1846">
        <v>1836.89</v>
      </c>
      <c r="D1846" s="2">
        <f t="shared" si="28"/>
        <v>51087559.698296003</v>
      </c>
      <c r="E1846" s="2">
        <v>5360195</v>
      </c>
      <c r="F1846" s="2">
        <v>23069</v>
      </c>
      <c r="G1846">
        <v>90.779998779296903</v>
      </c>
      <c r="H1846">
        <v>1.0970000028610201</v>
      </c>
      <c r="I1846">
        <v>52.360000610351598</v>
      </c>
      <c r="J1846">
        <v>1191.94</v>
      </c>
      <c r="K1846">
        <v>3768.25</v>
      </c>
      <c r="L1846">
        <v>36630.07421875</v>
      </c>
      <c r="M1846">
        <v>84.896881103515597</v>
      </c>
    </row>
    <row r="1847" spans="1:13" x14ac:dyDescent="0.25">
      <c r="A1847" s="1">
        <v>44215</v>
      </c>
      <c r="B1847" s="2">
        <v>56400000</v>
      </c>
      <c r="C1847">
        <v>1839.34</v>
      </c>
      <c r="D1847" s="2">
        <f t="shared" si="28"/>
        <v>51155699.064975999</v>
      </c>
      <c r="E1847" s="2">
        <v>5242052</v>
      </c>
      <c r="F1847" s="2">
        <v>23069</v>
      </c>
      <c r="G1847">
        <v>90.5</v>
      </c>
      <c r="H1847">
        <v>1.0920000076293901</v>
      </c>
      <c r="I1847">
        <v>52.9799995422363</v>
      </c>
      <c r="J1847">
        <v>1131</v>
      </c>
      <c r="K1847">
        <v>3798.90991210938</v>
      </c>
      <c r="L1847">
        <v>36069.8046875</v>
      </c>
      <c r="M1847">
        <v>70.152984619140597</v>
      </c>
    </row>
    <row r="1848" spans="1:13" x14ac:dyDescent="0.25">
      <c r="A1848" s="1">
        <v>44216</v>
      </c>
      <c r="B1848" s="2">
        <v>56600000</v>
      </c>
      <c r="C1848">
        <v>1870.91</v>
      </c>
      <c r="D1848" s="2">
        <f t="shared" si="28"/>
        <v>52040490.182912007</v>
      </c>
      <c r="E1848" s="2">
        <v>4557222</v>
      </c>
      <c r="F1848" s="2">
        <v>23072</v>
      </c>
      <c r="G1848">
        <v>90.470001220703097</v>
      </c>
      <c r="H1848">
        <v>1.0900000333786</v>
      </c>
      <c r="I1848">
        <v>53.240001678466797</v>
      </c>
      <c r="J1848">
        <v>1134.68</v>
      </c>
      <c r="K1848">
        <v>3851.85009765625</v>
      </c>
      <c r="L1848">
        <v>35547.75</v>
      </c>
      <c r="M1848">
        <v>73.150993347167997</v>
      </c>
    </row>
    <row r="1849" spans="1:13" x14ac:dyDescent="0.25">
      <c r="A1849" s="1">
        <v>44217</v>
      </c>
      <c r="B1849" s="2">
        <v>56550000</v>
      </c>
      <c r="C1849">
        <v>1869.91</v>
      </c>
      <c r="D1849" s="2">
        <f t="shared" si="28"/>
        <v>51985622.217760004</v>
      </c>
      <c r="E1849" s="2">
        <v>4562093</v>
      </c>
      <c r="F1849" s="2">
        <v>23060</v>
      </c>
      <c r="G1849">
        <v>90.129997253417997</v>
      </c>
      <c r="H1849">
        <v>1.1089999675750699</v>
      </c>
      <c r="I1849">
        <v>53.130001068115199</v>
      </c>
      <c r="J1849">
        <v>1164.21</v>
      </c>
      <c r="K1849">
        <v>3853.07006835938</v>
      </c>
      <c r="L1849">
        <v>30825.69921875</v>
      </c>
      <c r="M1849">
        <v>71.054519653320298</v>
      </c>
    </row>
    <row r="1850" spans="1:13" x14ac:dyDescent="0.25">
      <c r="A1850" s="1">
        <v>44218</v>
      </c>
      <c r="B1850" s="2">
        <v>56450000</v>
      </c>
      <c r="C1850">
        <v>1852.55</v>
      </c>
      <c r="D1850" s="2">
        <f t="shared" si="28"/>
        <v>51525328.839599997</v>
      </c>
      <c r="E1850" s="2">
        <v>4922406</v>
      </c>
      <c r="F1850" s="2">
        <v>23070</v>
      </c>
      <c r="G1850">
        <v>90.239997863769503</v>
      </c>
      <c r="H1850">
        <v>1.0909999608993499</v>
      </c>
      <c r="I1850">
        <v>52.2700004577637</v>
      </c>
      <c r="J1850">
        <v>1166.78</v>
      </c>
      <c r="K1850">
        <v>3841.46997070313</v>
      </c>
      <c r="L1850">
        <v>33005.76171875</v>
      </c>
      <c r="M1850">
        <v>76.160743713378906</v>
      </c>
    </row>
    <row r="1851" spans="1:13" x14ac:dyDescent="0.25">
      <c r="A1851" s="1">
        <v>44219</v>
      </c>
      <c r="B1851" s="2">
        <v>56400000</v>
      </c>
      <c r="C1851">
        <v>1852.55</v>
      </c>
      <c r="D1851" s="2">
        <f t="shared" si="28"/>
        <v>51525328.839599997</v>
      </c>
      <c r="E1851" s="2">
        <v>4872406</v>
      </c>
      <c r="F1851" s="2">
        <v>23070</v>
      </c>
      <c r="G1851">
        <v>90.239997863769503</v>
      </c>
      <c r="H1851">
        <v>1.0909999608993499</v>
      </c>
      <c r="I1851">
        <v>52.2700004577637</v>
      </c>
      <c r="J1851">
        <v>1166.78</v>
      </c>
      <c r="K1851">
        <v>3841.46997070313</v>
      </c>
      <c r="L1851">
        <v>32067.642578125</v>
      </c>
      <c r="M1851">
        <v>73.934196472167997</v>
      </c>
    </row>
    <row r="1852" spans="1:13" x14ac:dyDescent="0.25">
      <c r="A1852" s="1">
        <v>44220</v>
      </c>
      <c r="B1852" s="2">
        <v>56400000</v>
      </c>
      <c r="C1852">
        <v>1852.55</v>
      </c>
      <c r="D1852" s="2">
        <f t="shared" si="28"/>
        <v>51525328.839599997</v>
      </c>
      <c r="E1852" s="2">
        <v>4872406</v>
      </c>
      <c r="F1852" s="2">
        <v>23070</v>
      </c>
      <c r="G1852">
        <v>90.239997863769503</v>
      </c>
      <c r="H1852">
        <v>1.0909999608993499</v>
      </c>
      <c r="I1852">
        <v>52.2700004577637</v>
      </c>
      <c r="J1852">
        <v>1166.78</v>
      </c>
      <c r="K1852">
        <v>3841.46997070313</v>
      </c>
      <c r="L1852">
        <v>32289.37890625</v>
      </c>
      <c r="M1852">
        <v>68.611221313476605</v>
      </c>
    </row>
    <row r="1853" spans="1:13" x14ac:dyDescent="0.25">
      <c r="A1853" s="1">
        <v>44221</v>
      </c>
      <c r="B1853" s="2">
        <v>56550000</v>
      </c>
      <c r="C1853">
        <v>1854.99</v>
      </c>
      <c r="D1853" s="2">
        <f t="shared" si="28"/>
        <v>51570829.268639997</v>
      </c>
      <c r="E1853" s="2">
        <v>4976904</v>
      </c>
      <c r="F1853" s="2">
        <v>23060</v>
      </c>
      <c r="G1853">
        <v>90.389999389648395</v>
      </c>
      <c r="H1853">
        <v>1.03999996185303</v>
      </c>
      <c r="I1853">
        <v>52.7700004577637</v>
      </c>
      <c r="J1853">
        <v>1166.05</v>
      </c>
      <c r="K1853">
        <v>3855.36010742188</v>
      </c>
      <c r="L1853">
        <v>32366.392578125</v>
      </c>
      <c r="M1853">
        <v>75.176803588867202</v>
      </c>
    </row>
    <row r="1854" spans="1:13" x14ac:dyDescent="0.25">
      <c r="A1854" s="1">
        <v>44222</v>
      </c>
      <c r="B1854" s="2">
        <v>56600000</v>
      </c>
      <c r="C1854">
        <v>1850.31</v>
      </c>
      <c r="D1854" s="2">
        <f t="shared" si="28"/>
        <v>51460796.555784002</v>
      </c>
      <c r="E1854" s="2">
        <v>5136941</v>
      </c>
      <c r="F1854" s="2">
        <v>23069</v>
      </c>
      <c r="G1854">
        <v>90.169998168945298</v>
      </c>
      <c r="H1854">
        <v>1.03999996185303</v>
      </c>
      <c r="I1854">
        <v>52.610000610351598</v>
      </c>
      <c r="J1854">
        <v>1136.1199999999999</v>
      </c>
      <c r="K1854">
        <v>3849.6201171875</v>
      </c>
      <c r="L1854">
        <v>32569.849609375</v>
      </c>
      <c r="M1854">
        <v>72.831924438476605</v>
      </c>
    </row>
    <row r="1855" spans="1:13" x14ac:dyDescent="0.25">
      <c r="A1855" s="1">
        <v>44223</v>
      </c>
      <c r="B1855" s="2">
        <v>56650000</v>
      </c>
      <c r="C1855">
        <v>1843.99</v>
      </c>
      <c r="D1855" s="2">
        <f t="shared" si="28"/>
        <v>51285024.801736005</v>
      </c>
      <c r="E1855" s="2">
        <v>5362721</v>
      </c>
      <c r="F1855" s="2">
        <v>23069</v>
      </c>
      <c r="G1855">
        <v>90.650001525878906</v>
      </c>
      <c r="H1855">
        <v>1.01400005817413</v>
      </c>
      <c r="I1855">
        <v>52.849998474121101</v>
      </c>
      <c r="J1855">
        <v>1097.17</v>
      </c>
      <c r="K1855">
        <v>3750.77001953125</v>
      </c>
      <c r="L1855">
        <v>30432.546875</v>
      </c>
      <c r="M1855">
        <v>70.168540954589801</v>
      </c>
    </row>
    <row r="1856" spans="1:13" x14ac:dyDescent="0.25">
      <c r="A1856" s="1">
        <v>44224</v>
      </c>
      <c r="B1856" s="2">
        <v>56650000</v>
      </c>
      <c r="C1856">
        <v>1840.36</v>
      </c>
      <c r="D1856" s="2">
        <f t="shared" si="28"/>
        <v>51161879.910943992</v>
      </c>
      <c r="E1856" s="2">
        <v>5485871</v>
      </c>
      <c r="F1856" s="2">
        <v>23059</v>
      </c>
      <c r="G1856">
        <v>90.459999084472699</v>
      </c>
      <c r="H1856">
        <v>1.057000041008</v>
      </c>
      <c r="I1856">
        <v>52.340000152587898</v>
      </c>
      <c r="J1856">
        <v>1023.94</v>
      </c>
      <c r="K1856">
        <v>3787.3798828125</v>
      </c>
      <c r="L1856">
        <v>33466.09765625</v>
      </c>
      <c r="M1856">
        <v>79.504356384277301</v>
      </c>
    </row>
    <row r="1857" spans="1:13" x14ac:dyDescent="0.25">
      <c r="A1857" s="1">
        <v>44225</v>
      </c>
      <c r="B1857" s="2">
        <v>56750000</v>
      </c>
      <c r="C1857">
        <v>1846.09</v>
      </c>
      <c r="D1857" s="2">
        <f t="shared" si="28"/>
        <v>51296691.404991999</v>
      </c>
      <c r="E1857" s="2">
        <v>5451054</v>
      </c>
      <c r="F1857" s="2">
        <v>23048</v>
      </c>
      <c r="G1857">
        <v>90.580001831054702</v>
      </c>
      <c r="H1857">
        <v>1.09300005435944</v>
      </c>
      <c r="I1857">
        <v>52.200000762939503</v>
      </c>
      <c r="J1857">
        <v>1056.6099999999999</v>
      </c>
      <c r="K1857">
        <v>3714.23999023438</v>
      </c>
      <c r="L1857">
        <v>34316.38671875</v>
      </c>
      <c r="M1857">
        <v>75.147705078125</v>
      </c>
    </row>
    <row r="1858" spans="1:13" x14ac:dyDescent="0.25">
      <c r="A1858" s="1">
        <v>44226</v>
      </c>
      <c r="B1858" s="2">
        <v>56750000</v>
      </c>
      <c r="C1858">
        <v>1846.09</v>
      </c>
      <c r="D1858" s="2">
        <f t="shared" si="28"/>
        <v>51296691.404991999</v>
      </c>
      <c r="E1858" s="2">
        <v>5451054</v>
      </c>
      <c r="F1858" s="2">
        <v>23048</v>
      </c>
      <c r="G1858">
        <v>90.580001831054702</v>
      </c>
      <c r="H1858">
        <v>1.09300005435944</v>
      </c>
      <c r="I1858">
        <v>52.200000762939503</v>
      </c>
      <c r="J1858">
        <v>1056.6099999999999</v>
      </c>
      <c r="K1858">
        <v>3714.23999023438</v>
      </c>
      <c r="L1858">
        <v>34269.5234375</v>
      </c>
      <c r="M1858">
        <v>75.932083129882798</v>
      </c>
    </row>
    <row r="1859" spans="1:13" x14ac:dyDescent="0.25">
      <c r="A1859" s="1">
        <v>44227</v>
      </c>
      <c r="B1859" s="2">
        <v>56750000</v>
      </c>
      <c r="C1859">
        <v>1846.09</v>
      </c>
      <c r="D1859" s="2">
        <f t="shared" ref="D1859:D1922" si="29">C1859*F1859*1.2056</f>
        <v>51296691.404991999</v>
      </c>
      <c r="E1859" s="2">
        <v>5451054</v>
      </c>
      <c r="F1859" s="2">
        <v>23048</v>
      </c>
      <c r="G1859">
        <v>90.580001831054702</v>
      </c>
      <c r="H1859">
        <v>1.09300005435944</v>
      </c>
      <c r="I1859">
        <v>52.200000762939503</v>
      </c>
      <c r="J1859">
        <v>1056.6099999999999</v>
      </c>
      <c r="K1859">
        <v>3714.23999023438</v>
      </c>
      <c r="L1859">
        <v>33114.359375</v>
      </c>
      <c r="M1859">
        <v>74.478706359863295</v>
      </c>
    </row>
    <row r="1860" spans="1:13" x14ac:dyDescent="0.25">
      <c r="A1860" s="1">
        <v>44228</v>
      </c>
      <c r="B1860" s="2">
        <v>57100000</v>
      </c>
      <c r="C1860">
        <v>1860.16</v>
      </c>
      <c r="D1860" s="2">
        <f t="shared" si="29"/>
        <v>51680922.008320004</v>
      </c>
      <c r="E1860" s="2">
        <v>5416806</v>
      </c>
      <c r="F1860" s="2">
        <v>23045</v>
      </c>
      <c r="G1860">
        <v>91.019996643066406</v>
      </c>
      <c r="H1860">
        <v>1.0770000219345099</v>
      </c>
      <c r="I1860">
        <v>53.549999237060497</v>
      </c>
      <c r="J1860">
        <v>1035.51</v>
      </c>
      <c r="K1860">
        <v>3773.86010742188</v>
      </c>
      <c r="L1860">
        <v>33537.17578125</v>
      </c>
      <c r="M1860">
        <v>62.993194580078097</v>
      </c>
    </row>
    <row r="1861" spans="1:13" x14ac:dyDescent="0.25">
      <c r="A1861" s="1">
        <v>44229</v>
      </c>
      <c r="B1861" s="2">
        <v>56850000</v>
      </c>
      <c r="C1861">
        <v>1837.35</v>
      </c>
      <c r="D1861" s="2">
        <f t="shared" si="29"/>
        <v>51007318.627319992</v>
      </c>
      <c r="E1861" s="2">
        <v>5840439</v>
      </c>
      <c r="F1861" s="2">
        <v>23027</v>
      </c>
      <c r="G1861">
        <v>91.199996948242202</v>
      </c>
      <c r="H1861">
        <v>1.1050000190734901</v>
      </c>
      <c r="I1861">
        <v>54.759998321533203</v>
      </c>
      <c r="J1861">
        <v>1075.53</v>
      </c>
      <c r="K1861">
        <v>3826.31005859375</v>
      </c>
      <c r="L1861">
        <v>35510.2890625</v>
      </c>
      <c r="M1861">
        <v>83.291587829589801</v>
      </c>
    </row>
    <row r="1862" spans="1:13" x14ac:dyDescent="0.25">
      <c r="A1862" s="1">
        <v>44230</v>
      </c>
      <c r="B1862" s="2">
        <v>56850000</v>
      </c>
      <c r="C1862">
        <v>1833.76</v>
      </c>
      <c r="D1862" s="2">
        <f t="shared" si="29"/>
        <v>50892179.909120001</v>
      </c>
      <c r="E1862" s="2">
        <v>5955583</v>
      </c>
      <c r="F1862" s="2">
        <v>23020</v>
      </c>
      <c r="G1862">
        <v>91.120002746582003</v>
      </c>
      <c r="H1862">
        <v>1.1310000419616699</v>
      </c>
      <c r="I1862">
        <v>55.689998626708999</v>
      </c>
      <c r="J1862">
        <v>1111.29</v>
      </c>
      <c r="K1862">
        <v>3830.169921875</v>
      </c>
      <c r="L1862">
        <v>37472.08984375</v>
      </c>
      <c r="M1862">
        <v>83.445755004882798</v>
      </c>
    </row>
    <row r="1863" spans="1:13" x14ac:dyDescent="0.25">
      <c r="A1863" s="1">
        <v>44231</v>
      </c>
      <c r="B1863" s="2">
        <v>56750000</v>
      </c>
      <c r="C1863">
        <v>1792.26</v>
      </c>
      <c r="D1863" s="2">
        <f t="shared" si="29"/>
        <v>49729630.317839995</v>
      </c>
      <c r="E1863" s="2">
        <v>7018184</v>
      </c>
      <c r="F1863" s="2">
        <v>23015</v>
      </c>
      <c r="G1863">
        <v>91.529998779296903</v>
      </c>
      <c r="H1863">
        <v>1.13900005817413</v>
      </c>
      <c r="I1863">
        <v>56.2299995422363</v>
      </c>
      <c r="J1863">
        <v>1112.19</v>
      </c>
      <c r="K1863">
        <v>3871.73999023438</v>
      </c>
      <c r="L1863">
        <v>36926.06640625</v>
      </c>
      <c r="M1863">
        <v>78.502723693847699</v>
      </c>
    </row>
    <row r="1864" spans="1:13" x14ac:dyDescent="0.25">
      <c r="A1864" s="1">
        <v>44232</v>
      </c>
      <c r="B1864" s="2">
        <v>56900000</v>
      </c>
      <c r="C1864">
        <v>1811.62</v>
      </c>
      <c r="D1864" s="2">
        <f t="shared" si="29"/>
        <v>50234048.656000003</v>
      </c>
      <c r="E1864" s="2">
        <v>6663743</v>
      </c>
      <c r="F1864" s="2">
        <v>23000</v>
      </c>
      <c r="G1864">
        <v>91.040000915527301</v>
      </c>
      <c r="H1864">
        <v>1.16999995708466</v>
      </c>
      <c r="I1864">
        <v>56.849998474121101</v>
      </c>
      <c r="J1864">
        <v>1126.9100000000001</v>
      </c>
      <c r="K1864">
        <v>3886.830078125</v>
      </c>
      <c r="L1864">
        <v>38144.30859375</v>
      </c>
      <c r="M1864">
        <v>84.678161621093693</v>
      </c>
    </row>
    <row r="1865" spans="1:13" x14ac:dyDescent="0.25">
      <c r="A1865" s="1">
        <v>44233</v>
      </c>
      <c r="B1865" s="2">
        <v>56900000</v>
      </c>
      <c r="C1865">
        <v>1811.62</v>
      </c>
      <c r="D1865" s="2">
        <f t="shared" si="29"/>
        <v>50234048.656000003</v>
      </c>
      <c r="E1865" s="2">
        <v>6663743</v>
      </c>
      <c r="F1865" s="2">
        <v>23000</v>
      </c>
      <c r="G1865">
        <v>91.040000915527301</v>
      </c>
      <c r="H1865">
        <v>1.16999995708466</v>
      </c>
      <c r="I1865">
        <v>56.849998474121101</v>
      </c>
      <c r="J1865">
        <v>1126.9100000000001</v>
      </c>
      <c r="K1865">
        <v>3886.830078125</v>
      </c>
      <c r="L1865">
        <v>39266.01171875</v>
      </c>
      <c r="M1865">
        <v>84.842124938964801</v>
      </c>
    </row>
    <row r="1866" spans="1:13" x14ac:dyDescent="0.25">
      <c r="A1866" s="1">
        <v>44234</v>
      </c>
      <c r="B1866" s="2">
        <v>56900000</v>
      </c>
      <c r="C1866">
        <v>1811.62</v>
      </c>
      <c r="D1866" s="2">
        <f t="shared" si="29"/>
        <v>50234048.656000003</v>
      </c>
      <c r="E1866" s="2">
        <v>6663743</v>
      </c>
      <c r="F1866" s="2">
        <v>23000</v>
      </c>
      <c r="G1866">
        <v>91.040000915527301</v>
      </c>
      <c r="H1866">
        <v>1.16999995708466</v>
      </c>
      <c r="I1866">
        <v>56.849998474121101</v>
      </c>
      <c r="J1866">
        <v>1126.9100000000001</v>
      </c>
      <c r="K1866">
        <v>3886.830078125</v>
      </c>
      <c r="L1866">
        <v>38903.44140625</v>
      </c>
      <c r="M1866">
        <v>88.354682922363295</v>
      </c>
    </row>
    <row r="1867" spans="1:13" x14ac:dyDescent="0.25">
      <c r="A1867" s="1">
        <v>44235</v>
      </c>
      <c r="B1867" s="2">
        <v>57050000</v>
      </c>
      <c r="C1867">
        <v>1830.16</v>
      </c>
      <c r="D1867" s="2">
        <f t="shared" si="29"/>
        <v>50681947.381120004</v>
      </c>
      <c r="E1867" s="2">
        <v>6365825</v>
      </c>
      <c r="F1867" s="2">
        <v>22970</v>
      </c>
      <c r="G1867">
        <v>90.930000305175795</v>
      </c>
      <c r="H1867">
        <v>1.1599999666214</v>
      </c>
      <c r="I1867">
        <v>57.970001220703097</v>
      </c>
      <c r="J1867">
        <v>1083.18</v>
      </c>
      <c r="K1867">
        <v>3915.59008789063</v>
      </c>
      <c r="L1867">
        <v>46196.46484375</v>
      </c>
      <c r="M1867">
        <v>90.177131652832003</v>
      </c>
    </row>
    <row r="1868" spans="1:13" x14ac:dyDescent="0.25">
      <c r="A1868" s="1">
        <v>44236</v>
      </c>
      <c r="B1868" s="2">
        <v>57350000</v>
      </c>
      <c r="C1868">
        <v>1837.06</v>
      </c>
      <c r="D1868" s="2">
        <f t="shared" si="29"/>
        <v>50961616.923360005</v>
      </c>
      <c r="E1868" s="2">
        <v>6386143</v>
      </c>
      <c r="F1868" s="2">
        <v>23010</v>
      </c>
      <c r="G1868">
        <v>90.440002441406193</v>
      </c>
      <c r="H1868">
        <v>1.15699994564056</v>
      </c>
      <c r="I1868">
        <v>58.360000610351598</v>
      </c>
      <c r="J1868">
        <v>1114.93</v>
      </c>
      <c r="K1868">
        <v>3911.22998046875</v>
      </c>
      <c r="L1868">
        <v>46481.10546875</v>
      </c>
      <c r="M1868">
        <v>71.451438903808594</v>
      </c>
    </row>
    <row r="1869" spans="1:13" x14ac:dyDescent="0.25">
      <c r="A1869" s="1">
        <v>44237</v>
      </c>
      <c r="B1869" s="2">
        <v>57350000</v>
      </c>
      <c r="C1869">
        <v>1842.22</v>
      </c>
      <c r="D1869" s="2">
        <f t="shared" si="29"/>
        <v>51104759.740320005</v>
      </c>
      <c r="E1869" s="2">
        <v>6242994</v>
      </c>
      <c r="F1869" s="2">
        <v>23010</v>
      </c>
      <c r="G1869">
        <v>90.370002746582003</v>
      </c>
      <c r="H1869">
        <v>1.13300001621246</v>
      </c>
      <c r="I1869">
        <v>58.680000305175803</v>
      </c>
      <c r="J1869">
        <v>1114.93</v>
      </c>
      <c r="K1869">
        <v>3909.8798828125</v>
      </c>
      <c r="L1869">
        <v>44918.18359375</v>
      </c>
      <c r="M1869">
        <v>72.166419982910199</v>
      </c>
    </row>
    <row r="1870" spans="1:13" x14ac:dyDescent="0.25">
      <c r="A1870" s="1">
        <v>44238</v>
      </c>
      <c r="B1870" s="2">
        <v>57350000</v>
      </c>
      <c r="C1870">
        <v>1825.36</v>
      </c>
      <c r="D1870" s="2">
        <f t="shared" si="29"/>
        <v>50637048.908159994</v>
      </c>
      <c r="E1870" s="2">
        <v>6710725</v>
      </c>
      <c r="F1870" s="2">
        <v>23010</v>
      </c>
      <c r="G1870">
        <v>90.419998168945298</v>
      </c>
      <c r="H1870">
        <v>1.1579999923706099</v>
      </c>
      <c r="I1870">
        <v>58.240001678466797</v>
      </c>
      <c r="J1870">
        <v>1114.93</v>
      </c>
      <c r="K1870">
        <v>3916.3798828125</v>
      </c>
      <c r="L1870">
        <v>47909.33203125</v>
      </c>
      <c r="M1870">
        <v>70.062751770019503</v>
      </c>
    </row>
    <row r="1871" spans="1:13" x14ac:dyDescent="0.25">
      <c r="A1871" s="1">
        <v>44239</v>
      </c>
      <c r="B1871" s="2">
        <v>57350000</v>
      </c>
      <c r="C1871">
        <v>1823.46</v>
      </c>
      <c r="D1871" s="2">
        <f t="shared" si="29"/>
        <v>50584341.28176</v>
      </c>
      <c r="E1871" s="2">
        <v>6763435</v>
      </c>
      <c r="F1871" s="2">
        <v>23010</v>
      </c>
      <c r="G1871">
        <v>90.480003356933594</v>
      </c>
      <c r="H1871">
        <v>1.20000004768372</v>
      </c>
      <c r="I1871">
        <v>59.470001220703097</v>
      </c>
      <c r="J1871">
        <v>1114.93</v>
      </c>
      <c r="K1871">
        <v>3934.830078125</v>
      </c>
      <c r="L1871">
        <v>47504.8515625</v>
      </c>
      <c r="M1871">
        <v>65.331336975097699</v>
      </c>
    </row>
    <row r="1872" spans="1:13" x14ac:dyDescent="0.25">
      <c r="A1872" s="1">
        <v>44240</v>
      </c>
      <c r="B1872" s="2">
        <v>57350000</v>
      </c>
      <c r="C1872">
        <v>1823.46</v>
      </c>
      <c r="D1872" s="2">
        <f t="shared" si="29"/>
        <v>50584341.28176</v>
      </c>
      <c r="E1872" s="2">
        <v>6763435</v>
      </c>
      <c r="F1872" s="2">
        <v>23010</v>
      </c>
      <c r="G1872">
        <v>90.480003356933594</v>
      </c>
      <c r="H1872">
        <v>1.20000004768372</v>
      </c>
      <c r="I1872">
        <v>59.470001220703097</v>
      </c>
      <c r="J1872">
        <v>1114.93</v>
      </c>
      <c r="K1872">
        <v>3934.830078125</v>
      </c>
      <c r="L1872">
        <v>47105.515625</v>
      </c>
      <c r="M1872">
        <v>61.553684234619098</v>
      </c>
    </row>
    <row r="1873" spans="1:13" x14ac:dyDescent="0.25">
      <c r="A1873" s="1">
        <v>44241</v>
      </c>
      <c r="B1873" s="2">
        <v>57350000</v>
      </c>
      <c r="C1873">
        <v>1823.46</v>
      </c>
      <c r="D1873" s="2">
        <f t="shared" si="29"/>
        <v>50584341.28176</v>
      </c>
      <c r="E1873" s="2">
        <v>6763435</v>
      </c>
      <c r="F1873" s="2">
        <v>23010</v>
      </c>
      <c r="G1873">
        <v>90.480003356933594</v>
      </c>
      <c r="H1873">
        <v>1.20000004768372</v>
      </c>
      <c r="I1873">
        <v>59.470001220703097</v>
      </c>
      <c r="J1873">
        <v>1114.93</v>
      </c>
      <c r="K1873">
        <v>3934.830078125</v>
      </c>
      <c r="L1873">
        <v>48717.2890625</v>
      </c>
      <c r="M1873">
        <v>58.240852355957003</v>
      </c>
    </row>
    <row r="1874" spans="1:13" x14ac:dyDescent="0.25">
      <c r="A1874" s="1">
        <v>44242</v>
      </c>
      <c r="B1874" s="2">
        <v>57350000</v>
      </c>
      <c r="C1874">
        <v>1818.51</v>
      </c>
      <c r="D1874" s="2">
        <f t="shared" si="29"/>
        <v>50447024.04456</v>
      </c>
      <c r="E1874" s="2">
        <v>6900758</v>
      </c>
      <c r="F1874" s="2">
        <v>23010</v>
      </c>
      <c r="G1874">
        <v>90.480003356933594</v>
      </c>
      <c r="H1874">
        <v>1.20000004768372</v>
      </c>
      <c r="I1874">
        <v>59.470001220703097</v>
      </c>
      <c r="J1874">
        <v>1114.93</v>
      </c>
      <c r="K1874">
        <v>3934.830078125</v>
      </c>
      <c r="L1874">
        <v>47945.05859375</v>
      </c>
      <c r="M1874">
        <v>56.589004516601598</v>
      </c>
    </row>
    <row r="1875" spans="1:13" x14ac:dyDescent="0.25">
      <c r="A1875" s="1">
        <v>44243</v>
      </c>
      <c r="B1875" s="2">
        <v>57350000</v>
      </c>
      <c r="C1875">
        <v>1794.31</v>
      </c>
      <c r="D1875" s="2">
        <f t="shared" si="29"/>
        <v>49775695.329360001</v>
      </c>
      <c r="E1875" s="2">
        <v>7572117</v>
      </c>
      <c r="F1875" s="2">
        <v>23010</v>
      </c>
      <c r="G1875">
        <v>90.510002136230497</v>
      </c>
      <c r="H1875">
        <v>1.29900002479553</v>
      </c>
      <c r="I1875">
        <v>60.049999237060497</v>
      </c>
      <c r="J1875">
        <v>1114.93</v>
      </c>
      <c r="K1875">
        <v>3932.59008789063</v>
      </c>
      <c r="L1875">
        <v>49199.87109375</v>
      </c>
      <c r="M1875">
        <v>60.945869445800803</v>
      </c>
    </row>
    <row r="1876" spans="1:13" x14ac:dyDescent="0.25">
      <c r="A1876" s="1">
        <v>44244</v>
      </c>
      <c r="B1876" s="2">
        <v>56900000</v>
      </c>
      <c r="C1876">
        <v>1776.26</v>
      </c>
      <c r="D1876" s="2">
        <f t="shared" si="29"/>
        <v>49274972.878559999</v>
      </c>
      <c r="E1876" s="2">
        <v>7622861</v>
      </c>
      <c r="F1876" s="2">
        <v>23010</v>
      </c>
      <c r="G1876">
        <v>90.949996948242202</v>
      </c>
      <c r="H1876">
        <v>1.3009999990463299</v>
      </c>
      <c r="I1876">
        <v>61.139999389648402</v>
      </c>
      <c r="J1876">
        <v>1155.78</v>
      </c>
      <c r="K1876">
        <v>3931.330078125</v>
      </c>
      <c r="L1876">
        <v>52149.0078125</v>
      </c>
      <c r="M1876">
        <v>65.151786804199205</v>
      </c>
    </row>
    <row r="1877" spans="1:13" x14ac:dyDescent="0.25">
      <c r="A1877" s="1">
        <v>44245</v>
      </c>
      <c r="B1877" s="2">
        <v>56500000</v>
      </c>
      <c r="C1877">
        <v>1775.49</v>
      </c>
      <c r="D1877" s="2">
        <f t="shared" si="29"/>
        <v>49264315.07316</v>
      </c>
      <c r="E1877" s="2">
        <v>7233519</v>
      </c>
      <c r="F1877" s="2">
        <v>23015</v>
      </c>
      <c r="G1877">
        <v>90.589996337890597</v>
      </c>
      <c r="H1877">
        <v>1.2869999408721899</v>
      </c>
      <c r="I1877">
        <v>60.5200004577637</v>
      </c>
      <c r="J1877">
        <v>1174.3800000000001</v>
      </c>
      <c r="K1877">
        <v>3913.96997070313</v>
      </c>
      <c r="L1877">
        <v>51679.796875</v>
      </c>
      <c r="M1877">
        <v>60.8966064453125</v>
      </c>
    </row>
    <row r="1878" spans="1:13" x14ac:dyDescent="0.25">
      <c r="A1878" s="1">
        <v>44246</v>
      </c>
      <c r="B1878" s="2">
        <v>56300000</v>
      </c>
      <c r="C1878">
        <v>1782.31</v>
      </c>
      <c r="D1878" s="2">
        <f t="shared" si="29"/>
        <v>49459995.080848001</v>
      </c>
      <c r="E1878" s="2">
        <v>6837831</v>
      </c>
      <c r="F1878" s="2">
        <v>23018</v>
      </c>
      <c r="G1878">
        <v>90.360000610351605</v>
      </c>
      <c r="H1878">
        <v>1.3450000286102299</v>
      </c>
      <c r="I1878">
        <v>59.240001678466797</v>
      </c>
      <c r="J1878">
        <v>1173.5</v>
      </c>
      <c r="K1878">
        <v>3906.7099609375</v>
      </c>
      <c r="L1878">
        <v>55888.1328125</v>
      </c>
      <c r="M1878">
        <v>62.586738586425803</v>
      </c>
    </row>
    <row r="1879" spans="1:13" x14ac:dyDescent="0.25">
      <c r="A1879" s="1">
        <v>44247</v>
      </c>
      <c r="B1879" s="2">
        <v>56300000</v>
      </c>
      <c r="C1879">
        <v>1782.31</v>
      </c>
      <c r="D1879" s="2">
        <f t="shared" si="29"/>
        <v>49459995.080848001</v>
      </c>
      <c r="E1879" s="2">
        <v>6837831</v>
      </c>
      <c r="F1879" s="2">
        <v>23018</v>
      </c>
      <c r="G1879">
        <v>90.360000610351605</v>
      </c>
      <c r="H1879">
        <v>1.3450000286102299</v>
      </c>
      <c r="I1879">
        <v>59.240001678466797</v>
      </c>
      <c r="J1879">
        <v>1173.5</v>
      </c>
      <c r="K1879">
        <v>3906.7099609375</v>
      </c>
      <c r="L1879">
        <v>56099.51953125</v>
      </c>
      <c r="M1879">
        <v>60.749137878417997</v>
      </c>
    </row>
    <row r="1880" spans="1:13" x14ac:dyDescent="0.25">
      <c r="A1880" s="1">
        <v>44248</v>
      </c>
      <c r="B1880" s="2">
        <v>56300000</v>
      </c>
      <c r="C1880">
        <v>1782.31</v>
      </c>
      <c r="D1880" s="2">
        <f t="shared" si="29"/>
        <v>49459995.080848001</v>
      </c>
      <c r="E1880" s="2">
        <v>6837831</v>
      </c>
      <c r="F1880" s="2">
        <v>23018</v>
      </c>
      <c r="G1880">
        <v>90.360000610351605</v>
      </c>
      <c r="H1880">
        <v>1.3450000286102299</v>
      </c>
      <c r="I1880">
        <v>59.240001678466797</v>
      </c>
      <c r="J1880">
        <v>1173.5</v>
      </c>
      <c r="K1880">
        <v>3906.7099609375</v>
      </c>
      <c r="L1880">
        <v>57539.9453125</v>
      </c>
      <c r="M1880">
        <v>62.489955902099602</v>
      </c>
    </row>
    <row r="1881" spans="1:13" x14ac:dyDescent="0.25">
      <c r="A1881" s="1">
        <v>44249</v>
      </c>
      <c r="B1881" s="2">
        <v>56300000</v>
      </c>
      <c r="C1881">
        <v>1808.66</v>
      </c>
      <c r="D1881" s="2">
        <f t="shared" si="29"/>
        <v>50195581.817920007</v>
      </c>
      <c r="E1881" s="2">
        <v>6102212</v>
      </c>
      <c r="F1881" s="2">
        <v>23020</v>
      </c>
      <c r="G1881">
        <v>90.010002136230497</v>
      </c>
      <c r="H1881">
        <v>1.37000000476837</v>
      </c>
      <c r="I1881">
        <v>61.490001678466797</v>
      </c>
      <c r="J1881">
        <v>1175.04</v>
      </c>
      <c r="K1881">
        <v>3876.5</v>
      </c>
      <c r="L1881">
        <v>54207.3203125</v>
      </c>
      <c r="M1881">
        <v>63.925437927246101</v>
      </c>
    </row>
    <row r="1882" spans="1:13" x14ac:dyDescent="0.25">
      <c r="A1882" s="1">
        <v>44250</v>
      </c>
      <c r="B1882" s="2">
        <v>56600000</v>
      </c>
      <c r="C1882">
        <v>1805.06</v>
      </c>
      <c r="D1882" s="2">
        <f t="shared" si="29"/>
        <v>50106552.236400001</v>
      </c>
      <c r="E1882" s="2">
        <v>6491245</v>
      </c>
      <c r="F1882" s="2">
        <v>23025</v>
      </c>
      <c r="G1882">
        <v>90.169998168945298</v>
      </c>
      <c r="H1882">
        <v>1.36199998855591</v>
      </c>
      <c r="I1882">
        <v>61.669998168945298</v>
      </c>
      <c r="J1882">
        <v>1177.6400000000001</v>
      </c>
      <c r="K1882">
        <v>3881.3701171875</v>
      </c>
      <c r="L1882">
        <v>48824.42578125</v>
      </c>
      <c r="M1882">
        <v>64.735092163085895</v>
      </c>
    </row>
    <row r="1883" spans="1:13" x14ac:dyDescent="0.25">
      <c r="A1883" s="1">
        <v>44251</v>
      </c>
      <c r="B1883" s="2">
        <v>56500000</v>
      </c>
      <c r="C1883">
        <v>1804.36</v>
      </c>
      <c r="D1883" s="2">
        <f t="shared" si="29"/>
        <v>50076244.296319991</v>
      </c>
      <c r="E1883" s="2">
        <v>6421554</v>
      </c>
      <c r="F1883" s="2">
        <v>23020</v>
      </c>
      <c r="G1883">
        <v>90.180000305175795</v>
      </c>
      <c r="H1883">
        <v>1.38900005817413</v>
      </c>
      <c r="I1883">
        <v>63.220001220703097</v>
      </c>
      <c r="J1883">
        <v>1162.01</v>
      </c>
      <c r="K1883">
        <v>3925.42993164063</v>
      </c>
      <c r="L1883">
        <v>49705.33203125</v>
      </c>
      <c r="M1883">
        <v>60.945442199707003</v>
      </c>
    </row>
    <row r="1884" spans="1:13" x14ac:dyDescent="0.25">
      <c r="A1884" s="1">
        <v>44252</v>
      </c>
      <c r="B1884" s="2">
        <v>56450000</v>
      </c>
      <c r="C1884">
        <v>1769.88</v>
      </c>
      <c r="D1884" s="2">
        <f t="shared" si="29"/>
        <v>49129992.727200001</v>
      </c>
      <c r="E1884" s="2">
        <v>7317848</v>
      </c>
      <c r="F1884" s="2">
        <v>23025</v>
      </c>
      <c r="G1884">
        <v>90.129997253417997</v>
      </c>
      <c r="H1884">
        <v>1.51800000667572</v>
      </c>
      <c r="I1884">
        <v>63.529998779296903</v>
      </c>
      <c r="J1884">
        <v>1165.43</v>
      </c>
      <c r="K1884">
        <v>3829.34008789063</v>
      </c>
      <c r="L1884">
        <v>47093.8515625</v>
      </c>
      <c r="M1884">
        <v>62.732578277587898</v>
      </c>
    </row>
    <row r="1885" spans="1:13" x14ac:dyDescent="0.25">
      <c r="A1885" s="1">
        <v>44253</v>
      </c>
      <c r="B1885" s="2">
        <v>56350000</v>
      </c>
      <c r="C1885">
        <v>1733.49</v>
      </c>
      <c r="D1885" s="2">
        <f t="shared" si="29"/>
        <v>48098945.945160002</v>
      </c>
      <c r="E1885" s="2">
        <v>8248940</v>
      </c>
      <c r="F1885" s="2">
        <v>23015</v>
      </c>
      <c r="G1885">
        <v>90.930000305175795</v>
      </c>
      <c r="H1885">
        <v>1.46000003814697</v>
      </c>
      <c r="I1885">
        <v>61.5</v>
      </c>
      <c r="J1885">
        <v>1168.47</v>
      </c>
      <c r="K1885">
        <v>3811.14990234375</v>
      </c>
      <c r="L1885">
        <v>46339.76171875</v>
      </c>
      <c r="M1885">
        <v>67.873229980468693</v>
      </c>
    </row>
    <row r="1886" spans="1:13" x14ac:dyDescent="0.25">
      <c r="A1886" s="1">
        <v>44254</v>
      </c>
      <c r="B1886" s="2">
        <v>56200000</v>
      </c>
      <c r="C1886">
        <v>1733.49</v>
      </c>
      <c r="D1886" s="2">
        <f t="shared" si="29"/>
        <v>48098945.945160002</v>
      </c>
      <c r="E1886" s="2">
        <v>8098940</v>
      </c>
      <c r="F1886" s="2">
        <v>23015</v>
      </c>
      <c r="G1886">
        <v>90.930000305175795</v>
      </c>
      <c r="H1886">
        <v>1.46000003814697</v>
      </c>
      <c r="I1886">
        <v>61.5</v>
      </c>
      <c r="J1886">
        <v>1168.47</v>
      </c>
      <c r="K1886">
        <v>3811.14990234375</v>
      </c>
      <c r="L1886">
        <v>46188.453125</v>
      </c>
      <c r="M1886">
        <v>76.077835083007798</v>
      </c>
    </row>
    <row r="1887" spans="1:13" x14ac:dyDescent="0.25">
      <c r="A1887" s="1">
        <v>44255</v>
      </c>
      <c r="B1887" s="2">
        <v>56200000</v>
      </c>
      <c r="C1887">
        <v>1733.49</v>
      </c>
      <c r="D1887" s="2">
        <f t="shared" si="29"/>
        <v>48098945.945160002</v>
      </c>
      <c r="E1887" s="2">
        <v>8098940</v>
      </c>
      <c r="F1887" s="2">
        <v>23015</v>
      </c>
      <c r="G1887">
        <v>90.930000305175795</v>
      </c>
      <c r="H1887">
        <v>1.46000003814697</v>
      </c>
      <c r="I1887">
        <v>61.5</v>
      </c>
      <c r="J1887">
        <v>1168.47</v>
      </c>
      <c r="K1887">
        <v>3811.14990234375</v>
      </c>
      <c r="L1887">
        <v>45137.76953125</v>
      </c>
      <c r="M1887">
        <v>80.212821960449205</v>
      </c>
    </row>
    <row r="1888" spans="1:13" x14ac:dyDescent="0.25">
      <c r="A1888" s="1">
        <v>44256</v>
      </c>
      <c r="B1888" s="2">
        <v>56250000</v>
      </c>
      <c r="C1888">
        <v>1723.84</v>
      </c>
      <c r="D1888" s="2">
        <f t="shared" si="29"/>
        <v>47841579.822079994</v>
      </c>
      <c r="E1888" s="2">
        <v>8406317</v>
      </c>
      <c r="F1888" s="2">
        <v>23020</v>
      </c>
      <c r="G1888">
        <v>91.040000915527301</v>
      </c>
      <c r="H1888">
        <v>1.44599997997284</v>
      </c>
      <c r="I1888">
        <v>60.639999389648402</v>
      </c>
      <c r="J1888">
        <v>1186.17</v>
      </c>
      <c r="K1888">
        <v>3901.82006835938</v>
      </c>
      <c r="L1888">
        <v>49631.2421875</v>
      </c>
      <c r="M1888">
        <v>83.785171508789105</v>
      </c>
    </row>
    <row r="1889" spans="1:13" x14ac:dyDescent="0.25">
      <c r="A1889" s="1">
        <v>44257</v>
      </c>
      <c r="B1889" s="2">
        <v>56100000</v>
      </c>
      <c r="C1889">
        <v>1738.09</v>
      </c>
      <c r="D1889" s="2">
        <f t="shared" si="29"/>
        <v>48241249.700687997</v>
      </c>
      <c r="E1889" s="2">
        <v>7856630</v>
      </c>
      <c r="F1889" s="2">
        <v>23022</v>
      </c>
      <c r="G1889">
        <v>90.790000915527301</v>
      </c>
      <c r="H1889">
        <v>1.41499996185303</v>
      </c>
      <c r="I1889">
        <v>59.75</v>
      </c>
      <c r="J1889">
        <v>1186.6099999999999</v>
      </c>
      <c r="K1889">
        <v>3870.2900390625</v>
      </c>
      <c r="L1889">
        <v>48378.98828125</v>
      </c>
      <c r="M1889">
        <v>89.505302429199205</v>
      </c>
    </row>
    <row r="1890" spans="1:13" x14ac:dyDescent="0.25">
      <c r="A1890" s="1">
        <v>44258</v>
      </c>
      <c r="B1890" s="2">
        <v>56000000</v>
      </c>
      <c r="C1890">
        <v>1710.95</v>
      </c>
      <c r="D1890" s="2">
        <f t="shared" si="29"/>
        <v>47483844.786399998</v>
      </c>
      <c r="E1890" s="2">
        <v>8514068</v>
      </c>
      <c r="F1890" s="2">
        <v>23020</v>
      </c>
      <c r="G1890">
        <v>90.949996948242202</v>
      </c>
      <c r="H1890">
        <v>1.4700000286102299</v>
      </c>
      <c r="I1890">
        <v>61.279998779296903</v>
      </c>
      <c r="J1890">
        <v>1186.95</v>
      </c>
      <c r="K1890">
        <v>3819.71997070313</v>
      </c>
      <c r="L1890">
        <v>50538.2421875</v>
      </c>
      <c r="M1890">
        <v>100.468940734863</v>
      </c>
    </row>
    <row r="1891" spans="1:13" x14ac:dyDescent="0.25">
      <c r="A1891" s="1">
        <v>44259</v>
      </c>
      <c r="B1891" s="2">
        <v>56000000</v>
      </c>
      <c r="C1891">
        <v>1697.19</v>
      </c>
      <c r="D1891" s="2">
        <f t="shared" si="29"/>
        <v>47099918.585015997</v>
      </c>
      <c r="E1891" s="2">
        <v>8898011</v>
      </c>
      <c r="F1891" s="2">
        <v>23019</v>
      </c>
      <c r="G1891">
        <v>91.629997253417997</v>
      </c>
      <c r="H1891">
        <v>1.54999995231628</v>
      </c>
      <c r="I1891">
        <v>63.830001831054702</v>
      </c>
      <c r="J1891">
        <v>1168.52</v>
      </c>
      <c r="K1891">
        <v>3768.46997070313</v>
      </c>
      <c r="L1891">
        <v>48561.16796875</v>
      </c>
      <c r="M1891">
        <v>106.50601196289099</v>
      </c>
    </row>
    <row r="1892" spans="1:13" x14ac:dyDescent="0.25">
      <c r="A1892" s="1">
        <v>44260</v>
      </c>
      <c r="B1892" s="2">
        <v>55500000</v>
      </c>
      <c r="C1892">
        <v>1700.86</v>
      </c>
      <c r="D1892" s="2">
        <f t="shared" si="29"/>
        <v>47230475.142927997</v>
      </c>
      <c r="E1892" s="2">
        <v>8267449</v>
      </c>
      <c r="F1892" s="2">
        <v>23033</v>
      </c>
      <c r="G1892">
        <v>91.980003356933594</v>
      </c>
      <c r="H1892">
        <v>1.55400002002716</v>
      </c>
      <c r="I1892">
        <v>66.089996337890597</v>
      </c>
      <c r="J1892">
        <v>1168.69</v>
      </c>
      <c r="K1892">
        <v>3841.93994140625</v>
      </c>
      <c r="L1892">
        <v>48927.3046875</v>
      </c>
      <c r="M1892">
        <v>101.911972045898</v>
      </c>
    </row>
    <row r="1893" spans="1:13" x14ac:dyDescent="0.25">
      <c r="A1893" s="1">
        <v>44261</v>
      </c>
      <c r="B1893" s="2">
        <v>55600000</v>
      </c>
      <c r="C1893">
        <v>1700.86</v>
      </c>
      <c r="D1893" s="2">
        <f t="shared" si="29"/>
        <v>47230475.142927997</v>
      </c>
      <c r="E1893" s="2">
        <v>8367449</v>
      </c>
      <c r="F1893" s="2">
        <v>23033</v>
      </c>
      <c r="G1893">
        <v>91.980003356933594</v>
      </c>
      <c r="H1893">
        <v>1.55400002002716</v>
      </c>
      <c r="I1893">
        <v>66.089996337890597</v>
      </c>
      <c r="J1893">
        <v>1168.69</v>
      </c>
      <c r="K1893">
        <v>3841.93994140625</v>
      </c>
      <c r="L1893">
        <v>48912.3828125</v>
      </c>
      <c r="M1893">
        <v>98.598419189453097</v>
      </c>
    </row>
    <row r="1894" spans="1:13" x14ac:dyDescent="0.25">
      <c r="A1894" s="1">
        <v>44262</v>
      </c>
      <c r="B1894" s="2">
        <v>55600000</v>
      </c>
      <c r="C1894">
        <v>1700.86</v>
      </c>
      <c r="D1894" s="2">
        <f t="shared" si="29"/>
        <v>47230475.142927997</v>
      </c>
      <c r="E1894" s="2">
        <v>8367449</v>
      </c>
      <c r="F1894" s="2">
        <v>23033</v>
      </c>
      <c r="G1894">
        <v>91.980003356933594</v>
      </c>
      <c r="H1894">
        <v>1.55400002002716</v>
      </c>
      <c r="I1894">
        <v>66.089996337890597</v>
      </c>
      <c r="J1894">
        <v>1168.69</v>
      </c>
      <c r="K1894">
        <v>3841.93994140625</v>
      </c>
      <c r="L1894">
        <v>51206.69140625</v>
      </c>
      <c r="M1894">
        <v>91.435646057128906</v>
      </c>
    </row>
    <row r="1895" spans="1:13" x14ac:dyDescent="0.25">
      <c r="A1895" s="1">
        <v>44263</v>
      </c>
      <c r="B1895" s="2">
        <v>55500000</v>
      </c>
      <c r="C1895">
        <v>1681.24</v>
      </c>
      <c r="D1895" s="2">
        <f t="shared" si="29"/>
        <v>46669440.285599999</v>
      </c>
      <c r="E1895" s="2">
        <v>8828508</v>
      </c>
      <c r="F1895" s="2">
        <v>23025</v>
      </c>
      <c r="G1895">
        <v>92.309997558593807</v>
      </c>
      <c r="H1895">
        <v>1.5959999561309799</v>
      </c>
      <c r="I1895">
        <v>65.050003051757798</v>
      </c>
      <c r="J1895">
        <v>1168.27</v>
      </c>
      <c r="K1895">
        <v>3821.35009765625</v>
      </c>
      <c r="L1895">
        <v>52246.5234375</v>
      </c>
      <c r="M1895">
        <v>86.307342529296903</v>
      </c>
    </row>
    <row r="1896" spans="1:13" x14ac:dyDescent="0.25">
      <c r="A1896" s="1">
        <v>44264</v>
      </c>
      <c r="B1896" s="2">
        <v>55150000</v>
      </c>
      <c r="C1896">
        <v>1715.36</v>
      </c>
      <c r="D1896" s="2">
        <f t="shared" si="29"/>
        <v>47688956.648959994</v>
      </c>
      <c r="E1896" s="2">
        <v>7458947</v>
      </c>
      <c r="F1896" s="2">
        <v>23060</v>
      </c>
      <c r="G1896">
        <v>91.959999084472699</v>
      </c>
      <c r="H1896">
        <v>1.5460000038146999</v>
      </c>
      <c r="I1896">
        <v>64.010002136230497</v>
      </c>
      <c r="J1896">
        <v>1161.97</v>
      </c>
      <c r="K1896">
        <v>3875.43994140625</v>
      </c>
      <c r="L1896">
        <v>54824.1171875</v>
      </c>
      <c r="M1896">
        <v>69.849136352539105</v>
      </c>
    </row>
    <row r="1897" spans="1:13" x14ac:dyDescent="0.25">
      <c r="A1897" s="1">
        <v>44265</v>
      </c>
      <c r="B1897" s="2">
        <v>55380000</v>
      </c>
      <c r="C1897">
        <v>1726.05</v>
      </c>
      <c r="D1897" s="2">
        <f t="shared" si="29"/>
        <v>47969503.385760002</v>
      </c>
      <c r="E1897" s="2">
        <v>7408388</v>
      </c>
      <c r="F1897" s="2">
        <v>23052</v>
      </c>
      <c r="G1897">
        <v>91.790000915527301</v>
      </c>
      <c r="H1897">
        <v>1.5199999809265099</v>
      </c>
      <c r="I1897">
        <v>64.440002441406193</v>
      </c>
      <c r="J1897">
        <v>1170.08</v>
      </c>
      <c r="K1897">
        <v>3898.81005859375</v>
      </c>
      <c r="L1897">
        <v>56008.55078125</v>
      </c>
      <c r="M1897">
        <v>55.956974029541001</v>
      </c>
    </row>
    <row r="1898" spans="1:13" x14ac:dyDescent="0.25">
      <c r="A1898" s="1">
        <v>44266</v>
      </c>
      <c r="B1898" s="2">
        <v>55800000</v>
      </c>
      <c r="C1898">
        <v>1721.41</v>
      </c>
      <c r="D1898" s="2">
        <f t="shared" si="29"/>
        <v>47838475.534696005</v>
      </c>
      <c r="E1898" s="2">
        <v>7959422</v>
      </c>
      <c r="F1898" s="2">
        <v>23051</v>
      </c>
      <c r="G1898">
        <v>91.419998168945298</v>
      </c>
      <c r="H1898">
        <v>1.52699995040894</v>
      </c>
      <c r="I1898">
        <v>66.019996643066406</v>
      </c>
      <c r="J1898">
        <v>1181.73</v>
      </c>
      <c r="K1898">
        <v>3939.34008789063</v>
      </c>
      <c r="L1898">
        <v>57805.12109375</v>
      </c>
      <c r="M1898">
        <v>53.377578735351598</v>
      </c>
    </row>
    <row r="1899" spans="1:13" x14ac:dyDescent="0.25">
      <c r="A1899" s="1">
        <v>44267</v>
      </c>
      <c r="B1899" s="2">
        <v>55600000</v>
      </c>
      <c r="C1899">
        <v>1726.41</v>
      </c>
      <c r="D1899" s="2">
        <f t="shared" si="29"/>
        <v>47985752.402280003</v>
      </c>
      <c r="E1899" s="2">
        <v>7612138</v>
      </c>
      <c r="F1899" s="2">
        <v>23055</v>
      </c>
      <c r="G1899">
        <v>91.680000305175795</v>
      </c>
      <c r="H1899">
        <v>1.6349999904632599</v>
      </c>
      <c r="I1899">
        <v>65.610000610351605</v>
      </c>
      <c r="J1899">
        <v>1181.56</v>
      </c>
      <c r="K1899">
        <v>3943.34008789063</v>
      </c>
      <c r="L1899">
        <v>57332.08984375</v>
      </c>
      <c r="M1899">
        <v>47.7200927734375</v>
      </c>
    </row>
    <row r="1900" spans="1:13" x14ac:dyDescent="0.25">
      <c r="A1900" s="1">
        <v>44268</v>
      </c>
      <c r="B1900" s="2">
        <v>55850000</v>
      </c>
      <c r="C1900">
        <v>1726.41</v>
      </c>
      <c r="D1900" s="2">
        <f t="shared" si="29"/>
        <v>47985752.402280003</v>
      </c>
      <c r="E1900" s="2">
        <v>7862138</v>
      </c>
      <c r="F1900" s="2">
        <v>23055</v>
      </c>
      <c r="G1900">
        <v>91.680000305175795</v>
      </c>
      <c r="H1900">
        <v>1.6349999904632599</v>
      </c>
      <c r="I1900">
        <v>65.610000610351605</v>
      </c>
      <c r="J1900">
        <v>1181.56</v>
      </c>
      <c r="K1900">
        <v>3943.34008789063</v>
      </c>
      <c r="L1900">
        <v>61243.0859375</v>
      </c>
      <c r="M1900">
        <v>49.804470062255902</v>
      </c>
    </row>
    <row r="1901" spans="1:13" x14ac:dyDescent="0.25">
      <c r="A1901" s="1">
        <v>44269</v>
      </c>
      <c r="B1901" s="2">
        <v>55850000</v>
      </c>
      <c r="C1901">
        <v>1726.41</v>
      </c>
      <c r="D1901" s="2">
        <f t="shared" si="29"/>
        <v>47985752.402280003</v>
      </c>
      <c r="E1901" s="2">
        <v>7862138</v>
      </c>
      <c r="F1901" s="2">
        <v>23055</v>
      </c>
      <c r="G1901">
        <v>91.680000305175795</v>
      </c>
      <c r="H1901">
        <v>1.6349999904632599</v>
      </c>
      <c r="I1901">
        <v>65.610000610351605</v>
      </c>
      <c r="J1901">
        <v>1181.56</v>
      </c>
      <c r="K1901">
        <v>3943.34008789063</v>
      </c>
      <c r="L1901">
        <v>59302.31640625</v>
      </c>
      <c r="M1901">
        <v>53.738620758056598</v>
      </c>
    </row>
    <row r="1902" spans="1:13" x14ac:dyDescent="0.25">
      <c r="A1902" s="1">
        <v>44270</v>
      </c>
      <c r="B1902" s="2">
        <v>55700000</v>
      </c>
      <c r="C1902">
        <v>1731.84</v>
      </c>
      <c r="D1902" s="2">
        <f t="shared" si="29"/>
        <v>48190965.402623996</v>
      </c>
      <c r="E1902" s="2">
        <v>7506916</v>
      </c>
      <c r="F1902" s="2">
        <v>23081</v>
      </c>
      <c r="G1902">
        <v>91.830001831054702</v>
      </c>
      <c r="H1902">
        <v>1.60699999332428</v>
      </c>
      <c r="I1902">
        <v>65.389999389648395</v>
      </c>
      <c r="J1902">
        <v>1184.56</v>
      </c>
      <c r="K1902">
        <v>3968.93994140625</v>
      </c>
      <c r="L1902">
        <v>55907.19921875</v>
      </c>
      <c r="M1902">
        <v>61.053638458252003</v>
      </c>
    </row>
    <row r="1903" spans="1:13" x14ac:dyDescent="0.25">
      <c r="A1903" s="1">
        <v>44271</v>
      </c>
      <c r="B1903" s="2">
        <v>55650000</v>
      </c>
      <c r="C1903">
        <v>1730.94</v>
      </c>
      <c r="D1903" s="2">
        <f t="shared" si="29"/>
        <v>48168008.415647998</v>
      </c>
      <c r="E1903" s="2">
        <v>7479874</v>
      </c>
      <c r="F1903" s="2">
        <v>23082</v>
      </c>
      <c r="G1903">
        <v>91.870002746582003</v>
      </c>
      <c r="H1903">
        <v>1.62100005149841</v>
      </c>
      <c r="I1903">
        <v>64.800003051757798</v>
      </c>
      <c r="J1903">
        <v>1179.9000000000001</v>
      </c>
      <c r="K1903">
        <v>3962.7099609375</v>
      </c>
      <c r="L1903">
        <v>56804.90234375</v>
      </c>
      <c r="M1903">
        <v>73.422157287597699</v>
      </c>
    </row>
    <row r="1904" spans="1:13" x14ac:dyDescent="0.25">
      <c r="A1904" s="1">
        <v>44272</v>
      </c>
      <c r="B1904" s="2">
        <v>55650000</v>
      </c>
      <c r="C1904">
        <v>1744.44</v>
      </c>
      <c r="D1904" s="2">
        <f t="shared" si="29"/>
        <v>48465867.230880007</v>
      </c>
      <c r="E1904" s="2">
        <v>7182002</v>
      </c>
      <c r="F1904" s="2">
        <v>23045</v>
      </c>
      <c r="G1904">
        <v>91.400001525878906</v>
      </c>
      <c r="H1904">
        <v>1.6410000324249301</v>
      </c>
      <c r="I1904">
        <v>64.599998474121094</v>
      </c>
      <c r="J1904">
        <v>1186.0899999999999</v>
      </c>
      <c r="K1904">
        <v>3974.1201171875</v>
      </c>
      <c r="L1904">
        <v>58870.89453125</v>
      </c>
      <c r="M1904">
        <v>78.560783386230497</v>
      </c>
    </row>
    <row r="1905" spans="1:13" x14ac:dyDescent="0.25">
      <c r="A1905" s="1">
        <v>44273</v>
      </c>
      <c r="B1905" s="2">
        <v>55500000</v>
      </c>
      <c r="C1905">
        <v>1736.41</v>
      </c>
      <c r="D1905" s="2">
        <f t="shared" si="29"/>
        <v>48284637.641240001</v>
      </c>
      <c r="E1905" s="2">
        <v>7213240</v>
      </c>
      <c r="F1905" s="2">
        <v>23065</v>
      </c>
      <c r="G1905">
        <v>91.849998474121094</v>
      </c>
      <c r="H1905">
        <v>1.7300000190734901</v>
      </c>
      <c r="I1905">
        <v>60</v>
      </c>
      <c r="J1905">
        <v>1200.94</v>
      </c>
      <c r="K1905">
        <v>3915.4599609375</v>
      </c>
      <c r="L1905">
        <v>57858.921875</v>
      </c>
      <c r="M1905">
        <v>87.782752990722699</v>
      </c>
    </row>
    <row r="1906" spans="1:13" x14ac:dyDescent="0.25">
      <c r="A1906" s="1">
        <v>44274</v>
      </c>
      <c r="B1906" s="2">
        <v>55500000</v>
      </c>
      <c r="C1906">
        <v>1744.74</v>
      </c>
      <c r="D1906" s="2">
        <f t="shared" si="29"/>
        <v>48533098.985712007</v>
      </c>
      <c r="E1906" s="2">
        <v>6964768</v>
      </c>
      <c r="F1906" s="2">
        <v>23073</v>
      </c>
      <c r="G1906">
        <v>91.919998168945298</v>
      </c>
      <c r="H1906">
        <v>1.73199999332428</v>
      </c>
      <c r="I1906">
        <v>61.419998168945298</v>
      </c>
      <c r="J1906">
        <v>1194.05</v>
      </c>
      <c r="K1906">
        <v>3913.10009765625</v>
      </c>
      <c r="L1906">
        <v>58346.65234375</v>
      </c>
      <c r="M1906">
        <v>86.850395202636705</v>
      </c>
    </row>
    <row r="1907" spans="1:13" x14ac:dyDescent="0.25">
      <c r="A1907" s="1">
        <v>44275</v>
      </c>
      <c r="B1907" s="2">
        <v>55650000</v>
      </c>
      <c r="C1907">
        <v>1744.74</v>
      </c>
      <c r="D1907" s="2">
        <f t="shared" si="29"/>
        <v>48533098.985712007</v>
      </c>
      <c r="E1907" s="2">
        <v>7114768</v>
      </c>
      <c r="F1907" s="2">
        <v>23073</v>
      </c>
      <c r="G1907">
        <v>91.919998168945298</v>
      </c>
      <c r="H1907">
        <v>1.73199999332428</v>
      </c>
      <c r="I1907">
        <v>61.419998168945298</v>
      </c>
      <c r="J1907">
        <v>1194.05</v>
      </c>
      <c r="K1907">
        <v>3913.10009765625</v>
      </c>
      <c r="L1907">
        <v>58313.64453125</v>
      </c>
      <c r="M1907">
        <v>80.693626403808594</v>
      </c>
    </row>
    <row r="1908" spans="1:13" x14ac:dyDescent="0.25">
      <c r="A1908" s="1">
        <v>44276</v>
      </c>
      <c r="B1908" s="2">
        <v>55650000</v>
      </c>
      <c r="C1908">
        <v>1744.74</v>
      </c>
      <c r="D1908" s="2">
        <f t="shared" si="29"/>
        <v>48533098.985712007</v>
      </c>
      <c r="E1908" s="2">
        <v>7114768</v>
      </c>
      <c r="F1908" s="2">
        <v>23073</v>
      </c>
      <c r="G1908">
        <v>91.919998168945298</v>
      </c>
      <c r="H1908">
        <v>1.73199999332428</v>
      </c>
      <c r="I1908">
        <v>61.419998168945298</v>
      </c>
      <c r="J1908">
        <v>1194.05</v>
      </c>
      <c r="K1908">
        <v>3913.10009765625</v>
      </c>
      <c r="L1908">
        <v>57523.421875</v>
      </c>
      <c r="M1908">
        <v>78.189796447753906</v>
      </c>
    </row>
    <row r="1909" spans="1:13" x14ac:dyDescent="0.25">
      <c r="A1909" s="1">
        <v>44277</v>
      </c>
      <c r="B1909" s="2">
        <v>55450000</v>
      </c>
      <c r="C1909">
        <v>1738.69</v>
      </c>
      <c r="D1909" s="2">
        <f t="shared" si="29"/>
        <v>48371095.786463998</v>
      </c>
      <c r="E1909" s="2">
        <v>7076778</v>
      </c>
      <c r="F1909" s="2">
        <v>23076</v>
      </c>
      <c r="G1909">
        <v>91.800003051757798</v>
      </c>
      <c r="H1909">
        <v>1.68400001525879</v>
      </c>
      <c r="I1909">
        <v>61.549999237060497</v>
      </c>
      <c r="J1909">
        <v>1194.43</v>
      </c>
      <c r="K1909">
        <v>3940.59008789063</v>
      </c>
      <c r="L1909">
        <v>54529.14453125</v>
      </c>
      <c r="M1909">
        <v>79.269012451171903</v>
      </c>
    </row>
    <row r="1910" spans="1:13" x14ac:dyDescent="0.25">
      <c r="A1910" s="1">
        <v>44278</v>
      </c>
      <c r="B1910" s="2">
        <v>55600000</v>
      </c>
      <c r="C1910">
        <v>1727.11</v>
      </c>
      <c r="D1910" s="2">
        <f t="shared" si="29"/>
        <v>48036442.035119995</v>
      </c>
      <c r="E1910" s="2">
        <v>7561446</v>
      </c>
      <c r="F1910" s="2">
        <v>23070</v>
      </c>
      <c r="G1910">
        <v>92.339996337890597</v>
      </c>
      <c r="H1910">
        <v>1.63800001144409</v>
      </c>
      <c r="I1910">
        <v>57.759998321533203</v>
      </c>
      <c r="J1910">
        <v>1183.45</v>
      </c>
      <c r="K1910">
        <v>3910.52001953125</v>
      </c>
      <c r="L1910">
        <v>54738.9453125</v>
      </c>
      <c r="M1910">
        <v>77.929298400878906</v>
      </c>
    </row>
    <row r="1911" spans="1:13" x14ac:dyDescent="0.25">
      <c r="A1911" s="1">
        <v>44279</v>
      </c>
      <c r="B1911" s="2">
        <v>55500000</v>
      </c>
      <c r="C1911">
        <v>1734.19</v>
      </c>
      <c r="D1911" s="2">
        <f t="shared" si="29"/>
        <v>48254266.829120003</v>
      </c>
      <c r="E1911" s="2">
        <v>7243612</v>
      </c>
      <c r="F1911" s="2">
        <v>23080</v>
      </c>
      <c r="G1911">
        <v>92.529998779296903</v>
      </c>
      <c r="H1911">
        <v>1.6139999628067001</v>
      </c>
      <c r="I1911">
        <v>61.180000305175803</v>
      </c>
      <c r="J1911">
        <v>1161.81</v>
      </c>
      <c r="K1911">
        <v>3889.13989257813</v>
      </c>
      <c r="L1911">
        <v>52774.265625</v>
      </c>
      <c r="M1911">
        <v>75.519599914550795</v>
      </c>
    </row>
    <row r="1912" spans="1:13" x14ac:dyDescent="0.25">
      <c r="A1912" s="1">
        <v>44280</v>
      </c>
      <c r="B1912" s="2">
        <v>55480000</v>
      </c>
      <c r="C1912">
        <v>1726.82</v>
      </c>
      <c r="D1912" s="2">
        <f t="shared" si="29"/>
        <v>48057522.168127991</v>
      </c>
      <c r="E1912" s="2">
        <v>7420365</v>
      </c>
      <c r="F1912" s="2">
        <v>23084</v>
      </c>
      <c r="G1912">
        <v>92.879997253417997</v>
      </c>
      <c r="H1912">
        <v>1.6139999628067001</v>
      </c>
      <c r="I1912">
        <v>58.560001373291001</v>
      </c>
      <c r="J1912">
        <v>1163.0999999999999</v>
      </c>
      <c r="K1912">
        <v>3909.52001953125</v>
      </c>
      <c r="L1912">
        <v>51704.16015625</v>
      </c>
      <c r="M1912">
        <v>65.354553222656193</v>
      </c>
    </row>
    <row r="1913" spans="1:13" x14ac:dyDescent="0.25">
      <c r="A1913" s="1">
        <v>44281</v>
      </c>
      <c r="B1913" s="2">
        <v>55300000</v>
      </c>
      <c r="C1913">
        <v>1731.97</v>
      </c>
      <c r="D1913" s="2">
        <f t="shared" si="29"/>
        <v>48200847.030688003</v>
      </c>
      <c r="E1913" s="2">
        <v>7097034</v>
      </c>
      <c r="F1913" s="2">
        <v>23084</v>
      </c>
      <c r="G1913">
        <v>92.769996643066406</v>
      </c>
      <c r="H1913">
        <v>1.6599999666214</v>
      </c>
      <c r="I1913">
        <v>60.970001220703097</v>
      </c>
      <c r="J1913">
        <v>1162.21</v>
      </c>
      <c r="K1913">
        <v>3974.5400390625</v>
      </c>
      <c r="L1913">
        <v>55137.3125</v>
      </c>
      <c r="M1913">
        <v>69.201416015625</v>
      </c>
    </row>
    <row r="1914" spans="1:13" x14ac:dyDescent="0.25">
      <c r="A1914" s="1">
        <v>44282</v>
      </c>
      <c r="B1914" s="2">
        <v>55400000</v>
      </c>
      <c r="C1914">
        <v>1731.97</v>
      </c>
      <c r="D1914" s="2">
        <f t="shared" si="29"/>
        <v>48200847.030688003</v>
      </c>
      <c r="E1914" s="2">
        <v>7197034</v>
      </c>
      <c r="F1914" s="2">
        <v>23084</v>
      </c>
      <c r="G1914">
        <v>92.769996643066406</v>
      </c>
      <c r="H1914">
        <v>1.6599999666214</v>
      </c>
      <c r="I1914">
        <v>60.970001220703097</v>
      </c>
      <c r="J1914">
        <v>1162.21</v>
      </c>
      <c r="K1914">
        <v>3974.5400390625</v>
      </c>
      <c r="L1914">
        <v>55973.51171875</v>
      </c>
      <c r="M1914">
        <v>70.892684936523395</v>
      </c>
    </row>
    <row r="1915" spans="1:13" x14ac:dyDescent="0.25">
      <c r="A1915" s="1">
        <v>44283</v>
      </c>
      <c r="B1915" s="2">
        <v>55400000</v>
      </c>
      <c r="C1915">
        <v>1731.97</v>
      </c>
      <c r="D1915" s="2">
        <f t="shared" si="29"/>
        <v>48200847.030688003</v>
      </c>
      <c r="E1915" s="2">
        <v>7197034</v>
      </c>
      <c r="F1915" s="2">
        <v>23084</v>
      </c>
      <c r="G1915">
        <v>92.769996643066406</v>
      </c>
      <c r="H1915">
        <v>1.6599999666214</v>
      </c>
      <c r="I1915">
        <v>60.970001220703097</v>
      </c>
      <c r="J1915">
        <v>1162.21</v>
      </c>
      <c r="K1915">
        <v>3974.5400390625</v>
      </c>
      <c r="L1915">
        <v>55950.74609375</v>
      </c>
      <c r="M1915">
        <v>77.941139221191406</v>
      </c>
    </row>
    <row r="1916" spans="1:13" x14ac:dyDescent="0.25">
      <c r="A1916" s="1">
        <v>44284</v>
      </c>
      <c r="B1916" s="2">
        <v>55170000</v>
      </c>
      <c r="C1916">
        <v>1711.99</v>
      </c>
      <c r="D1916" s="2">
        <f t="shared" si="29"/>
        <v>47615906.572079994</v>
      </c>
      <c r="E1916" s="2">
        <v>7552000</v>
      </c>
      <c r="F1916" s="2">
        <v>23070</v>
      </c>
      <c r="G1916">
        <v>92.940002441406193</v>
      </c>
      <c r="H1916">
        <v>1.7209999561309799</v>
      </c>
      <c r="I1916">
        <v>61.560001373291001</v>
      </c>
      <c r="J1916">
        <v>1175.68</v>
      </c>
      <c r="K1916">
        <v>3971.09008789063</v>
      </c>
      <c r="L1916">
        <v>57750.19921875</v>
      </c>
      <c r="M1916">
        <v>78.523757934570298</v>
      </c>
    </row>
    <row r="1917" spans="1:13" x14ac:dyDescent="0.25">
      <c r="A1917" s="1">
        <v>44285</v>
      </c>
      <c r="B1917" s="2">
        <v>54850000</v>
      </c>
      <c r="C1917">
        <v>1684.8</v>
      </c>
      <c r="D1917" s="2">
        <f t="shared" si="29"/>
        <v>46859665.8816</v>
      </c>
      <c r="E1917" s="2">
        <v>7988274</v>
      </c>
      <c r="F1917" s="2">
        <v>23070</v>
      </c>
      <c r="G1917">
        <v>93.300003051757798</v>
      </c>
      <c r="H1917">
        <v>1.7259999513626101</v>
      </c>
      <c r="I1917">
        <v>60.549999237060497</v>
      </c>
      <c r="J1917">
        <v>1186.3599999999999</v>
      </c>
      <c r="K1917">
        <v>3958.55004882813</v>
      </c>
      <c r="L1917">
        <v>58917.69140625</v>
      </c>
      <c r="M1917">
        <v>77.946647644042997</v>
      </c>
    </row>
    <row r="1918" spans="1:13" x14ac:dyDescent="0.25">
      <c r="A1918" s="1">
        <v>44286</v>
      </c>
      <c r="B1918" s="2">
        <v>54500000</v>
      </c>
      <c r="C1918">
        <v>1707.01</v>
      </c>
      <c r="D1918" s="2">
        <f t="shared" si="29"/>
        <v>47485628.760944001</v>
      </c>
      <c r="E1918" s="2">
        <v>7012284</v>
      </c>
      <c r="F1918" s="2">
        <v>23074</v>
      </c>
      <c r="G1918">
        <v>93.230003356933594</v>
      </c>
      <c r="H1918">
        <v>1.74600005149841</v>
      </c>
      <c r="I1918">
        <v>59.159999847412102</v>
      </c>
      <c r="J1918">
        <v>1191.44</v>
      </c>
      <c r="K1918">
        <v>3972.88989257813</v>
      </c>
      <c r="L1918">
        <v>58918.83203125</v>
      </c>
      <c r="M1918">
        <v>77.932662963867202</v>
      </c>
    </row>
    <row r="1919" spans="1:13" x14ac:dyDescent="0.25">
      <c r="A1919" s="1">
        <v>44287</v>
      </c>
      <c r="B1919" s="2">
        <v>54900000</v>
      </c>
      <c r="C1919">
        <v>1730.18</v>
      </c>
      <c r="D1919" s="2">
        <f t="shared" si="29"/>
        <v>48111399.009520002</v>
      </c>
      <c r="E1919" s="2">
        <v>6786486</v>
      </c>
      <c r="F1919" s="2">
        <v>23065</v>
      </c>
      <c r="G1919">
        <v>92.930000305175795</v>
      </c>
      <c r="H1919">
        <v>1.67900002002716</v>
      </c>
      <c r="I1919">
        <v>61.450000762939503</v>
      </c>
      <c r="J1919">
        <v>1216.0999999999999</v>
      </c>
      <c r="K1919">
        <v>4019.8701171875</v>
      </c>
      <c r="L1919">
        <v>59095.80859375</v>
      </c>
      <c r="M1919">
        <v>78.491310119628906</v>
      </c>
    </row>
    <row r="1920" spans="1:13" x14ac:dyDescent="0.25">
      <c r="A1920" s="1">
        <v>44288</v>
      </c>
      <c r="B1920" s="2">
        <v>55350000</v>
      </c>
      <c r="C1920">
        <v>1728.84</v>
      </c>
      <c r="D1920" s="2">
        <f t="shared" si="29"/>
        <v>48090811.725791998</v>
      </c>
      <c r="E1920" s="2">
        <v>7257074</v>
      </c>
      <c r="F1920" s="2">
        <v>23073</v>
      </c>
      <c r="G1920">
        <v>92.930000305175795</v>
      </c>
      <c r="H1920">
        <v>1.67900002002716</v>
      </c>
      <c r="I1920">
        <v>61.450000762939503</v>
      </c>
      <c r="J1920">
        <v>1224.45</v>
      </c>
      <c r="K1920">
        <v>4019.8701171875</v>
      </c>
      <c r="L1920">
        <v>59384.3125</v>
      </c>
      <c r="M1920">
        <v>77.908790588378906</v>
      </c>
    </row>
    <row r="1921" spans="1:13" x14ac:dyDescent="0.25">
      <c r="A1921" s="1">
        <v>44289</v>
      </c>
      <c r="B1921" s="2">
        <v>55420000</v>
      </c>
      <c r="C1921">
        <v>1728.84</v>
      </c>
      <c r="D1921" s="2">
        <f t="shared" si="29"/>
        <v>48090811.725791998</v>
      </c>
      <c r="E1921" s="2">
        <v>7327074</v>
      </c>
      <c r="F1921" s="2">
        <v>23073</v>
      </c>
      <c r="G1921">
        <v>92.930000305175795</v>
      </c>
      <c r="H1921">
        <v>1.67900002002716</v>
      </c>
      <c r="I1921">
        <v>61.450000762939503</v>
      </c>
      <c r="J1921">
        <v>1224.45</v>
      </c>
      <c r="K1921">
        <v>4019.8701171875</v>
      </c>
      <c r="L1921">
        <v>57603.890625</v>
      </c>
      <c r="M1921">
        <v>85.121925354003906</v>
      </c>
    </row>
    <row r="1922" spans="1:13" x14ac:dyDescent="0.25">
      <c r="A1922" s="1">
        <v>44290</v>
      </c>
      <c r="B1922" s="2">
        <v>55420000</v>
      </c>
      <c r="C1922">
        <v>1728.84</v>
      </c>
      <c r="D1922" s="2">
        <f t="shared" si="29"/>
        <v>48090811.725791998</v>
      </c>
      <c r="E1922" s="2">
        <v>7327074</v>
      </c>
      <c r="F1922" s="2">
        <v>23073</v>
      </c>
      <c r="G1922">
        <v>92.930000305175795</v>
      </c>
      <c r="H1922">
        <v>1.67900002002716</v>
      </c>
      <c r="I1922">
        <v>61.450000762939503</v>
      </c>
      <c r="J1922">
        <v>1224.45</v>
      </c>
      <c r="K1922">
        <v>4019.8701171875</v>
      </c>
      <c r="L1922">
        <v>58758.5546875</v>
      </c>
      <c r="M1922">
        <v>77.666007995605497</v>
      </c>
    </row>
    <row r="1923" spans="1:13" x14ac:dyDescent="0.25">
      <c r="A1923" s="1">
        <v>44291</v>
      </c>
      <c r="B1923" s="2">
        <v>55100000</v>
      </c>
      <c r="C1923">
        <v>1728.44</v>
      </c>
      <c r="D1923" s="2">
        <f t="shared" ref="D1923:D1986" si="30">C1923*F1923*1.2056</f>
        <v>48092187.845855996</v>
      </c>
      <c r="E1923" s="2">
        <v>7005698</v>
      </c>
      <c r="F1923" s="2">
        <v>23079</v>
      </c>
      <c r="G1923">
        <v>92.599998474121094</v>
      </c>
      <c r="H1923">
        <v>1.7200000286102299</v>
      </c>
      <c r="I1923">
        <v>58.650001525878899</v>
      </c>
      <c r="J1923">
        <v>1236.05</v>
      </c>
      <c r="K1923">
        <v>4077.90991210938</v>
      </c>
      <c r="L1923">
        <v>59057.87890625</v>
      </c>
      <c r="M1923">
        <v>70.712295532226605</v>
      </c>
    </row>
    <row r="1924" spans="1:13" x14ac:dyDescent="0.25">
      <c r="A1924" s="1">
        <v>44292</v>
      </c>
      <c r="B1924" s="2">
        <v>55250000</v>
      </c>
      <c r="C1924">
        <v>1743.57</v>
      </c>
      <c r="D1924" s="2">
        <f t="shared" si="30"/>
        <v>48536288.135279998</v>
      </c>
      <c r="E1924" s="2">
        <v>6711578</v>
      </c>
      <c r="F1924" s="2">
        <v>23090</v>
      </c>
      <c r="G1924">
        <v>92.339996337890597</v>
      </c>
      <c r="H1924">
        <v>1.65600001811981</v>
      </c>
      <c r="I1924">
        <v>59.330001831054702</v>
      </c>
      <c r="J1924">
        <v>1239.96</v>
      </c>
      <c r="K1924">
        <v>4073.93994140625</v>
      </c>
      <c r="L1924">
        <v>58192.359375</v>
      </c>
      <c r="M1924">
        <v>70.335899353027301</v>
      </c>
    </row>
    <row r="1925" spans="1:13" x14ac:dyDescent="0.25">
      <c r="A1925" s="1">
        <v>44293</v>
      </c>
      <c r="B1925" s="2">
        <v>55250000</v>
      </c>
      <c r="C1925">
        <v>1737.28</v>
      </c>
      <c r="D1925" s="2">
        <f t="shared" si="30"/>
        <v>48361191.493120007</v>
      </c>
      <c r="E1925" s="2">
        <v>6886683</v>
      </c>
      <c r="F1925" s="2">
        <v>23090</v>
      </c>
      <c r="G1925">
        <v>92.459999084472699</v>
      </c>
      <c r="H1925">
        <v>1.6529999971389799</v>
      </c>
      <c r="I1925">
        <v>59.7700004577637</v>
      </c>
      <c r="J1925">
        <v>1242.3800000000001</v>
      </c>
      <c r="K1925">
        <v>4079.94995117188</v>
      </c>
      <c r="L1925">
        <v>56048.9375</v>
      </c>
      <c r="M1925">
        <v>75.685111999511705</v>
      </c>
    </row>
    <row r="1926" spans="1:13" x14ac:dyDescent="0.25">
      <c r="A1926" s="1">
        <v>44294</v>
      </c>
      <c r="B1926" s="2">
        <v>55250000</v>
      </c>
      <c r="C1926">
        <v>1755.94</v>
      </c>
      <c r="D1926" s="2">
        <f t="shared" si="30"/>
        <v>48870050.779440001</v>
      </c>
      <c r="E1926" s="2">
        <v>6377801</v>
      </c>
      <c r="F1926" s="2">
        <v>23085</v>
      </c>
      <c r="G1926">
        <v>92.059997558593807</v>
      </c>
      <c r="H1926">
        <v>1.6319999694824201</v>
      </c>
      <c r="I1926">
        <v>59.599998474121101</v>
      </c>
      <c r="J1926">
        <v>1234.8900000000001</v>
      </c>
      <c r="K1926">
        <v>4097.169921875</v>
      </c>
      <c r="L1926">
        <v>58323.953125</v>
      </c>
      <c r="M1926">
        <v>70.6602783203125</v>
      </c>
    </row>
    <row r="1927" spans="1:13" x14ac:dyDescent="0.25">
      <c r="A1927" s="1">
        <v>44295</v>
      </c>
      <c r="B1927" s="2">
        <v>55250000</v>
      </c>
      <c r="C1927">
        <v>1743.1</v>
      </c>
      <c r="D1927" s="2">
        <f t="shared" si="30"/>
        <v>48470667.568400003</v>
      </c>
      <c r="E1927" s="2">
        <v>6777202</v>
      </c>
      <c r="F1927" s="2">
        <v>23065</v>
      </c>
      <c r="G1927">
        <v>92.160003662109403</v>
      </c>
      <c r="H1927">
        <v>1.66600000858307</v>
      </c>
      <c r="I1927">
        <v>59.319999694824197</v>
      </c>
      <c r="J1927">
        <v>1231.6600000000001</v>
      </c>
      <c r="K1927">
        <v>4128.7998046875</v>
      </c>
      <c r="L1927">
        <v>58245.00390625</v>
      </c>
      <c r="M1927">
        <v>68.132339477539105</v>
      </c>
    </row>
    <row r="1928" spans="1:13" x14ac:dyDescent="0.25">
      <c r="A1928" s="1">
        <v>44296</v>
      </c>
      <c r="B1928" s="2">
        <v>55250000</v>
      </c>
      <c r="C1928">
        <v>1743.1</v>
      </c>
      <c r="D1928" s="2">
        <f t="shared" si="30"/>
        <v>48470667.568400003</v>
      </c>
      <c r="E1928" s="2">
        <v>6777202</v>
      </c>
      <c r="F1928" s="2">
        <v>23065</v>
      </c>
      <c r="G1928">
        <v>92.160003662109403</v>
      </c>
      <c r="H1928">
        <v>1.66600000858307</v>
      </c>
      <c r="I1928">
        <v>59.319999694824197</v>
      </c>
      <c r="J1928">
        <v>1231.6600000000001</v>
      </c>
      <c r="K1928">
        <v>4128.7998046875</v>
      </c>
      <c r="L1928">
        <v>59793.234375</v>
      </c>
      <c r="M1928">
        <v>59.6501655578613</v>
      </c>
    </row>
    <row r="1929" spans="1:13" x14ac:dyDescent="0.25">
      <c r="A1929" s="1">
        <v>44297</v>
      </c>
      <c r="B1929" s="2">
        <v>55250000</v>
      </c>
      <c r="C1929">
        <v>1743.1</v>
      </c>
      <c r="D1929" s="2">
        <f t="shared" si="30"/>
        <v>48470667.568400003</v>
      </c>
      <c r="E1929" s="2">
        <v>6777202</v>
      </c>
      <c r="F1929" s="2">
        <v>23065</v>
      </c>
      <c r="G1929">
        <v>92.160003662109403</v>
      </c>
      <c r="H1929">
        <v>1.66600000858307</v>
      </c>
      <c r="I1929">
        <v>59.319999694824197</v>
      </c>
      <c r="J1929">
        <v>1231.6600000000001</v>
      </c>
      <c r="K1929">
        <v>4128.7998046875</v>
      </c>
      <c r="L1929">
        <v>60204.96484375</v>
      </c>
      <c r="M1929">
        <v>63.278156280517599</v>
      </c>
    </row>
    <row r="1930" spans="1:13" x14ac:dyDescent="0.25">
      <c r="A1930" s="1">
        <v>44298</v>
      </c>
      <c r="B1930" s="2">
        <v>55250000</v>
      </c>
      <c r="C1930">
        <v>1732.51</v>
      </c>
      <c r="D1930" s="2">
        <f t="shared" si="30"/>
        <v>48180367.129752003</v>
      </c>
      <c r="E1930" s="2">
        <v>7067515</v>
      </c>
      <c r="F1930" s="2">
        <v>23067</v>
      </c>
      <c r="G1930">
        <v>92.139999389648395</v>
      </c>
      <c r="H1930">
        <v>1.67499995231628</v>
      </c>
      <c r="I1930">
        <v>59.700000762939503</v>
      </c>
      <c r="J1930">
        <v>1252.45</v>
      </c>
      <c r="K1930">
        <v>4127.990234375</v>
      </c>
      <c r="L1930">
        <v>59893.453125</v>
      </c>
      <c r="M1930">
        <v>66.966934204101605</v>
      </c>
    </row>
    <row r="1931" spans="1:13" x14ac:dyDescent="0.25">
      <c r="A1931" s="1">
        <v>44299</v>
      </c>
      <c r="B1931" s="2">
        <v>55200000</v>
      </c>
      <c r="C1931">
        <v>1743.83</v>
      </c>
      <c r="D1931" s="2">
        <f t="shared" si="30"/>
        <v>48499376.243911996</v>
      </c>
      <c r="E1931" s="2">
        <v>6698492</v>
      </c>
      <c r="F1931" s="2">
        <v>23069</v>
      </c>
      <c r="G1931">
        <v>91.849998474121094</v>
      </c>
      <c r="H1931">
        <v>1.6230000257492101</v>
      </c>
      <c r="I1931">
        <v>60.180000305175803</v>
      </c>
      <c r="J1931">
        <v>1248.33</v>
      </c>
      <c r="K1931">
        <v>4141.58984375</v>
      </c>
      <c r="L1931">
        <v>63503.45703125</v>
      </c>
      <c r="M1931">
        <v>67.324653625488295</v>
      </c>
    </row>
    <row r="1932" spans="1:13" x14ac:dyDescent="0.25">
      <c r="A1932" s="1">
        <v>44300</v>
      </c>
      <c r="B1932" s="2">
        <v>55300000</v>
      </c>
      <c r="C1932">
        <v>1736</v>
      </c>
      <c r="D1932" s="2">
        <f t="shared" si="30"/>
        <v>48300444.684799999</v>
      </c>
      <c r="E1932" s="2">
        <v>6997432</v>
      </c>
      <c r="F1932" s="2">
        <v>23078</v>
      </c>
      <c r="G1932">
        <v>91.690002441406193</v>
      </c>
      <c r="H1932">
        <v>1.63800001144409</v>
      </c>
      <c r="I1932">
        <v>63.150001525878899</v>
      </c>
      <c r="J1932">
        <v>1255.8699999999999</v>
      </c>
      <c r="K1932">
        <v>4124.66015625</v>
      </c>
      <c r="L1932">
        <v>63109.6953125</v>
      </c>
      <c r="M1932">
        <v>77.683662414550795</v>
      </c>
    </row>
    <row r="1933" spans="1:13" x14ac:dyDescent="0.25">
      <c r="A1933" s="1">
        <v>44301</v>
      </c>
      <c r="B1933" s="2">
        <v>55300000</v>
      </c>
      <c r="C1933">
        <v>1763.21</v>
      </c>
      <c r="D1933" s="2">
        <f t="shared" si="30"/>
        <v>49046875.444247998</v>
      </c>
      <c r="E1933" s="2">
        <v>6250969</v>
      </c>
      <c r="F1933" s="2">
        <v>23073</v>
      </c>
      <c r="G1933">
        <v>91.669998168945298</v>
      </c>
      <c r="H1933">
        <v>1.5299999713897701</v>
      </c>
      <c r="I1933">
        <v>63.459999084472699</v>
      </c>
      <c r="J1933">
        <v>1247.25</v>
      </c>
      <c r="K1933">
        <v>4170.419921875</v>
      </c>
      <c r="L1933">
        <v>63314.01171875</v>
      </c>
      <c r="M1933">
        <v>87.789070129394503</v>
      </c>
    </row>
    <row r="1934" spans="1:13" x14ac:dyDescent="0.25">
      <c r="A1934" s="1">
        <v>44302</v>
      </c>
      <c r="B1934" s="2">
        <v>55450000</v>
      </c>
      <c r="C1934">
        <v>1776.31</v>
      </c>
      <c r="D1934" s="2">
        <f t="shared" si="30"/>
        <v>49398426.523511998</v>
      </c>
      <c r="E1934" s="2">
        <v>6049402</v>
      </c>
      <c r="F1934" s="2">
        <v>23067</v>
      </c>
      <c r="G1934">
        <v>91.559997558593807</v>
      </c>
      <c r="H1934">
        <v>1.5729999542236299</v>
      </c>
      <c r="I1934">
        <v>63.130001068115199</v>
      </c>
      <c r="J1934">
        <v>1238.71</v>
      </c>
      <c r="K1934">
        <v>4185.47021484375</v>
      </c>
      <c r="L1934">
        <v>61572.7890625</v>
      </c>
      <c r="M1934">
        <v>94.506851196289105</v>
      </c>
    </row>
    <row r="1935" spans="1:13" x14ac:dyDescent="0.25">
      <c r="A1935" s="1">
        <v>44303</v>
      </c>
      <c r="B1935" s="2">
        <v>55450000</v>
      </c>
      <c r="C1935">
        <v>1776.31</v>
      </c>
      <c r="D1935" s="2">
        <f t="shared" si="30"/>
        <v>49398426.523511998</v>
      </c>
      <c r="E1935" s="2">
        <v>6049402</v>
      </c>
      <c r="F1935" s="2">
        <v>23067</v>
      </c>
      <c r="G1935">
        <v>91.559997558593807</v>
      </c>
      <c r="H1935">
        <v>1.5729999542236299</v>
      </c>
      <c r="I1935">
        <v>63.130001068115199</v>
      </c>
      <c r="J1935">
        <v>1238.71</v>
      </c>
      <c r="K1935">
        <v>4185.47021484375</v>
      </c>
      <c r="L1935">
        <v>60683.8203125</v>
      </c>
      <c r="M1935">
        <v>104.358390808105</v>
      </c>
    </row>
    <row r="1936" spans="1:13" x14ac:dyDescent="0.25">
      <c r="A1936" s="1">
        <v>44304</v>
      </c>
      <c r="B1936" s="2">
        <v>55450000</v>
      </c>
      <c r="C1936">
        <v>1776.31</v>
      </c>
      <c r="D1936" s="2">
        <f t="shared" si="30"/>
        <v>49398426.523511998</v>
      </c>
      <c r="E1936" s="2">
        <v>6049402</v>
      </c>
      <c r="F1936" s="2">
        <v>23067</v>
      </c>
      <c r="G1936">
        <v>91.559997558593807</v>
      </c>
      <c r="H1936">
        <v>1.5729999542236299</v>
      </c>
      <c r="I1936">
        <v>63.130001068115199</v>
      </c>
      <c r="J1936">
        <v>1238.71</v>
      </c>
      <c r="K1936">
        <v>4185.47021484375</v>
      </c>
      <c r="L1936">
        <v>56216.18359375</v>
      </c>
      <c r="M1936">
        <v>105.213249206543</v>
      </c>
    </row>
    <row r="1937" spans="1:13" x14ac:dyDescent="0.25">
      <c r="A1937" s="1">
        <v>44305</v>
      </c>
      <c r="B1937" s="2">
        <v>55450000</v>
      </c>
      <c r="C1937">
        <v>1769.31</v>
      </c>
      <c r="D1937" s="2">
        <f t="shared" si="30"/>
        <v>49216557.977927998</v>
      </c>
      <c r="E1937" s="2">
        <v>6231279</v>
      </c>
      <c r="F1937" s="2">
        <v>23073</v>
      </c>
      <c r="G1937">
        <v>91.069999694824205</v>
      </c>
      <c r="H1937">
        <v>1.6009999513626101</v>
      </c>
      <c r="I1937">
        <v>63.380001068115199</v>
      </c>
      <c r="J1937">
        <v>1260.58</v>
      </c>
      <c r="K1937">
        <v>4163.259765625</v>
      </c>
      <c r="L1937">
        <v>55724.265625</v>
      </c>
      <c r="M1937">
        <v>106.647262573242</v>
      </c>
    </row>
    <row r="1938" spans="1:13" x14ac:dyDescent="0.25">
      <c r="A1938" s="1">
        <v>44306</v>
      </c>
      <c r="B1938" s="2">
        <v>55450000</v>
      </c>
      <c r="C1938">
        <v>1777.25</v>
      </c>
      <c r="D1938" s="2">
        <f t="shared" si="30"/>
        <v>49439566.092399999</v>
      </c>
      <c r="E1938" s="2">
        <v>6008261</v>
      </c>
      <c r="F1938" s="2">
        <v>23074</v>
      </c>
      <c r="G1938">
        <v>91.239997863769503</v>
      </c>
      <c r="H1938">
        <v>1.56200003623962</v>
      </c>
      <c r="I1938">
        <v>62.439998626708999</v>
      </c>
      <c r="J1938">
        <v>1268.28</v>
      </c>
      <c r="K1938">
        <v>4134.93994140625</v>
      </c>
      <c r="L1938">
        <v>56473.03125</v>
      </c>
      <c r="M1938">
        <v>110.928993225098</v>
      </c>
    </row>
    <row r="1939" spans="1:13" x14ac:dyDescent="0.25">
      <c r="A1939" s="1">
        <v>44307</v>
      </c>
      <c r="B1939" s="2">
        <v>55450000</v>
      </c>
      <c r="C1939">
        <v>1793.46</v>
      </c>
      <c r="D1939" s="2">
        <f t="shared" si="30"/>
        <v>49890496.105824001</v>
      </c>
      <c r="E1939" s="2">
        <v>5557311</v>
      </c>
      <c r="F1939" s="2">
        <v>23074</v>
      </c>
      <c r="G1939">
        <v>91.160003662109403</v>
      </c>
      <c r="H1939">
        <v>1.5640000104904199</v>
      </c>
      <c r="I1939">
        <v>61.349998474121101</v>
      </c>
      <c r="J1939">
        <v>1268.28</v>
      </c>
      <c r="K1939">
        <v>4173.419921875</v>
      </c>
      <c r="L1939">
        <v>53906.08984375</v>
      </c>
      <c r="M1939">
        <v>108.07171630859401</v>
      </c>
    </row>
    <row r="1940" spans="1:13" x14ac:dyDescent="0.25">
      <c r="A1940" s="1">
        <v>44308</v>
      </c>
      <c r="B1940" s="2">
        <v>55450000</v>
      </c>
      <c r="C1940">
        <v>1783.94</v>
      </c>
      <c r="D1940" s="2">
        <f t="shared" si="30"/>
        <v>49617065.736480005</v>
      </c>
      <c r="E1940" s="2">
        <v>5830753</v>
      </c>
      <c r="F1940" s="2">
        <v>23070</v>
      </c>
      <c r="G1940">
        <v>91.330001831054702</v>
      </c>
      <c r="H1940">
        <v>1.55400002002716</v>
      </c>
      <c r="I1940">
        <v>61.430000305175803</v>
      </c>
      <c r="J1940">
        <v>1227.82</v>
      </c>
      <c r="K1940">
        <v>4134.97998046875</v>
      </c>
      <c r="L1940">
        <v>51762.2734375</v>
      </c>
      <c r="M1940">
        <v>109.57374572753901</v>
      </c>
    </row>
    <row r="1941" spans="1:13" x14ac:dyDescent="0.25">
      <c r="A1941" s="1">
        <v>44309</v>
      </c>
      <c r="B1941" s="2">
        <v>55750000</v>
      </c>
      <c r="C1941">
        <v>1777.18</v>
      </c>
      <c r="D1941" s="2">
        <f t="shared" si="30"/>
        <v>49429048.558559999</v>
      </c>
      <c r="E1941" s="2">
        <v>6318779</v>
      </c>
      <c r="F1941" s="2">
        <v>23070</v>
      </c>
      <c r="G1941">
        <v>90.860000610351605</v>
      </c>
      <c r="H1941">
        <v>1.56700003147125</v>
      </c>
      <c r="I1941">
        <v>62.139999389648402</v>
      </c>
      <c r="J1941">
        <v>1248.53</v>
      </c>
      <c r="K1941">
        <v>4180.169921875</v>
      </c>
      <c r="L1941">
        <v>51093.65234375</v>
      </c>
      <c r="M1941">
        <v>116.95924377441401</v>
      </c>
    </row>
    <row r="1942" spans="1:13" x14ac:dyDescent="0.25">
      <c r="A1942" s="1">
        <v>44310</v>
      </c>
      <c r="B1942" s="2">
        <v>55600000</v>
      </c>
      <c r="C1942">
        <v>1777.18</v>
      </c>
      <c r="D1942" s="2">
        <f t="shared" si="30"/>
        <v>49429048.558559999</v>
      </c>
      <c r="E1942" s="2">
        <v>6168779</v>
      </c>
      <c r="F1942" s="2">
        <v>23070</v>
      </c>
      <c r="G1942">
        <v>90.860000610351605</v>
      </c>
      <c r="H1942">
        <v>1.56700003147125</v>
      </c>
      <c r="I1942">
        <v>62.139999389648402</v>
      </c>
      <c r="J1942">
        <v>1248.53</v>
      </c>
      <c r="K1942">
        <v>4180.169921875</v>
      </c>
      <c r="L1942">
        <v>50050.8671875</v>
      </c>
      <c r="M1942">
        <v>118.44660186767599</v>
      </c>
    </row>
    <row r="1943" spans="1:13" x14ac:dyDescent="0.25">
      <c r="A1943" s="1">
        <v>44311</v>
      </c>
      <c r="B1943" s="2">
        <v>55600000</v>
      </c>
      <c r="C1943">
        <v>1777.18</v>
      </c>
      <c r="D1943" s="2">
        <f t="shared" si="30"/>
        <v>49429048.558559999</v>
      </c>
      <c r="E1943" s="2">
        <v>6168779</v>
      </c>
      <c r="F1943" s="2">
        <v>23070</v>
      </c>
      <c r="G1943">
        <v>90.860000610351605</v>
      </c>
      <c r="H1943">
        <v>1.56700003147125</v>
      </c>
      <c r="I1943">
        <v>62.139999389648402</v>
      </c>
      <c r="J1943">
        <v>1248.53</v>
      </c>
      <c r="K1943">
        <v>4180.169921875</v>
      </c>
      <c r="L1943">
        <v>49004.25390625</v>
      </c>
      <c r="M1943">
        <v>112.987518310547</v>
      </c>
    </row>
    <row r="1944" spans="1:13" x14ac:dyDescent="0.25">
      <c r="A1944" s="1">
        <v>44312</v>
      </c>
      <c r="B1944" s="2">
        <v>55500000</v>
      </c>
      <c r="C1944">
        <v>1780.19</v>
      </c>
      <c r="D1944" s="2">
        <f t="shared" si="30"/>
        <v>49448380.354560003</v>
      </c>
      <c r="E1944" s="2">
        <v>6049446</v>
      </c>
      <c r="F1944" s="2">
        <v>23040</v>
      </c>
      <c r="G1944">
        <v>90.809997558593807</v>
      </c>
      <c r="H1944">
        <v>1.5700000524520901</v>
      </c>
      <c r="I1944">
        <v>61.909999847412102</v>
      </c>
      <c r="J1944">
        <v>1215.77</v>
      </c>
      <c r="K1944">
        <v>4187.6201171875</v>
      </c>
      <c r="L1944">
        <v>54021.75390625</v>
      </c>
      <c r="M1944">
        <v>104.994346618652</v>
      </c>
    </row>
    <row r="1945" spans="1:13" x14ac:dyDescent="0.25">
      <c r="A1945" s="1">
        <v>44313</v>
      </c>
      <c r="B1945" s="2">
        <v>55650000</v>
      </c>
      <c r="C1945">
        <v>1776.69</v>
      </c>
      <c r="D1945" s="2">
        <f t="shared" si="30"/>
        <v>49355444.725488007</v>
      </c>
      <c r="E1945" s="2">
        <v>6292386</v>
      </c>
      <c r="F1945" s="2">
        <v>23042</v>
      </c>
      <c r="G1945">
        <v>90.910003662109403</v>
      </c>
      <c r="H1945">
        <v>1.6219999790191699</v>
      </c>
      <c r="I1945">
        <v>62.939998626708999</v>
      </c>
      <c r="J1945">
        <v>1219.75</v>
      </c>
      <c r="K1945">
        <v>4186.72021484375</v>
      </c>
      <c r="L1945">
        <v>55033.1171875</v>
      </c>
      <c r="M1945">
        <v>105.906944274902</v>
      </c>
    </row>
    <row r="1946" spans="1:13" x14ac:dyDescent="0.25">
      <c r="A1946" s="1">
        <v>44314</v>
      </c>
      <c r="B1946" s="2">
        <v>55650000</v>
      </c>
      <c r="C1946">
        <v>1781.32</v>
      </c>
      <c r="D1946" s="2">
        <f t="shared" si="30"/>
        <v>49494801.307424001</v>
      </c>
      <c r="E1946" s="2">
        <v>6153023</v>
      </c>
      <c r="F1946" s="2">
        <v>23047</v>
      </c>
      <c r="G1946">
        <v>90.610000610351605</v>
      </c>
      <c r="H1946">
        <v>1.62000000476837</v>
      </c>
      <c r="I1946">
        <v>63.860000610351598</v>
      </c>
      <c r="J1946">
        <v>1229.55</v>
      </c>
      <c r="K1946">
        <v>4183.18017578125</v>
      </c>
      <c r="L1946">
        <v>54824.703125</v>
      </c>
      <c r="M1946">
        <v>89.301429748535199</v>
      </c>
    </row>
    <row r="1947" spans="1:13" x14ac:dyDescent="0.25">
      <c r="A1947" s="1">
        <v>44315</v>
      </c>
      <c r="B1947" s="2">
        <v>55650000</v>
      </c>
      <c r="C1947">
        <v>1771.24</v>
      </c>
      <c r="D1947" s="2">
        <f t="shared" si="30"/>
        <v>49229671.686976001</v>
      </c>
      <c r="E1947" s="2">
        <v>6418164</v>
      </c>
      <c r="F1947" s="2">
        <v>23054</v>
      </c>
      <c r="G1947">
        <v>90.610000610351605</v>
      </c>
      <c r="H1947">
        <v>1.6399999856948899</v>
      </c>
      <c r="I1947">
        <v>65.010002136230497</v>
      </c>
      <c r="J1947">
        <v>1239.3900000000001</v>
      </c>
      <c r="K1947">
        <v>4211.47021484375</v>
      </c>
      <c r="L1947">
        <v>53555.109375</v>
      </c>
      <c r="M1947">
        <v>79.817169189453097</v>
      </c>
    </row>
    <row r="1948" spans="1:13" x14ac:dyDescent="0.25">
      <c r="A1948" s="1">
        <v>44316</v>
      </c>
      <c r="B1948" s="2">
        <v>55650000</v>
      </c>
      <c r="C1948">
        <v>1768.59</v>
      </c>
      <c r="D1948" s="2">
        <f t="shared" si="30"/>
        <v>49156017.845615998</v>
      </c>
      <c r="E1948" s="2">
        <v>6491821</v>
      </c>
      <c r="F1948" s="2">
        <v>23054</v>
      </c>
      <c r="G1948">
        <v>91.279998779296903</v>
      </c>
      <c r="H1948">
        <v>1.6310000419616699</v>
      </c>
      <c r="I1948">
        <v>63.580001831054702</v>
      </c>
      <c r="J1948">
        <v>1239.3900000000001</v>
      </c>
      <c r="K1948">
        <v>4181.169921875</v>
      </c>
      <c r="L1948">
        <v>57750.17578125</v>
      </c>
      <c r="M1948">
        <v>64.055831909179702</v>
      </c>
    </row>
    <row r="1949" spans="1:13" x14ac:dyDescent="0.25">
      <c r="A1949" s="1">
        <v>44317</v>
      </c>
      <c r="B1949" s="2">
        <v>55650000</v>
      </c>
      <c r="C1949">
        <v>1768.59</v>
      </c>
      <c r="D1949" s="2">
        <f t="shared" si="30"/>
        <v>49156017.845615998</v>
      </c>
      <c r="E1949" s="2">
        <v>6491821</v>
      </c>
      <c r="F1949" s="2">
        <v>23054</v>
      </c>
      <c r="G1949">
        <v>91.279998779296903</v>
      </c>
      <c r="H1949">
        <v>1.6310000419616699</v>
      </c>
      <c r="I1949">
        <v>63.580001831054702</v>
      </c>
      <c r="J1949">
        <v>1239.3900000000001</v>
      </c>
      <c r="K1949">
        <v>4181.169921875</v>
      </c>
      <c r="L1949">
        <v>57828.05078125</v>
      </c>
      <c r="M1949">
        <v>56.094783782958999</v>
      </c>
    </row>
    <row r="1950" spans="1:13" x14ac:dyDescent="0.25">
      <c r="A1950" s="1">
        <v>44318</v>
      </c>
      <c r="B1950" s="2">
        <v>55650000</v>
      </c>
      <c r="C1950">
        <v>1768.59</v>
      </c>
      <c r="D1950" s="2">
        <f t="shared" si="30"/>
        <v>49156017.845615998</v>
      </c>
      <c r="E1950" s="2">
        <v>6491821</v>
      </c>
      <c r="F1950" s="2">
        <v>23054</v>
      </c>
      <c r="G1950">
        <v>91.279998779296903</v>
      </c>
      <c r="H1950">
        <v>1.6310000419616699</v>
      </c>
      <c r="I1950">
        <v>63.580001831054702</v>
      </c>
      <c r="J1950">
        <v>1239.3900000000001</v>
      </c>
      <c r="K1950">
        <v>4181.169921875</v>
      </c>
      <c r="L1950">
        <v>56631.078125</v>
      </c>
      <c r="M1950">
        <v>60.803390502929702</v>
      </c>
    </row>
    <row r="1951" spans="1:13" x14ac:dyDescent="0.25">
      <c r="A1951" s="1">
        <v>44319</v>
      </c>
      <c r="B1951" s="2">
        <v>55750000</v>
      </c>
      <c r="C1951">
        <v>1792.36</v>
      </c>
      <c r="D1951" s="2">
        <f t="shared" si="30"/>
        <v>49816678.905663997</v>
      </c>
      <c r="E1951" s="2">
        <v>5931131</v>
      </c>
      <c r="F1951" s="2">
        <v>23054</v>
      </c>
      <c r="G1951">
        <v>90.949996948242202</v>
      </c>
      <c r="H1951">
        <v>1.60699999332428</v>
      </c>
      <c r="I1951">
        <v>64.489997863769503</v>
      </c>
      <c r="J1951">
        <v>1239.3900000000001</v>
      </c>
      <c r="K1951">
        <v>4192.66015625</v>
      </c>
      <c r="L1951">
        <v>57200.29296875</v>
      </c>
      <c r="M1951">
        <v>66.940780639648395</v>
      </c>
    </row>
    <row r="1952" spans="1:13" x14ac:dyDescent="0.25">
      <c r="A1952" s="1">
        <v>44320</v>
      </c>
      <c r="B1952" s="2">
        <v>55650000</v>
      </c>
      <c r="C1952">
        <v>1778.48</v>
      </c>
      <c r="D1952" s="2">
        <f t="shared" si="30"/>
        <v>49422322.998400003</v>
      </c>
      <c r="E1952" s="2">
        <v>6225504</v>
      </c>
      <c r="F1952" s="2">
        <v>23050</v>
      </c>
      <c r="G1952">
        <v>91.290000915527301</v>
      </c>
      <c r="H1952">
        <v>1.5920000076293901</v>
      </c>
      <c r="I1952">
        <v>65.690002441406193</v>
      </c>
      <c r="J1952">
        <v>1242.2</v>
      </c>
      <c r="K1952">
        <v>4164.66015625</v>
      </c>
      <c r="L1952">
        <v>53333.5390625</v>
      </c>
      <c r="M1952">
        <v>61.544364929199197</v>
      </c>
    </row>
    <row r="1953" spans="1:13" x14ac:dyDescent="0.25">
      <c r="A1953" s="1">
        <v>44321</v>
      </c>
      <c r="B1953" s="2">
        <v>55660000</v>
      </c>
      <c r="C1953">
        <v>1786.44</v>
      </c>
      <c r="D1953" s="2">
        <f t="shared" si="30"/>
        <v>49665061.395839997</v>
      </c>
      <c r="E1953" s="2">
        <v>5992755</v>
      </c>
      <c r="F1953" s="2">
        <v>23060</v>
      </c>
      <c r="G1953">
        <v>91.309997558593807</v>
      </c>
      <c r="H1953">
        <v>1.58399999141693</v>
      </c>
      <c r="I1953">
        <v>65.629997253417997</v>
      </c>
      <c r="J1953">
        <v>1256.43</v>
      </c>
      <c r="K1953">
        <v>4167.58984375</v>
      </c>
      <c r="L1953">
        <v>57424.0078125</v>
      </c>
      <c r="M1953">
        <v>63.018844604492202</v>
      </c>
    </row>
    <row r="1954" spans="1:13" x14ac:dyDescent="0.25">
      <c r="A1954" s="1">
        <v>44322</v>
      </c>
      <c r="B1954" s="2">
        <v>55700000</v>
      </c>
      <c r="C1954">
        <v>1815.18</v>
      </c>
      <c r="D1954" s="2">
        <f t="shared" si="30"/>
        <v>50479384.711536005</v>
      </c>
      <c r="E1954" s="2">
        <v>5218396</v>
      </c>
      <c r="F1954" s="2">
        <v>23067</v>
      </c>
      <c r="G1954">
        <v>90.949996948242202</v>
      </c>
      <c r="H1954">
        <v>1.5609999895095801</v>
      </c>
      <c r="I1954">
        <v>64.709999084472699</v>
      </c>
      <c r="J1954">
        <v>1250.57</v>
      </c>
      <c r="K1954">
        <v>4201.6201171875</v>
      </c>
      <c r="L1954">
        <v>56396.515625</v>
      </c>
      <c r="M1954">
        <v>67.150535583496094</v>
      </c>
    </row>
    <row r="1955" spans="1:13" x14ac:dyDescent="0.25">
      <c r="A1955" s="1">
        <v>44323</v>
      </c>
      <c r="B1955" s="2">
        <v>55970000</v>
      </c>
      <c r="C1955">
        <v>1830.48</v>
      </c>
      <c r="D1955" s="2">
        <f t="shared" si="30"/>
        <v>50889423.425279997</v>
      </c>
      <c r="E1955" s="2">
        <v>5078340</v>
      </c>
      <c r="F1955" s="2">
        <v>23060</v>
      </c>
      <c r="G1955">
        <v>90.230003356933594</v>
      </c>
      <c r="H1955">
        <v>1.5770000219345099</v>
      </c>
      <c r="I1955">
        <v>64.900001525878906</v>
      </c>
      <c r="J1955">
        <v>1241.81</v>
      </c>
      <c r="K1955">
        <v>4232.60009765625</v>
      </c>
      <c r="L1955">
        <v>57356.40234375</v>
      </c>
      <c r="M1955">
        <v>69.939765930175795</v>
      </c>
    </row>
    <row r="1956" spans="1:13" x14ac:dyDescent="0.25">
      <c r="A1956" s="1">
        <v>44324</v>
      </c>
      <c r="B1956" s="2">
        <v>56180000</v>
      </c>
      <c r="C1956">
        <v>1830.48</v>
      </c>
      <c r="D1956" s="2">
        <f t="shared" si="30"/>
        <v>50889423.425279997</v>
      </c>
      <c r="E1956" s="2">
        <v>5288340</v>
      </c>
      <c r="F1956" s="2">
        <v>23060</v>
      </c>
      <c r="G1956">
        <v>90.230003356933594</v>
      </c>
      <c r="H1956">
        <v>1.5770000219345099</v>
      </c>
      <c r="I1956">
        <v>64.900001525878906</v>
      </c>
      <c r="J1956">
        <v>1241.81</v>
      </c>
      <c r="K1956">
        <v>4232.60009765625</v>
      </c>
      <c r="L1956">
        <v>58803.77734375</v>
      </c>
      <c r="M1956">
        <v>62.436397552490199</v>
      </c>
    </row>
    <row r="1957" spans="1:13" x14ac:dyDescent="0.25">
      <c r="A1957" s="1">
        <v>44325</v>
      </c>
      <c r="B1957" s="2">
        <v>56180000</v>
      </c>
      <c r="C1957">
        <v>1830.48</v>
      </c>
      <c r="D1957" s="2">
        <f t="shared" si="30"/>
        <v>50889423.425279997</v>
      </c>
      <c r="E1957" s="2">
        <v>5288340</v>
      </c>
      <c r="F1957" s="2">
        <v>23060</v>
      </c>
      <c r="G1957">
        <v>90.230003356933594</v>
      </c>
      <c r="H1957">
        <v>1.5770000219345099</v>
      </c>
      <c r="I1957">
        <v>64.900001525878906</v>
      </c>
      <c r="J1957">
        <v>1241.81</v>
      </c>
      <c r="K1957">
        <v>4232.60009765625</v>
      </c>
      <c r="L1957">
        <v>58232.31640625</v>
      </c>
      <c r="M1957">
        <v>56.544746398925803</v>
      </c>
    </row>
    <row r="1958" spans="1:13" x14ac:dyDescent="0.25">
      <c r="A1958" s="1">
        <v>44326</v>
      </c>
      <c r="B1958" s="2">
        <v>56300000</v>
      </c>
      <c r="C1958">
        <v>1835.44</v>
      </c>
      <c r="D1958" s="2">
        <f t="shared" si="30"/>
        <v>51027317.059840001</v>
      </c>
      <c r="E1958" s="2">
        <v>5270440</v>
      </c>
      <c r="F1958" s="2">
        <v>23060</v>
      </c>
      <c r="G1958">
        <v>90.209999084472699</v>
      </c>
      <c r="H1958">
        <v>1.60199999809265</v>
      </c>
      <c r="I1958">
        <v>64.919998168945298</v>
      </c>
      <c r="J1958">
        <v>1259.58</v>
      </c>
      <c r="K1958">
        <v>4188.43017578125</v>
      </c>
      <c r="L1958">
        <v>55859.796875</v>
      </c>
      <c r="M1958">
        <v>49.626750946044901</v>
      </c>
    </row>
    <row r="1959" spans="1:13" x14ac:dyDescent="0.25">
      <c r="A1959" s="1">
        <v>44327</v>
      </c>
      <c r="B1959" s="2">
        <v>56230000</v>
      </c>
      <c r="C1959">
        <v>1836.94</v>
      </c>
      <c r="D1959" s="2">
        <f t="shared" si="30"/>
        <v>51057945.689520001</v>
      </c>
      <c r="E1959" s="2">
        <v>5169810</v>
      </c>
      <c r="F1959" s="2">
        <v>23055</v>
      </c>
      <c r="G1959">
        <v>90.139999389648395</v>
      </c>
      <c r="H1959">
        <v>1.6239999532699601</v>
      </c>
      <c r="I1959">
        <v>65.279998779296903</v>
      </c>
      <c r="J1959">
        <v>1256.04</v>
      </c>
      <c r="K1959">
        <v>4152.10009765625</v>
      </c>
      <c r="L1959">
        <v>56704.57421875</v>
      </c>
      <c r="M1959">
        <v>50.669929504394503</v>
      </c>
    </row>
    <row r="1960" spans="1:13" x14ac:dyDescent="0.25">
      <c r="A1960" s="1">
        <v>44328</v>
      </c>
      <c r="B1960" s="2">
        <v>56130000</v>
      </c>
      <c r="C1960">
        <v>1815.44</v>
      </c>
      <c r="D1960" s="2">
        <f t="shared" si="30"/>
        <v>50455973.478592001</v>
      </c>
      <c r="E1960" s="2">
        <v>5671809</v>
      </c>
      <c r="F1960" s="2">
        <v>23053</v>
      </c>
      <c r="G1960">
        <v>90.709999084472699</v>
      </c>
      <c r="H1960">
        <v>1.6950000524520901</v>
      </c>
      <c r="I1960">
        <v>66.080001831054702</v>
      </c>
      <c r="J1960">
        <v>1269.0899999999999</v>
      </c>
      <c r="K1960">
        <v>4063.0400390625</v>
      </c>
      <c r="L1960">
        <v>49150.53515625</v>
      </c>
      <c r="M1960">
        <v>51.085945129394503</v>
      </c>
    </row>
    <row r="1961" spans="1:13" x14ac:dyDescent="0.25">
      <c r="A1961" s="1">
        <v>44329</v>
      </c>
      <c r="B1961" s="2">
        <v>56070000</v>
      </c>
      <c r="C1961">
        <v>1826.57</v>
      </c>
      <c r="D1961" s="2">
        <f t="shared" si="30"/>
        <v>50736678.727679998</v>
      </c>
      <c r="E1961" s="2">
        <v>5331091</v>
      </c>
      <c r="F1961" s="2">
        <v>23040</v>
      </c>
      <c r="G1961">
        <v>90.75</v>
      </c>
      <c r="H1961">
        <v>1.6679999828338601</v>
      </c>
      <c r="I1961">
        <v>63.819999694824197</v>
      </c>
      <c r="J1961">
        <v>1261.99</v>
      </c>
      <c r="K1961">
        <v>4112.5</v>
      </c>
      <c r="L1961">
        <v>49716.19140625</v>
      </c>
      <c r="M1961">
        <v>60.246986389160199</v>
      </c>
    </row>
    <row r="1962" spans="1:13" x14ac:dyDescent="0.25">
      <c r="A1962" s="1">
        <v>44330</v>
      </c>
      <c r="B1962" s="2">
        <v>56250000</v>
      </c>
      <c r="C1962">
        <v>1842.19</v>
      </c>
      <c r="D1962" s="2">
        <f t="shared" si="30"/>
        <v>51188323.396672003</v>
      </c>
      <c r="E1962" s="2">
        <v>5059426</v>
      </c>
      <c r="F1962" s="2">
        <v>23048</v>
      </c>
      <c r="G1962">
        <v>90.319999694824205</v>
      </c>
      <c r="H1962">
        <v>1.6349999904632599</v>
      </c>
      <c r="I1962">
        <v>65.370002746582003</v>
      </c>
      <c r="J1962">
        <v>1266.3599999999999</v>
      </c>
      <c r="K1962">
        <v>4173.85009765625</v>
      </c>
      <c r="L1962">
        <v>49880.53515625</v>
      </c>
      <c r="M1962">
        <v>68.737930297851605</v>
      </c>
    </row>
    <row r="1963" spans="1:13" x14ac:dyDescent="0.25">
      <c r="A1963" s="1">
        <v>44331</v>
      </c>
      <c r="B1963" s="2">
        <v>56370000</v>
      </c>
      <c r="C1963">
        <v>1842.19</v>
      </c>
      <c r="D1963" s="2">
        <f t="shared" si="30"/>
        <v>51188323.396672003</v>
      </c>
      <c r="E1963" s="2">
        <v>5179426</v>
      </c>
      <c r="F1963" s="2">
        <v>23048</v>
      </c>
      <c r="G1963">
        <v>90.319999694824205</v>
      </c>
      <c r="H1963">
        <v>1.6349999904632599</v>
      </c>
      <c r="I1963">
        <v>65.370002746582003</v>
      </c>
      <c r="J1963">
        <v>1266.3599999999999</v>
      </c>
      <c r="K1963">
        <v>4173.85009765625</v>
      </c>
      <c r="L1963">
        <v>46760.1875</v>
      </c>
      <c r="M1963">
        <v>80.841613769531193</v>
      </c>
    </row>
    <row r="1964" spans="1:13" x14ac:dyDescent="0.25">
      <c r="A1964" s="1">
        <v>44332</v>
      </c>
      <c r="B1964" s="2">
        <v>56370000</v>
      </c>
      <c r="C1964">
        <v>1842.19</v>
      </c>
      <c r="D1964" s="2">
        <f t="shared" si="30"/>
        <v>51188323.396672003</v>
      </c>
      <c r="E1964" s="2">
        <v>5179426</v>
      </c>
      <c r="F1964" s="2">
        <v>23048</v>
      </c>
      <c r="G1964">
        <v>90.319999694824205</v>
      </c>
      <c r="H1964">
        <v>1.6349999904632599</v>
      </c>
      <c r="I1964">
        <v>65.370002746582003</v>
      </c>
      <c r="J1964">
        <v>1266.3599999999999</v>
      </c>
      <c r="K1964">
        <v>4173.85009765625</v>
      </c>
      <c r="L1964">
        <v>46456.05859375</v>
      </c>
      <c r="M1964">
        <v>86.698127746582003</v>
      </c>
    </row>
    <row r="1965" spans="1:13" x14ac:dyDescent="0.25">
      <c r="A1965" s="1">
        <v>44333</v>
      </c>
      <c r="B1965" s="2">
        <v>56370000</v>
      </c>
      <c r="C1965">
        <v>1866.13</v>
      </c>
      <c r="D1965" s="2">
        <f t="shared" si="30"/>
        <v>51849036.635088004</v>
      </c>
      <c r="E1965" s="2">
        <v>4518684</v>
      </c>
      <c r="F1965" s="2">
        <v>23046</v>
      </c>
      <c r="G1965">
        <v>90.220001220703097</v>
      </c>
      <c r="H1965">
        <v>1.6399999856948899</v>
      </c>
      <c r="I1965">
        <v>66.269996643066406</v>
      </c>
      <c r="J1965">
        <v>1258.7</v>
      </c>
      <c r="K1965">
        <v>4163.2900390625</v>
      </c>
      <c r="L1965">
        <v>43537.51171875</v>
      </c>
      <c r="M1965">
        <v>92.863197326660199</v>
      </c>
    </row>
    <row r="1966" spans="1:13" x14ac:dyDescent="0.25">
      <c r="A1966" s="1">
        <v>44334</v>
      </c>
      <c r="B1966" s="2">
        <v>56430000</v>
      </c>
      <c r="C1966">
        <v>1868.22</v>
      </c>
      <c r="D1966" s="2">
        <f t="shared" si="30"/>
        <v>51893591.777279995</v>
      </c>
      <c r="E1966" s="2">
        <v>4534127</v>
      </c>
      <c r="F1966" s="2">
        <v>23040</v>
      </c>
      <c r="G1966">
        <v>89.75</v>
      </c>
      <c r="H1966">
        <v>1.64199995994568</v>
      </c>
      <c r="I1966">
        <v>65.489997863769503</v>
      </c>
      <c r="J1966">
        <v>1252.68</v>
      </c>
      <c r="K1966">
        <v>4127.830078125</v>
      </c>
      <c r="L1966">
        <v>42909.40234375</v>
      </c>
      <c r="M1966">
        <v>92.492858886718693</v>
      </c>
    </row>
    <row r="1967" spans="1:13" x14ac:dyDescent="0.25">
      <c r="A1967" s="1">
        <v>44335</v>
      </c>
      <c r="B1967" s="2">
        <v>56250000</v>
      </c>
      <c r="C1967">
        <v>1869.57</v>
      </c>
      <c r="D1967" s="2">
        <f t="shared" si="30"/>
        <v>51942360.52764</v>
      </c>
      <c r="E1967" s="2">
        <v>4305356</v>
      </c>
      <c r="F1967" s="2">
        <v>23045</v>
      </c>
      <c r="G1967">
        <v>90.190002441406193</v>
      </c>
      <c r="H1967">
        <v>1.68299996852875</v>
      </c>
      <c r="I1967">
        <v>63.360000610351598</v>
      </c>
      <c r="J1967">
        <v>1262.49</v>
      </c>
      <c r="K1967">
        <v>4115.68017578125</v>
      </c>
      <c r="L1967">
        <v>37002.44140625</v>
      </c>
      <c r="M1967">
        <v>106.159255981445</v>
      </c>
    </row>
    <row r="1968" spans="1:13" x14ac:dyDescent="0.25">
      <c r="A1968" s="1">
        <v>44336</v>
      </c>
      <c r="B1968" s="2">
        <v>56330000</v>
      </c>
      <c r="C1968">
        <v>1876.69</v>
      </c>
      <c r="D1968" s="2">
        <f t="shared" si="30"/>
        <v>52140175.857880004</v>
      </c>
      <c r="E1968" s="2">
        <v>4187532</v>
      </c>
      <c r="F1968" s="2">
        <v>23045</v>
      </c>
      <c r="G1968">
        <v>89.809997558593693</v>
      </c>
      <c r="H1968">
        <v>1.63399994373322</v>
      </c>
      <c r="I1968">
        <v>62.049999237060497</v>
      </c>
      <c r="J1968">
        <v>1278.22</v>
      </c>
      <c r="K1968">
        <v>4159.1201171875</v>
      </c>
      <c r="L1968">
        <v>40782.73828125</v>
      </c>
      <c r="M1968">
        <v>104.076049804687</v>
      </c>
    </row>
    <row r="1969" spans="1:13" x14ac:dyDescent="0.25">
      <c r="A1969" s="1">
        <v>44337</v>
      </c>
      <c r="B1969" s="2">
        <v>56430000</v>
      </c>
      <c r="C1969">
        <v>1880.3</v>
      </c>
      <c r="D1969" s="2">
        <f t="shared" si="30"/>
        <v>52260874.682719998</v>
      </c>
      <c r="E1969" s="2">
        <v>4166828</v>
      </c>
      <c r="F1969" s="2">
        <v>23054</v>
      </c>
      <c r="G1969">
        <v>90.019996643066406</v>
      </c>
      <c r="H1969">
        <v>1.6319999694824201</v>
      </c>
      <c r="I1969">
        <v>63.580001831054702</v>
      </c>
      <c r="J1969">
        <v>1283.93</v>
      </c>
      <c r="K1969">
        <v>4155.85986328125</v>
      </c>
      <c r="L1969">
        <v>37304.69140625</v>
      </c>
      <c r="M1969">
        <v>111.28883361816401</v>
      </c>
    </row>
    <row r="1970" spans="1:13" x14ac:dyDescent="0.25">
      <c r="A1970" s="1">
        <v>44338</v>
      </c>
      <c r="B1970" s="2">
        <v>56480000</v>
      </c>
      <c r="C1970">
        <v>1880.3</v>
      </c>
      <c r="D1970" s="2">
        <f t="shared" si="30"/>
        <v>52260874.682719998</v>
      </c>
      <c r="E1970" s="2">
        <v>4216828</v>
      </c>
      <c r="F1970" s="2">
        <v>23054</v>
      </c>
      <c r="G1970">
        <v>90.019996643066406</v>
      </c>
      <c r="H1970">
        <v>1.6319999694824201</v>
      </c>
      <c r="I1970">
        <v>63.580001831054702</v>
      </c>
      <c r="J1970">
        <v>1283.93</v>
      </c>
      <c r="K1970">
        <v>4155.85986328125</v>
      </c>
      <c r="L1970">
        <v>37536.6328125</v>
      </c>
      <c r="M1970">
        <v>108.412872314453</v>
      </c>
    </row>
    <row r="1971" spans="1:13" x14ac:dyDescent="0.25">
      <c r="A1971" s="1">
        <v>44339</v>
      </c>
      <c r="B1971" s="2">
        <v>56480000</v>
      </c>
      <c r="C1971">
        <v>1880.3</v>
      </c>
      <c r="D1971" s="2">
        <f t="shared" si="30"/>
        <v>52260874.682719998</v>
      </c>
      <c r="E1971" s="2">
        <v>4216828</v>
      </c>
      <c r="F1971" s="2">
        <v>23054</v>
      </c>
      <c r="G1971">
        <v>90.019996643066406</v>
      </c>
      <c r="H1971">
        <v>1.6319999694824201</v>
      </c>
      <c r="I1971">
        <v>63.580001831054702</v>
      </c>
      <c r="J1971">
        <v>1283.93</v>
      </c>
      <c r="K1971">
        <v>4155.85986328125</v>
      </c>
      <c r="L1971">
        <v>34770.58203125</v>
      </c>
      <c r="M1971">
        <v>110.784744262695</v>
      </c>
    </row>
    <row r="1972" spans="1:13" x14ac:dyDescent="0.25">
      <c r="A1972" s="1">
        <v>44340</v>
      </c>
      <c r="B1972" s="2">
        <v>56400000</v>
      </c>
      <c r="C1972">
        <v>1881.07</v>
      </c>
      <c r="D1972" s="2">
        <f t="shared" si="30"/>
        <v>52286811.623552002</v>
      </c>
      <c r="E1972" s="2">
        <v>4110890</v>
      </c>
      <c r="F1972" s="2">
        <v>23056</v>
      </c>
      <c r="G1972">
        <v>89.830001831054702</v>
      </c>
      <c r="H1972">
        <v>1.60800004005432</v>
      </c>
      <c r="I1972">
        <v>66.050003051757798</v>
      </c>
      <c r="J1972">
        <v>1297.98</v>
      </c>
      <c r="K1972">
        <v>4197.0498046875</v>
      </c>
      <c r="L1972">
        <v>38705.98046875</v>
      </c>
      <c r="M1972">
        <v>117.39190673828099</v>
      </c>
    </row>
    <row r="1973" spans="1:13" x14ac:dyDescent="0.25">
      <c r="A1973" s="1">
        <v>44341</v>
      </c>
      <c r="B1973" s="2">
        <v>56420000</v>
      </c>
      <c r="C1973">
        <v>1899.26</v>
      </c>
      <c r="D1973" s="2">
        <f t="shared" si="30"/>
        <v>52801585.559360005</v>
      </c>
      <c r="E1973" s="2">
        <v>3616093</v>
      </c>
      <c r="F1973" s="2">
        <v>23060</v>
      </c>
      <c r="G1973">
        <v>89.639999389648395</v>
      </c>
      <c r="H1973">
        <v>1.5640000104904199</v>
      </c>
      <c r="I1973">
        <v>66.069999694824205</v>
      </c>
      <c r="J1973">
        <v>1308.58</v>
      </c>
      <c r="K1973">
        <v>4188.1298828125</v>
      </c>
      <c r="L1973">
        <v>38402.22265625</v>
      </c>
      <c r="M1973">
        <v>127.728065490723</v>
      </c>
    </row>
    <row r="1974" spans="1:13" x14ac:dyDescent="0.25">
      <c r="A1974" s="1">
        <v>44342</v>
      </c>
      <c r="B1974" s="2">
        <v>56550000</v>
      </c>
      <c r="C1974">
        <v>1896.44</v>
      </c>
      <c r="D1974" s="2">
        <f t="shared" si="30"/>
        <v>52711754.61552</v>
      </c>
      <c r="E1974" s="2">
        <v>3835928</v>
      </c>
      <c r="F1974" s="2">
        <v>23055</v>
      </c>
      <c r="G1974">
        <v>90.040000915527301</v>
      </c>
      <c r="H1974">
        <v>1.5740000009536701</v>
      </c>
      <c r="I1974">
        <v>66.209999084472699</v>
      </c>
      <c r="J1974">
        <v>1316.7</v>
      </c>
      <c r="K1974">
        <v>4195.990234375</v>
      </c>
      <c r="L1974">
        <v>39294.19921875</v>
      </c>
      <c r="M1974">
        <v>130.249588012695</v>
      </c>
    </row>
    <row r="1975" spans="1:13" x14ac:dyDescent="0.25">
      <c r="A1975" s="1">
        <v>44343</v>
      </c>
      <c r="B1975" s="2">
        <v>56540000</v>
      </c>
      <c r="C1975">
        <v>1896.08</v>
      </c>
      <c r="D1975" s="2">
        <f t="shared" si="30"/>
        <v>52678889.236160003</v>
      </c>
      <c r="E1975" s="2">
        <v>3858795</v>
      </c>
      <c r="F1975" s="2">
        <v>23045</v>
      </c>
      <c r="G1975">
        <v>89.970001220703097</v>
      </c>
      <c r="H1975">
        <v>1.6100000143051101</v>
      </c>
      <c r="I1975">
        <v>66.849998474121094</v>
      </c>
      <c r="J1975">
        <v>1303.57</v>
      </c>
      <c r="K1975">
        <v>4200.8798828125</v>
      </c>
      <c r="L1975">
        <v>38436.96875</v>
      </c>
      <c r="M1975">
        <v>131.31893920898401</v>
      </c>
    </row>
    <row r="1976" spans="1:13" x14ac:dyDescent="0.25">
      <c r="A1976" s="1">
        <v>44344</v>
      </c>
      <c r="B1976" s="2">
        <v>56700000</v>
      </c>
      <c r="C1976">
        <v>1902.64</v>
      </c>
      <c r="D1976" s="2">
        <f t="shared" si="30"/>
        <v>52861146.057280004</v>
      </c>
      <c r="E1976" s="2">
        <v>3836530</v>
      </c>
      <c r="F1976" s="2">
        <v>23045</v>
      </c>
      <c r="G1976">
        <v>90.029998779296903</v>
      </c>
      <c r="H1976">
        <v>1.5809999704361</v>
      </c>
      <c r="I1976">
        <v>66.319999694824205</v>
      </c>
      <c r="J1976">
        <v>1320.46</v>
      </c>
      <c r="K1976">
        <v>4204.10986328125</v>
      </c>
      <c r="L1976">
        <v>35697.60546875</v>
      </c>
      <c r="M1976">
        <v>127.62990570068401</v>
      </c>
    </row>
    <row r="1977" spans="1:13" x14ac:dyDescent="0.25">
      <c r="A1977" s="1">
        <v>44345</v>
      </c>
      <c r="B1977" s="2">
        <v>56870000</v>
      </c>
      <c r="C1977">
        <v>1902.64</v>
      </c>
      <c r="D1977" s="2">
        <f t="shared" si="30"/>
        <v>52861146.057280004</v>
      </c>
      <c r="E1977" s="2">
        <v>4006530</v>
      </c>
      <c r="F1977" s="2">
        <v>23045</v>
      </c>
      <c r="G1977">
        <v>90.029998779296903</v>
      </c>
      <c r="H1977">
        <v>1.5809999704361</v>
      </c>
      <c r="I1977">
        <v>66.319999694824205</v>
      </c>
      <c r="J1977">
        <v>1320.46</v>
      </c>
      <c r="K1977">
        <v>4204.10986328125</v>
      </c>
      <c r="L1977">
        <v>34616.06640625</v>
      </c>
      <c r="M1977">
        <v>126.32439422607401</v>
      </c>
    </row>
    <row r="1978" spans="1:13" x14ac:dyDescent="0.25">
      <c r="A1978" s="1">
        <v>44346</v>
      </c>
      <c r="B1978" s="2">
        <v>56870000</v>
      </c>
      <c r="C1978">
        <v>1902.64</v>
      </c>
      <c r="D1978" s="2">
        <f t="shared" si="30"/>
        <v>52861146.057280004</v>
      </c>
      <c r="E1978" s="2">
        <v>4006530</v>
      </c>
      <c r="F1978" s="2">
        <v>23045</v>
      </c>
      <c r="G1978">
        <v>90.029998779296903</v>
      </c>
      <c r="H1978">
        <v>1.5809999704361</v>
      </c>
      <c r="I1978">
        <v>66.319999694824205</v>
      </c>
      <c r="J1978">
        <v>1320.46</v>
      </c>
      <c r="K1978">
        <v>4204.10986328125</v>
      </c>
      <c r="L1978">
        <v>35678.12890625</v>
      </c>
      <c r="M1978">
        <v>121.35041809082</v>
      </c>
    </row>
    <row r="1979" spans="1:13" x14ac:dyDescent="0.25">
      <c r="A1979" s="1">
        <v>44347</v>
      </c>
      <c r="B1979" s="2">
        <v>57400000</v>
      </c>
      <c r="C1979">
        <v>1906.36</v>
      </c>
      <c r="D1979" s="2">
        <f t="shared" si="30"/>
        <v>52953007.47264</v>
      </c>
      <c r="E1979" s="2">
        <v>4444665</v>
      </c>
      <c r="F1979" s="2">
        <v>23040</v>
      </c>
      <c r="G1979">
        <v>90.029998779296903</v>
      </c>
      <c r="H1979">
        <v>1.5809999704361</v>
      </c>
      <c r="I1979">
        <v>66.319999694824205</v>
      </c>
      <c r="J1979">
        <v>1328.05</v>
      </c>
      <c r="K1979">
        <v>4204.10986328125</v>
      </c>
      <c r="L1979">
        <v>37332.85546875</v>
      </c>
      <c r="M1979">
        <v>109.79986572265599</v>
      </c>
    </row>
    <row r="1980" spans="1:13" x14ac:dyDescent="0.25">
      <c r="A1980" s="1">
        <v>44348</v>
      </c>
      <c r="B1980" s="2">
        <v>57650000</v>
      </c>
      <c r="C1980">
        <v>1900.19</v>
      </c>
      <c r="D1980" s="2">
        <f t="shared" si="30"/>
        <v>52790786.710815996</v>
      </c>
      <c r="E1980" s="2">
        <v>4856893</v>
      </c>
      <c r="F1980" s="2">
        <v>23044</v>
      </c>
      <c r="G1980">
        <v>89.830001831054702</v>
      </c>
      <c r="H1980">
        <v>1.6150000095367401</v>
      </c>
      <c r="I1980">
        <v>67.720001220703097</v>
      </c>
      <c r="J1980">
        <v>1337.78</v>
      </c>
      <c r="K1980">
        <v>4202.0400390625</v>
      </c>
      <c r="L1980">
        <v>36684.92578125</v>
      </c>
      <c r="M1980">
        <v>94.790359497070298</v>
      </c>
    </row>
    <row r="1981" spans="1:13" x14ac:dyDescent="0.25">
      <c r="A1981" s="1">
        <v>44349</v>
      </c>
      <c r="B1981" s="2">
        <v>57550000</v>
      </c>
      <c r="C1981">
        <v>1907.94</v>
      </c>
      <c r="D1981" s="2">
        <f t="shared" si="30"/>
        <v>52996895.170560002</v>
      </c>
      <c r="E1981" s="2">
        <v>4550775</v>
      </c>
      <c r="F1981" s="2">
        <v>23040</v>
      </c>
      <c r="G1981">
        <v>89.900001525878906</v>
      </c>
      <c r="H1981">
        <v>1.5909999608993499</v>
      </c>
      <c r="I1981">
        <v>68.830001831054702</v>
      </c>
      <c r="J1981">
        <v>1340.78</v>
      </c>
      <c r="K1981">
        <v>4208.1201171875</v>
      </c>
      <c r="L1981">
        <v>37575.1796875</v>
      </c>
      <c r="M1981">
        <v>79.377883911132798</v>
      </c>
    </row>
    <row r="1982" spans="1:13" x14ac:dyDescent="0.25">
      <c r="A1982" s="1">
        <v>44350</v>
      </c>
      <c r="B1982" s="2">
        <v>57350000</v>
      </c>
      <c r="C1982">
        <v>1870.57</v>
      </c>
      <c r="D1982" s="2">
        <f t="shared" si="30"/>
        <v>51961122.942871995</v>
      </c>
      <c r="E1982" s="2">
        <v>5386593</v>
      </c>
      <c r="F1982" s="2">
        <v>23041</v>
      </c>
      <c r="G1982">
        <v>90.5</v>
      </c>
      <c r="H1982">
        <v>1.625</v>
      </c>
      <c r="I1982">
        <v>68.809997558593693</v>
      </c>
      <c r="J1982">
        <v>1364.28</v>
      </c>
      <c r="K1982">
        <v>4192.85009765625</v>
      </c>
      <c r="L1982">
        <v>39208.765625</v>
      </c>
      <c r="M1982">
        <v>68.911651611328097</v>
      </c>
    </row>
    <row r="1983" spans="1:13" x14ac:dyDescent="0.25">
      <c r="A1983" s="1">
        <v>44351</v>
      </c>
      <c r="B1983" s="2">
        <v>57250000</v>
      </c>
      <c r="C1983">
        <v>1889.97</v>
      </c>
      <c r="D1983" s="2">
        <f t="shared" si="30"/>
        <v>52506856.240607999</v>
      </c>
      <c r="E1983" s="2">
        <v>4740836</v>
      </c>
      <c r="F1983" s="2">
        <v>23044</v>
      </c>
      <c r="G1983">
        <v>90.139999389648395</v>
      </c>
      <c r="H1983">
        <v>1.5599999427795399</v>
      </c>
      <c r="I1983">
        <v>69.620002746582003</v>
      </c>
      <c r="J1983">
        <v>1374.05</v>
      </c>
      <c r="K1983">
        <v>4229.89013671875</v>
      </c>
      <c r="L1983">
        <v>36894.40625</v>
      </c>
      <c r="M1983">
        <v>60.2800102233887</v>
      </c>
    </row>
    <row r="1984" spans="1:13" x14ac:dyDescent="0.25">
      <c r="A1984" s="1">
        <v>44352</v>
      </c>
      <c r="B1984" s="2">
        <v>57450000</v>
      </c>
      <c r="C1984">
        <v>1889.97</v>
      </c>
      <c r="D1984" s="2">
        <f t="shared" si="30"/>
        <v>52506856.240607999</v>
      </c>
      <c r="E1984" s="2">
        <v>4940836</v>
      </c>
      <c r="F1984" s="2">
        <v>23044</v>
      </c>
      <c r="G1984">
        <v>90.139999389648395</v>
      </c>
      <c r="H1984">
        <v>1.5599999427795399</v>
      </c>
      <c r="I1984">
        <v>69.620002746582003</v>
      </c>
      <c r="J1984">
        <v>1374.05</v>
      </c>
      <c r="K1984">
        <v>4229.89013671875</v>
      </c>
      <c r="L1984">
        <v>35551.95703125</v>
      </c>
      <c r="M1984">
        <v>57.776054382324197</v>
      </c>
    </row>
    <row r="1985" spans="1:13" x14ac:dyDescent="0.25">
      <c r="A1985" s="1">
        <v>44353</v>
      </c>
      <c r="B1985" s="2">
        <v>57450000</v>
      </c>
      <c r="C1985">
        <v>1889.97</v>
      </c>
      <c r="D1985" s="2">
        <f t="shared" si="30"/>
        <v>52506856.240607999</v>
      </c>
      <c r="E1985" s="2">
        <v>4940836</v>
      </c>
      <c r="F1985" s="2">
        <v>23044</v>
      </c>
      <c r="G1985">
        <v>90.139999389648395</v>
      </c>
      <c r="H1985">
        <v>1.5599999427795399</v>
      </c>
      <c r="I1985">
        <v>69.620002746582003</v>
      </c>
      <c r="J1985">
        <v>1374.05</v>
      </c>
      <c r="K1985">
        <v>4229.89013671875</v>
      </c>
      <c r="L1985">
        <v>35862.37890625</v>
      </c>
      <c r="M1985">
        <v>60.092975616455099</v>
      </c>
    </row>
    <row r="1986" spans="1:13" x14ac:dyDescent="0.25">
      <c r="A1986" s="1">
        <v>44354</v>
      </c>
      <c r="B1986" s="2">
        <v>57200000</v>
      </c>
      <c r="C1986">
        <v>1899</v>
      </c>
      <c r="D1986" s="2">
        <f t="shared" si="30"/>
        <v>52656991.200000003</v>
      </c>
      <c r="E1986" s="2">
        <v>4540694</v>
      </c>
      <c r="F1986" s="2">
        <v>23000</v>
      </c>
      <c r="G1986">
        <v>89.949996948242202</v>
      </c>
      <c r="H1986">
        <v>1.5690000057220499</v>
      </c>
      <c r="I1986">
        <v>69.230003356933594</v>
      </c>
      <c r="J1986">
        <v>1358.78</v>
      </c>
      <c r="K1986">
        <v>4226.52001953125</v>
      </c>
      <c r="L1986">
        <v>33560.70703125</v>
      </c>
      <c r="M1986">
        <v>59.628707885742202</v>
      </c>
    </row>
    <row r="1987" spans="1:13" x14ac:dyDescent="0.25">
      <c r="A1987" s="1">
        <v>44355</v>
      </c>
      <c r="B1987" s="2">
        <v>57350000</v>
      </c>
      <c r="C1987">
        <v>1892.82</v>
      </c>
      <c r="D1987" s="2">
        <f t="shared" ref="D1987:D2050" si="31">C1987*F1987*1.2056</f>
        <v>52376091.993983999</v>
      </c>
      <c r="E1987" s="2">
        <v>4971606</v>
      </c>
      <c r="F1987" s="2">
        <v>22952</v>
      </c>
      <c r="G1987">
        <v>90.080001831054702</v>
      </c>
      <c r="H1987">
        <v>1.5279999971389799</v>
      </c>
      <c r="I1987">
        <v>70.050003051757798</v>
      </c>
      <c r="J1987">
        <v>1319.88</v>
      </c>
      <c r="K1987">
        <v>4227.259765625</v>
      </c>
      <c r="L1987">
        <v>33472.6328125</v>
      </c>
      <c r="M1987">
        <v>58.750476837158203</v>
      </c>
    </row>
    <row r="1988" spans="1:13" x14ac:dyDescent="0.25">
      <c r="A1988" s="1">
        <v>44356</v>
      </c>
      <c r="B1988" s="2">
        <v>57250000</v>
      </c>
      <c r="C1988">
        <v>1888.3</v>
      </c>
      <c r="D1988" s="2">
        <f t="shared" si="31"/>
        <v>52257848.988399997</v>
      </c>
      <c r="E1988" s="2">
        <v>4989854</v>
      </c>
      <c r="F1988" s="2">
        <v>22955</v>
      </c>
      <c r="G1988">
        <v>90.120002746582003</v>
      </c>
      <c r="H1988">
        <v>1.4889999628067001</v>
      </c>
      <c r="I1988">
        <v>69.959999084472699</v>
      </c>
      <c r="J1988">
        <v>1332.9</v>
      </c>
      <c r="K1988">
        <v>4219.5498046875</v>
      </c>
      <c r="L1988">
        <v>37345.12109375</v>
      </c>
      <c r="M1988">
        <v>62.253868103027301</v>
      </c>
    </row>
    <row r="1989" spans="1:13" x14ac:dyDescent="0.25">
      <c r="A1989" s="1">
        <v>44357</v>
      </c>
      <c r="B1989" s="2">
        <v>57300000</v>
      </c>
      <c r="C1989">
        <v>1898.14</v>
      </c>
      <c r="D1989" s="2">
        <f t="shared" si="31"/>
        <v>52511859.360048003</v>
      </c>
      <c r="E1989" s="2">
        <v>4785832</v>
      </c>
      <c r="F1989" s="2">
        <v>22947</v>
      </c>
      <c r="G1989">
        <v>90.080001831054702</v>
      </c>
      <c r="H1989">
        <v>1.45899999141693</v>
      </c>
      <c r="I1989">
        <v>70.290000915527301</v>
      </c>
      <c r="J1989">
        <v>1323.58</v>
      </c>
      <c r="K1989">
        <v>4239.18017578125</v>
      </c>
      <c r="L1989">
        <v>36702.59765625</v>
      </c>
      <c r="M1989">
        <v>65.888465881347699</v>
      </c>
    </row>
    <row r="1990" spans="1:13" x14ac:dyDescent="0.25">
      <c r="A1990" s="1">
        <v>44358</v>
      </c>
      <c r="B1990" s="2">
        <v>57500000</v>
      </c>
      <c r="C1990">
        <v>1876.64</v>
      </c>
      <c r="D1990" s="2">
        <f t="shared" si="31"/>
        <v>51912538.986880004</v>
      </c>
      <c r="E1990" s="2">
        <v>5585179</v>
      </c>
      <c r="F1990" s="2">
        <v>22945</v>
      </c>
      <c r="G1990">
        <v>90.559997558593807</v>
      </c>
      <c r="H1990">
        <v>1.4620000123977701</v>
      </c>
      <c r="I1990">
        <v>70.910003662109403</v>
      </c>
      <c r="J1990">
        <v>1351.74</v>
      </c>
      <c r="K1990">
        <v>4247.43994140625</v>
      </c>
      <c r="L1990">
        <v>37334.3984375</v>
      </c>
      <c r="M1990">
        <v>73.299461364746094</v>
      </c>
    </row>
    <row r="1991" spans="1:13" x14ac:dyDescent="0.25">
      <c r="A1991" s="1">
        <v>44359</v>
      </c>
      <c r="B1991" s="2">
        <v>57300000</v>
      </c>
      <c r="C1991">
        <v>1876.64</v>
      </c>
      <c r="D1991" s="2">
        <f t="shared" si="31"/>
        <v>51912538.986880004</v>
      </c>
      <c r="E1991" s="2">
        <v>5385179</v>
      </c>
      <c r="F1991" s="2">
        <v>22945</v>
      </c>
      <c r="G1991">
        <v>90.559997558593807</v>
      </c>
      <c r="H1991">
        <v>1.4620000123977701</v>
      </c>
      <c r="I1991">
        <v>70.910003662109403</v>
      </c>
      <c r="J1991">
        <v>1351.74</v>
      </c>
      <c r="K1991">
        <v>4247.43994140625</v>
      </c>
      <c r="L1991">
        <v>35552.515625</v>
      </c>
      <c r="M1991">
        <v>74.104675292968693</v>
      </c>
    </row>
    <row r="1992" spans="1:13" x14ac:dyDescent="0.25">
      <c r="A1992" s="1">
        <v>44360</v>
      </c>
      <c r="B1992" s="2">
        <v>57300000</v>
      </c>
      <c r="C1992">
        <v>1876.64</v>
      </c>
      <c r="D1992" s="2">
        <f t="shared" si="31"/>
        <v>51912538.986880004</v>
      </c>
      <c r="E1992" s="2">
        <v>5385179</v>
      </c>
      <c r="F1992" s="2">
        <v>22945</v>
      </c>
      <c r="G1992">
        <v>90.559997558593807</v>
      </c>
      <c r="H1992">
        <v>1.4620000123977701</v>
      </c>
      <c r="I1992">
        <v>70.910003662109403</v>
      </c>
      <c r="J1992">
        <v>1351.74</v>
      </c>
      <c r="K1992">
        <v>4247.43994140625</v>
      </c>
      <c r="L1992">
        <v>39097.859375</v>
      </c>
      <c r="M1992">
        <v>75.709403991699205</v>
      </c>
    </row>
    <row r="1993" spans="1:13" x14ac:dyDescent="0.25">
      <c r="A1993" s="1">
        <v>44361</v>
      </c>
      <c r="B1993" s="2">
        <v>57150000</v>
      </c>
      <c r="C1993">
        <v>1865.99</v>
      </c>
      <c r="D1993" s="2">
        <f t="shared" si="31"/>
        <v>51615683.809536003</v>
      </c>
      <c r="E1993" s="2">
        <v>5532047</v>
      </c>
      <c r="F1993" s="2">
        <v>22944</v>
      </c>
      <c r="G1993">
        <v>90.519996643066406</v>
      </c>
      <c r="H1993">
        <v>1.5010000467300399</v>
      </c>
      <c r="I1993">
        <v>70.879997253417997</v>
      </c>
      <c r="J1993">
        <v>1361.72</v>
      </c>
      <c r="K1993">
        <v>4255.14990234375</v>
      </c>
      <c r="L1993">
        <v>40218.4765625</v>
      </c>
      <c r="M1993">
        <v>72.145645141601605</v>
      </c>
    </row>
    <row r="1994" spans="1:13" x14ac:dyDescent="0.25">
      <c r="A1994" s="1">
        <v>44362</v>
      </c>
      <c r="B1994" s="2">
        <v>57200000</v>
      </c>
      <c r="C1994">
        <v>1858.69</v>
      </c>
      <c r="D1994" s="2">
        <f t="shared" si="31"/>
        <v>51420478.928807996</v>
      </c>
      <c r="E1994" s="2">
        <v>5777261</v>
      </c>
      <c r="F1994" s="2">
        <v>22947</v>
      </c>
      <c r="G1994">
        <v>90.540000915527301</v>
      </c>
      <c r="H1994">
        <v>1.4989999532699601</v>
      </c>
      <c r="I1994">
        <v>72.120002746582003</v>
      </c>
      <c r="J1994">
        <v>1367.36</v>
      </c>
      <c r="K1994">
        <v>4246.58984375</v>
      </c>
      <c r="L1994">
        <v>40406.26953125</v>
      </c>
      <c r="M1994">
        <v>74.114677429199205</v>
      </c>
    </row>
    <row r="1995" spans="1:13" x14ac:dyDescent="0.25">
      <c r="A1995" s="1">
        <v>44363</v>
      </c>
      <c r="B1995" s="2">
        <v>57250000</v>
      </c>
      <c r="C1995">
        <v>1811.95</v>
      </c>
      <c r="D1995" s="2">
        <f t="shared" si="31"/>
        <v>50125236.866320007</v>
      </c>
      <c r="E1995" s="2">
        <v>7122560</v>
      </c>
      <c r="F1995" s="2">
        <v>22946</v>
      </c>
      <c r="G1995">
        <v>91.129997253417997</v>
      </c>
      <c r="H1995">
        <v>1.5690000057220499</v>
      </c>
      <c r="I1995">
        <v>72.150001525878906</v>
      </c>
      <c r="J1995">
        <v>1356.52</v>
      </c>
      <c r="K1995">
        <v>4223.7001953125</v>
      </c>
      <c r="L1995">
        <v>38347.0625</v>
      </c>
      <c r="M1995">
        <v>81.477317810058594</v>
      </c>
    </row>
    <row r="1996" spans="1:13" x14ac:dyDescent="0.25">
      <c r="A1996" s="1">
        <v>44364</v>
      </c>
      <c r="B1996" s="2">
        <v>56850000</v>
      </c>
      <c r="C1996">
        <v>1773.31</v>
      </c>
      <c r="D1996" s="2">
        <f t="shared" si="31"/>
        <v>49086242.226560004</v>
      </c>
      <c r="E1996" s="2">
        <v>7761600</v>
      </c>
      <c r="F1996" s="2">
        <v>22960</v>
      </c>
      <c r="G1996">
        <v>91.889999389648395</v>
      </c>
      <c r="H1996">
        <v>1.5110000371932999</v>
      </c>
      <c r="I1996">
        <v>71.040000915527301</v>
      </c>
      <c r="J1996">
        <v>1359.92</v>
      </c>
      <c r="K1996">
        <v>4221.85986328125</v>
      </c>
      <c r="L1996">
        <v>38053.50390625</v>
      </c>
      <c r="M1996">
        <v>88.978607177734403</v>
      </c>
    </row>
    <row r="1997" spans="1:13" x14ac:dyDescent="0.25">
      <c r="A1997" s="1">
        <v>44365</v>
      </c>
      <c r="B1997" s="2">
        <v>56800000</v>
      </c>
      <c r="C1997">
        <v>1763.34</v>
      </c>
      <c r="D1997" s="2">
        <f t="shared" si="31"/>
        <v>48884672.778479993</v>
      </c>
      <c r="E1997" s="2">
        <v>7913178</v>
      </c>
      <c r="F1997" s="2">
        <v>22995</v>
      </c>
      <c r="G1997">
        <v>92.230003356933594</v>
      </c>
      <c r="H1997">
        <v>1.45000004768372</v>
      </c>
      <c r="I1997">
        <v>71.639999389648395</v>
      </c>
      <c r="J1997">
        <v>1377.77</v>
      </c>
      <c r="K1997">
        <v>4166.4501953125</v>
      </c>
      <c r="L1997">
        <v>35787.24609375</v>
      </c>
      <c r="M1997">
        <v>82.267105102539105</v>
      </c>
    </row>
    <row r="1998" spans="1:13" x14ac:dyDescent="0.25">
      <c r="A1998" s="1">
        <v>44366</v>
      </c>
      <c r="B1998" s="2">
        <v>56800000</v>
      </c>
      <c r="C1998">
        <v>1763.34</v>
      </c>
      <c r="D1998" s="2">
        <f t="shared" si="31"/>
        <v>48884672.778479993</v>
      </c>
      <c r="E1998" s="2">
        <v>7913178</v>
      </c>
      <c r="F1998" s="2">
        <v>22995</v>
      </c>
      <c r="G1998">
        <v>92.230003356933594</v>
      </c>
      <c r="H1998">
        <v>1.45000004768372</v>
      </c>
      <c r="I1998">
        <v>71.639999389648395</v>
      </c>
      <c r="J1998">
        <v>1377.77</v>
      </c>
      <c r="K1998">
        <v>4166.4501953125</v>
      </c>
      <c r="L1998">
        <v>35615.87109375</v>
      </c>
      <c r="M1998">
        <v>81.568984985351605</v>
      </c>
    </row>
    <row r="1999" spans="1:13" x14ac:dyDescent="0.25">
      <c r="A1999" s="1">
        <v>44367</v>
      </c>
      <c r="B1999" s="2">
        <v>56800000</v>
      </c>
      <c r="C1999">
        <v>1763.34</v>
      </c>
      <c r="D1999" s="2">
        <f t="shared" si="31"/>
        <v>48884672.778479993</v>
      </c>
      <c r="E1999" s="2">
        <v>7913178</v>
      </c>
      <c r="F1999" s="2">
        <v>22995</v>
      </c>
      <c r="G1999">
        <v>92.230003356933594</v>
      </c>
      <c r="H1999">
        <v>1.45000004768372</v>
      </c>
      <c r="I1999">
        <v>71.639999389648395</v>
      </c>
      <c r="J1999">
        <v>1377.77</v>
      </c>
      <c r="K1999">
        <v>4166.4501953125</v>
      </c>
      <c r="L1999">
        <v>35698.296875</v>
      </c>
      <c r="M1999">
        <v>86.724594116210895</v>
      </c>
    </row>
    <row r="2000" spans="1:13" x14ac:dyDescent="0.25">
      <c r="A2000" s="1">
        <v>44368</v>
      </c>
      <c r="B2000" s="2">
        <v>56950000</v>
      </c>
      <c r="C2000">
        <v>1782.95</v>
      </c>
      <c r="D2000" s="2">
        <f t="shared" si="31"/>
        <v>49469157.303280003</v>
      </c>
      <c r="E2000" s="2">
        <v>7478668</v>
      </c>
      <c r="F2000" s="2">
        <v>23014</v>
      </c>
      <c r="G2000">
        <v>91.860000610351605</v>
      </c>
      <c r="H2000">
        <v>1.4839999675750699</v>
      </c>
      <c r="I2000">
        <v>73.660003662109403</v>
      </c>
      <c r="J2000">
        <v>1372.63</v>
      </c>
      <c r="K2000">
        <v>4224.7900390625</v>
      </c>
      <c r="L2000">
        <v>31676.693359375</v>
      </c>
      <c r="M2000">
        <v>96.030975341796903</v>
      </c>
    </row>
    <row r="2001" spans="1:13" x14ac:dyDescent="0.25">
      <c r="A2001" s="1">
        <v>44369</v>
      </c>
      <c r="B2001" s="2">
        <v>57000000</v>
      </c>
      <c r="C2001">
        <v>1778.51</v>
      </c>
      <c r="D2001" s="2">
        <f t="shared" si="31"/>
        <v>49369552.3794</v>
      </c>
      <c r="E2001" s="2">
        <v>7628277</v>
      </c>
      <c r="F2001" s="2">
        <v>23025</v>
      </c>
      <c r="G2001">
        <v>91.730003356933594</v>
      </c>
      <c r="H2001">
        <v>1.4720000028610201</v>
      </c>
      <c r="I2001">
        <v>73.059997558593693</v>
      </c>
      <c r="J2001">
        <v>1379.97</v>
      </c>
      <c r="K2001">
        <v>4246.43994140625</v>
      </c>
      <c r="L2001">
        <v>32505.66015625</v>
      </c>
      <c r="M2001">
        <v>109.90151977539099</v>
      </c>
    </row>
    <row r="2002" spans="1:13" x14ac:dyDescent="0.25">
      <c r="A2002" s="1">
        <v>44370</v>
      </c>
      <c r="B2002" s="2">
        <v>57100000</v>
      </c>
      <c r="C2002">
        <v>1778.73</v>
      </c>
      <c r="D2002" s="2">
        <f t="shared" si="31"/>
        <v>49364937.161760002</v>
      </c>
      <c r="E2002" s="2">
        <v>7732893</v>
      </c>
      <c r="F2002" s="2">
        <v>23020</v>
      </c>
      <c r="G2002">
        <v>91.800003051757798</v>
      </c>
      <c r="H2002">
        <v>1.48699998855591</v>
      </c>
      <c r="I2002">
        <v>73.080001831054702</v>
      </c>
      <c r="J2002">
        <v>1376.87</v>
      </c>
      <c r="K2002">
        <v>4241.83984375</v>
      </c>
      <c r="L2002">
        <v>33723.02734375</v>
      </c>
      <c r="M2002">
        <v>95.147682189941406</v>
      </c>
    </row>
    <row r="2003" spans="1:13" x14ac:dyDescent="0.25">
      <c r="A2003" s="1">
        <v>44371</v>
      </c>
      <c r="B2003" s="2">
        <v>57050000</v>
      </c>
      <c r="C2003">
        <v>1775.18</v>
      </c>
      <c r="D2003" s="2">
        <f t="shared" si="31"/>
        <v>49230031.655024</v>
      </c>
      <c r="E2003" s="2">
        <v>7817804</v>
      </c>
      <c r="F2003" s="2">
        <v>23003</v>
      </c>
      <c r="G2003">
        <v>91.819999694824205</v>
      </c>
      <c r="H2003">
        <v>1.48699998855591</v>
      </c>
      <c r="I2003">
        <v>73.300003051757798</v>
      </c>
      <c r="J2003">
        <v>1379.72</v>
      </c>
      <c r="K2003">
        <v>4266.490234375</v>
      </c>
      <c r="L2003">
        <v>34662.4375</v>
      </c>
      <c r="M2003">
        <v>86.381607055664105</v>
      </c>
    </row>
    <row r="2004" spans="1:13" x14ac:dyDescent="0.25">
      <c r="A2004" s="1">
        <v>44372</v>
      </c>
      <c r="B2004" s="2">
        <v>57050000</v>
      </c>
      <c r="C2004">
        <v>1780.34</v>
      </c>
      <c r="D2004" s="2">
        <f t="shared" si="31"/>
        <v>49409619.350079998</v>
      </c>
      <c r="E2004" s="2">
        <v>7638209</v>
      </c>
      <c r="F2004" s="2">
        <v>23020</v>
      </c>
      <c r="G2004">
        <v>91.809997558593807</v>
      </c>
      <c r="H2004">
        <v>1.53600001335144</v>
      </c>
      <c r="I2004">
        <v>74.050003051757798</v>
      </c>
      <c r="J2004">
        <v>1390.12</v>
      </c>
      <c r="K2004">
        <v>4280.7001953125</v>
      </c>
      <c r="L2004">
        <v>31637.779296875</v>
      </c>
      <c r="M2004">
        <v>82.136428833007798</v>
      </c>
    </row>
    <row r="2005" spans="1:13" x14ac:dyDescent="0.25">
      <c r="A2005" s="1">
        <v>44373</v>
      </c>
      <c r="B2005" s="2">
        <v>57100000</v>
      </c>
      <c r="C2005">
        <v>1780.34</v>
      </c>
      <c r="D2005" s="2">
        <f t="shared" si="31"/>
        <v>49409619.350079998</v>
      </c>
      <c r="E2005" s="2">
        <v>7688209</v>
      </c>
      <c r="F2005" s="2">
        <v>23020</v>
      </c>
      <c r="G2005">
        <v>91.809997558593807</v>
      </c>
      <c r="H2005">
        <v>1.53600001335144</v>
      </c>
      <c r="I2005">
        <v>74.050003051757798</v>
      </c>
      <c r="J2005">
        <v>1390.12</v>
      </c>
      <c r="K2005">
        <v>4280.7001953125</v>
      </c>
      <c r="L2005">
        <v>32186.27734375</v>
      </c>
      <c r="M2005">
        <v>79.737876892089801</v>
      </c>
    </row>
    <row r="2006" spans="1:13" x14ac:dyDescent="0.25">
      <c r="A2006" s="1">
        <v>44374</v>
      </c>
      <c r="B2006" s="2">
        <v>57100000</v>
      </c>
      <c r="C2006">
        <v>1780.34</v>
      </c>
      <c r="D2006" s="2">
        <f t="shared" si="31"/>
        <v>49409619.350079998</v>
      </c>
      <c r="E2006" s="2">
        <v>7688209</v>
      </c>
      <c r="F2006" s="2">
        <v>23020</v>
      </c>
      <c r="G2006">
        <v>91.809997558593807</v>
      </c>
      <c r="H2006">
        <v>1.53600001335144</v>
      </c>
      <c r="I2006">
        <v>74.050003051757798</v>
      </c>
      <c r="J2006">
        <v>1390.12</v>
      </c>
      <c r="K2006">
        <v>4280.7001953125</v>
      </c>
      <c r="L2006">
        <v>34649.64453125</v>
      </c>
      <c r="M2006">
        <v>67.427482604980497</v>
      </c>
    </row>
    <row r="2007" spans="1:13" x14ac:dyDescent="0.25">
      <c r="A2007" s="1">
        <v>44375</v>
      </c>
      <c r="B2007" s="2">
        <v>57000000</v>
      </c>
      <c r="C2007">
        <v>1778.18</v>
      </c>
      <c r="D2007" s="2">
        <f t="shared" si="31"/>
        <v>49349673.060160004</v>
      </c>
      <c r="E2007" s="2">
        <v>7648158</v>
      </c>
      <c r="F2007" s="2">
        <v>23020</v>
      </c>
      <c r="G2007">
        <v>91.879997253417997</v>
      </c>
      <c r="H2007">
        <v>1.47800004482269</v>
      </c>
      <c r="I2007">
        <v>72.910003662109403</v>
      </c>
      <c r="J2007">
        <v>1405.81</v>
      </c>
      <c r="K2007">
        <v>4290.60986328125</v>
      </c>
      <c r="L2007">
        <v>34434.3359375</v>
      </c>
      <c r="M2007">
        <v>67.825988769531193</v>
      </c>
    </row>
    <row r="2008" spans="1:13" x14ac:dyDescent="0.25">
      <c r="A2008" s="1">
        <v>44376</v>
      </c>
      <c r="B2008" s="2">
        <v>56900000</v>
      </c>
      <c r="C2008">
        <v>1761.09</v>
      </c>
      <c r="D2008" s="2">
        <f t="shared" si="31"/>
        <v>48875375.794079997</v>
      </c>
      <c r="E2008" s="2">
        <v>8022476</v>
      </c>
      <c r="F2008" s="2">
        <v>23020</v>
      </c>
      <c r="G2008">
        <v>92.050003051757798</v>
      </c>
      <c r="H2008">
        <v>1.4800000190734901</v>
      </c>
      <c r="I2008">
        <v>72.980003356933594</v>
      </c>
      <c r="J2008">
        <v>1410.04</v>
      </c>
      <c r="K2008">
        <v>4291.7998046875</v>
      </c>
      <c r="L2008">
        <v>35867.77734375</v>
      </c>
      <c r="M2008">
        <v>57.123405456542997</v>
      </c>
    </row>
    <row r="2009" spans="1:13" x14ac:dyDescent="0.25">
      <c r="A2009" s="1">
        <v>44377</v>
      </c>
      <c r="B2009" s="2">
        <v>56850000</v>
      </c>
      <c r="C2009">
        <v>1769.8</v>
      </c>
      <c r="D2009" s="2">
        <f t="shared" si="31"/>
        <v>49104301.632319994</v>
      </c>
      <c r="E2009" s="2">
        <v>7743540</v>
      </c>
      <c r="F2009" s="2">
        <v>23014</v>
      </c>
      <c r="G2009">
        <v>92.440002441406193</v>
      </c>
      <c r="H2009">
        <v>1.442999958992</v>
      </c>
      <c r="I2009">
        <v>73.470001220703097</v>
      </c>
      <c r="J2009">
        <v>1408.55</v>
      </c>
      <c r="K2009">
        <v>4297.5</v>
      </c>
      <c r="L2009">
        <v>35040.8359375</v>
      </c>
      <c r="M2009">
        <v>57.452857971191399</v>
      </c>
    </row>
    <row r="2010" spans="1:13" x14ac:dyDescent="0.25">
      <c r="A2010" s="1">
        <v>44378</v>
      </c>
      <c r="B2010" s="2">
        <v>56900000</v>
      </c>
      <c r="C2010">
        <v>1776.6</v>
      </c>
      <c r="D2010" s="2">
        <f t="shared" si="31"/>
        <v>49284404.769599997</v>
      </c>
      <c r="E2010" s="2">
        <v>7613429</v>
      </c>
      <c r="F2010" s="2">
        <v>23010</v>
      </c>
      <c r="G2010">
        <v>92.599998474121094</v>
      </c>
      <c r="H2010">
        <v>1.4800000190734901</v>
      </c>
      <c r="I2010">
        <v>75.230003356933594</v>
      </c>
      <c r="J2010">
        <v>1417.08</v>
      </c>
      <c r="K2010">
        <v>4319.93994140625</v>
      </c>
      <c r="L2010">
        <v>33572.1171875</v>
      </c>
      <c r="M2010">
        <v>55.660442352294901</v>
      </c>
    </row>
    <row r="2011" spans="1:13" x14ac:dyDescent="0.25">
      <c r="A2011" s="1">
        <v>44379</v>
      </c>
      <c r="B2011" s="2">
        <v>57150000</v>
      </c>
      <c r="C2011">
        <v>1786.79</v>
      </c>
      <c r="D2011" s="2">
        <f t="shared" si="31"/>
        <v>49541234.243951999</v>
      </c>
      <c r="E2011" s="2">
        <v>7606588</v>
      </c>
      <c r="F2011" s="2">
        <v>22998</v>
      </c>
      <c r="G2011">
        <v>92.230003356933594</v>
      </c>
      <c r="H2011">
        <v>1.4309999942779501</v>
      </c>
      <c r="I2011">
        <v>75.160003662109403</v>
      </c>
      <c r="J2011">
        <v>1420.27</v>
      </c>
      <c r="K2011">
        <v>4352.33984375</v>
      </c>
      <c r="L2011">
        <v>33897.046875</v>
      </c>
      <c r="M2011">
        <v>59.1157417297363</v>
      </c>
    </row>
    <row r="2012" spans="1:13" x14ac:dyDescent="0.25">
      <c r="A2012" s="1">
        <v>44380</v>
      </c>
      <c r="B2012" s="2">
        <v>57200000</v>
      </c>
      <c r="C2012">
        <v>1786.79</v>
      </c>
      <c r="D2012" s="2">
        <f t="shared" si="31"/>
        <v>49541234.243951999</v>
      </c>
      <c r="E2012" s="2">
        <v>7656588</v>
      </c>
      <c r="F2012" s="2">
        <v>22998</v>
      </c>
      <c r="G2012">
        <v>92.230003356933594</v>
      </c>
      <c r="H2012">
        <v>1.4309999942779501</v>
      </c>
      <c r="I2012">
        <v>75.160003662109403</v>
      </c>
      <c r="J2012">
        <v>1420.27</v>
      </c>
      <c r="K2012">
        <v>4352.33984375</v>
      </c>
      <c r="L2012">
        <v>34668.546875</v>
      </c>
      <c r="M2012">
        <v>62.178375244140597</v>
      </c>
    </row>
    <row r="2013" spans="1:13" x14ac:dyDescent="0.25">
      <c r="A2013" s="1">
        <v>44381</v>
      </c>
      <c r="B2013" s="2">
        <v>57200000</v>
      </c>
      <c r="C2013">
        <v>1786.79</v>
      </c>
      <c r="D2013" s="2">
        <f t="shared" si="31"/>
        <v>49541234.243951999</v>
      </c>
      <c r="E2013" s="2">
        <v>7656588</v>
      </c>
      <c r="F2013" s="2">
        <v>22998</v>
      </c>
      <c r="G2013">
        <v>92.230003356933594</v>
      </c>
      <c r="H2013">
        <v>1.4309999942779501</v>
      </c>
      <c r="I2013">
        <v>75.160003662109403</v>
      </c>
      <c r="J2013">
        <v>1420.27</v>
      </c>
      <c r="K2013">
        <v>4352.33984375</v>
      </c>
      <c r="L2013">
        <v>35287.78125</v>
      </c>
      <c r="M2013">
        <v>67.614486694335895</v>
      </c>
    </row>
    <row r="2014" spans="1:13" x14ac:dyDescent="0.25">
      <c r="A2014" s="1">
        <v>44382</v>
      </c>
      <c r="B2014" s="2">
        <v>57350000</v>
      </c>
      <c r="C2014">
        <v>1791.61</v>
      </c>
      <c r="D2014" s="2">
        <f t="shared" si="31"/>
        <v>49670555.507935993</v>
      </c>
      <c r="E2014" s="2">
        <v>7677261</v>
      </c>
      <c r="F2014" s="2">
        <v>22996</v>
      </c>
      <c r="G2014">
        <v>92.230003356933594</v>
      </c>
      <c r="H2014">
        <v>1.4309999942779501</v>
      </c>
      <c r="I2014">
        <v>75.160003662109403</v>
      </c>
      <c r="J2014">
        <v>1411.13</v>
      </c>
      <c r="K2014">
        <v>4352.33984375</v>
      </c>
      <c r="L2014">
        <v>33746.00390625</v>
      </c>
      <c r="M2014">
        <v>63.142375946044901</v>
      </c>
    </row>
    <row r="2015" spans="1:13" x14ac:dyDescent="0.25">
      <c r="A2015" s="1">
        <v>44383</v>
      </c>
      <c r="B2015" s="2">
        <v>57400000</v>
      </c>
      <c r="C2015">
        <v>1796.69</v>
      </c>
      <c r="D2015" s="2">
        <f t="shared" si="31"/>
        <v>49835220.298248</v>
      </c>
      <c r="E2015" s="2">
        <v>7562589</v>
      </c>
      <c r="F2015" s="2">
        <v>23007</v>
      </c>
      <c r="G2015">
        <v>92.550003051757798</v>
      </c>
      <c r="H2015">
        <v>1.37000000476837</v>
      </c>
      <c r="I2015">
        <v>73.370002746582003</v>
      </c>
      <c r="J2015">
        <v>1354.79</v>
      </c>
      <c r="K2015">
        <v>4343.5400390625</v>
      </c>
      <c r="L2015">
        <v>34235.1953125</v>
      </c>
      <c r="M2015">
        <v>58.5198364257813</v>
      </c>
    </row>
    <row r="2016" spans="1:13" x14ac:dyDescent="0.25">
      <c r="A2016" s="1">
        <v>44384</v>
      </c>
      <c r="B2016" s="2">
        <v>57450000</v>
      </c>
      <c r="C2016">
        <v>1803.41</v>
      </c>
      <c r="D2016" s="2">
        <f t="shared" si="31"/>
        <v>50039008.074439995</v>
      </c>
      <c r="E2016" s="2">
        <v>7408792</v>
      </c>
      <c r="F2016" s="2">
        <v>23015</v>
      </c>
      <c r="G2016">
        <v>92.639999389648395</v>
      </c>
      <c r="H2016">
        <v>1.32099997997284</v>
      </c>
      <c r="I2016">
        <v>72.199996948242202</v>
      </c>
      <c r="J2016">
        <v>1388.55</v>
      </c>
      <c r="K2016">
        <v>4358.1298828125</v>
      </c>
      <c r="L2016">
        <v>33855.328125</v>
      </c>
      <c r="M2016">
        <v>57.228492736816399</v>
      </c>
    </row>
    <row r="2017" spans="1:13" x14ac:dyDescent="0.25">
      <c r="A2017" s="1">
        <v>44385</v>
      </c>
      <c r="B2017" s="2">
        <v>57550000</v>
      </c>
      <c r="C2017">
        <v>1802.56</v>
      </c>
      <c r="D2017" s="2">
        <f t="shared" si="31"/>
        <v>49998037.892352</v>
      </c>
      <c r="E2017" s="2">
        <v>7549764</v>
      </c>
      <c r="F2017" s="2">
        <v>23007</v>
      </c>
      <c r="G2017">
        <v>92.360000610351605</v>
      </c>
      <c r="H2017">
        <v>1.2879999876022299</v>
      </c>
      <c r="I2017">
        <v>72.940002441406193</v>
      </c>
      <c r="J2017">
        <v>1374.68</v>
      </c>
      <c r="K2017">
        <v>4320.81982421875</v>
      </c>
      <c r="L2017">
        <v>32877.37109375</v>
      </c>
      <c r="M2017">
        <v>53.477592468261697</v>
      </c>
    </row>
    <row r="2018" spans="1:13" x14ac:dyDescent="0.25">
      <c r="A2018" s="1">
        <v>44386</v>
      </c>
      <c r="B2018" s="2">
        <v>57500000</v>
      </c>
      <c r="C2018">
        <v>1807.98</v>
      </c>
      <c r="D2018" s="2">
        <f t="shared" si="31"/>
        <v>50133115.824000001</v>
      </c>
      <c r="E2018" s="2">
        <v>7364680</v>
      </c>
      <c r="F2018" s="2">
        <v>23000</v>
      </c>
      <c r="G2018">
        <v>92.129997253417997</v>
      </c>
      <c r="H2018">
        <v>1.3559999465942401</v>
      </c>
      <c r="I2018">
        <v>74.559997558593693</v>
      </c>
      <c r="J2018">
        <v>1347.14</v>
      </c>
      <c r="K2018">
        <v>4369.5498046875</v>
      </c>
      <c r="L2018">
        <v>33798.01171875</v>
      </c>
      <c r="M2018">
        <v>46.8178901672363</v>
      </c>
    </row>
    <row r="2019" spans="1:13" x14ac:dyDescent="0.25">
      <c r="A2019" s="1">
        <v>44387</v>
      </c>
      <c r="B2019" s="2">
        <v>57500000</v>
      </c>
      <c r="C2019">
        <v>1807.98</v>
      </c>
      <c r="D2019" s="2">
        <f t="shared" si="31"/>
        <v>50133115.824000001</v>
      </c>
      <c r="E2019" s="2">
        <v>7364680</v>
      </c>
      <c r="F2019" s="2">
        <v>23000</v>
      </c>
      <c r="G2019">
        <v>92.129997253417997</v>
      </c>
      <c r="H2019">
        <v>1.3559999465942401</v>
      </c>
      <c r="I2019">
        <v>74.559997558593693</v>
      </c>
      <c r="J2019">
        <v>1347.14</v>
      </c>
      <c r="K2019">
        <v>4369.5498046875</v>
      </c>
      <c r="L2019">
        <v>33520.51953125</v>
      </c>
      <c r="M2019">
        <v>44.5509223937988</v>
      </c>
    </row>
    <row r="2020" spans="1:13" x14ac:dyDescent="0.25">
      <c r="A2020" s="1">
        <v>44388</v>
      </c>
      <c r="B2020" s="2">
        <v>57500000</v>
      </c>
      <c r="C2020">
        <v>1807.98</v>
      </c>
      <c r="D2020" s="2">
        <f t="shared" si="31"/>
        <v>50133115.824000001</v>
      </c>
      <c r="E2020" s="2">
        <v>7364680</v>
      </c>
      <c r="F2020" s="2">
        <v>23000</v>
      </c>
      <c r="G2020">
        <v>92.129997253417997</v>
      </c>
      <c r="H2020">
        <v>1.3559999465942401</v>
      </c>
      <c r="I2020">
        <v>74.559997558593693</v>
      </c>
      <c r="J2020">
        <v>1347.14</v>
      </c>
      <c r="K2020">
        <v>4369.5498046875</v>
      </c>
      <c r="L2020">
        <v>34240.1875</v>
      </c>
      <c r="M2020">
        <v>41.804718017578097</v>
      </c>
    </row>
    <row r="2021" spans="1:13" x14ac:dyDescent="0.25">
      <c r="A2021" s="1">
        <v>44389</v>
      </c>
      <c r="B2021" s="2">
        <v>57350000</v>
      </c>
      <c r="C2021">
        <v>1805.88</v>
      </c>
      <c r="D2021" s="2">
        <f t="shared" si="31"/>
        <v>50118428.722560003</v>
      </c>
      <c r="E2021" s="2">
        <v>7229368</v>
      </c>
      <c r="F2021" s="2">
        <v>23020</v>
      </c>
      <c r="G2021">
        <v>92.230003356933594</v>
      </c>
      <c r="H2021">
        <v>1.3630000352859499</v>
      </c>
      <c r="I2021">
        <v>74.099998474121094</v>
      </c>
      <c r="J2021">
        <v>1296.3</v>
      </c>
      <c r="K2021">
        <v>4384.6298828125</v>
      </c>
      <c r="L2021">
        <v>33155.84765625</v>
      </c>
      <c r="M2021">
        <v>42.3405570983887</v>
      </c>
    </row>
    <row r="2022" spans="1:13" x14ac:dyDescent="0.25">
      <c r="A2022" s="1">
        <v>44390</v>
      </c>
      <c r="B2022" s="2">
        <v>57350000</v>
      </c>
      <c r="C2022">
        <v>1807.44</v>
      </c>
      <c r="D2022" s="2">
        <f t="shared" si="31"/>
        <v>50139932.768639997</v>
      </c>
      <c r="E2022" s="2">
        <v>7207863</v>
      </c>
      <c r="F2022" s="2">
        <v>23010</v>
      </c>
      <c r="G2022">
        <v>92.75</v>
      </c>
      <c r="H2022">
        <v>1.41499996185303</v>
      </c>
      <c r="I2022">
        <v>75.25</v>
      </c>
      <c r="J2022">
        <v>1297.54</v>
      </c>
      <c r="K2022">
        <v>4369.2099609375</v>
      </c>
      <c r="L2022">
        <v>32702.025390625</v>
      </c>
      <c r="M2022">
        <v>44.329029083252003</v>
      </c>
    </row>
    <row r="2023" spans="1:13" x14ac:dyDescent="0.25">
      <c r="A2023" s="1">
        <v>44391</v>
      </c>
      <c r="B2023" s="2">
        <v>57400000</v>
      </c>
      <c r="C2023">
        <v>1827.06</v>
      </c>
      <c r="D2023" s="2">
        <f t="shared" si="31"/>
        <v>50686411.066895999</v>
      </c>
      <c r="E2023" s="2">
        <v>6711361</v>
      </c>
      <c r="F2023" s="2">
        <v>23011</v>
      </c>
      <c r="G2023">
        <v>92.410003662109403</v>
      </c>
      <c r="H2023">
        <v>1.3559999465942401</v>
      </c>
      <c r="I2023">
        <v>73.129997253417997</v>
      </c>
      <c r="J2023">
        <v>1279.9100000000001</v>
      </c>
      <c r="K2023">
        <v>4374.2998046875</v>
      </c>
      <c r="L2023">
        <v>32822.34765625</v>
      </c>
      <c r="M2023">
        <v>47.392013549804702</v>
      </c>
    </row>
    <row r="2024" spans="1:13" x14ac:dyDescent="0.25">
      <c r="A2024" s="1">
        <v>44392</v>
      </c>
      <c r="B2024" s="2">
        <v>57600000</v>
      </c>
      <c r="C2024">
        <v>1829.19</v>
      </c>
      <c r="D2024" s="2">
        <f t="shared" si="31"/>
        <v>50741091.115176</v>
      </c>
      <c r="E2024" s="2">
        <v>6856678</v>
      </c>
      <c r="F2024" s="2">
        <v>23009</v>
      </c>
      <c r="G2024">
        <v>92.620002746582003</v>
      </c>
      <c r="H2024">
        <v>1.2970000505447401</v>
      </c>
      <c r="I2024">
        <v>71.650001525878906</v>
      </c>
      <c r="J2024">
        <v>1293.92</v>
      </c>
      <c r="K2024">
        <v>4360.02978515625</v>
      </c>
      <c r="L2024">
        <v>31780.73046875</v>
      </c>
      <c r="M2024">
        <v>56.913986206054702</v>
      </c>
    </row>
    <row r="2025" spans="1:13" x14ac:dyDescent="0.25">
      <c r="A2025" s="1">
        <v>44393</v>
      </c>
      <c r="B2025" s="2">
        <v>57500000</v>
      </c>
      <c r="C2025">
        <v>1810.89</v>
      </c>
      <c r="D2025" s="2">
        <f t="shared" si="31"/>
        <v>50237821.930823997</v>
      </c>
      <c r="E2025" s="2">
        <v>7259970</v>
      </c>
      <c r="F2025" s="2">
        <v>23011</v>
      </c>
      <c r="G2025">
        <v>92.690002441406193</v>
      </c>
      <c r="H2025">
        <v>1.29999995231628</v>
      </c>
      <c r="I2025">
        <v>71.809997558593693</v>
      </c>
      <c r="J2025">
        <v>1299.31</v>
      </c>
      <c r="K2025">
        <v>4327.16015625</v>
      </c>
      <c r="L2025">
        <v>31421.5390625</v>
      </c>
      <c r="M2025">
        <v>62.345863342285199</v>
      </c>
    </row>
    <row r="2026" spans="1:13" x14ac:dyDescent="0.25">
      <c r="A2026" s="1">
        <v>44394</v>
      </c>
      <c r="B2026" s="2">
        <v>57500000</v>
      </c>
      <c r="C2026">
        <v>1810.89</v>
      </c>
      <c r="D2026" s="2">
        <f t="shared" si="31"/>
        <v>50237821.930823997</v>
      </c>
      <c r="E2026" s="2">
        <v>7259970</v>
      </c>
      <c r="F2026" s="2">
        <v>23011</v>
      </c>
      <c r="G2026">
        <v>92.690002441406193</v>
      </c>
      <c r="H2026">
        <v>1.29999995231628</v>
      </c>
      <c r="I2026">
        <v>71.809997558593693</v>
      </c>
      <c r="J2026">
        <v>1299.31</v>
      </c>
      <c r="K2026">
        <v>4327.16015625</v>
      </c>
      <c r="L2026">
        <v>31533.068359375</v>
      </c>
      <c r="M2026">
        <v>68.852851867675795</v>
      </c>
    </row>
    <row r="2027" spans="1:13" x14ac:dyDescent="0.25">
      <c r="A2027" s="1">
        <v>44395</v>
      </c>
      <c r="B2027" s="2">
        <v>57500000</v>
      </c>
      <c r="C2027">
        <v>1810.89</v>
      </c>
      <c r="D2027" s="2">
        <f t="shared" si="31"/>
        <v>50237821.930823997</v>
      </c>
      <c r="E2027" s="2">
        <v>7259970</v>
      </c>
      <c r="F2027" s="2">
        <v>23011</v>
      </c>
      <c r="G2027">
        <v>92.690002441406193</v>
      </c>
      <c r="H2027">
        <v>1.29999995231628</v>
      </c>
      <c r="I2027">
        <v>71.809997558593693</v>
      </c>
      <c r="J2027">
        <v>1299.31</v>
      </c>
      <c r="K2027">
        <v>4327.16015625</v>
      </c>
      <c r="L2027">
        <v>31796.810546875</v>
      </c>
      <c r="M2027">
        <v>69.603500366210895</v>
      </c>
    </row>
    <row r="2028" spans="1:13" x14ac:dyDescent="0.25">
      <c r="A2028" s="1">
        <v>44396</v>
      </c>
      <c r="B2028" s="2">
        <v>57550000</v>
      </c>
      <c r="C2028">
        <v>1812.34</v>
      </c>
      <c r="D2028" s="2">
        <f t="shared" si="31"/>
        <v>50297712.534079999</v>
      </c>
      <c r="E2028" s="2">
        <v>7250076</v>
      </c>
      <c r="F2028" s="2">
        <v>23020</v>
      </c>
      <c r="G2028">
        <v>92.889999389648395</v>
      </c>
      <c r="H2028">
        <v>1.1809999942779501</v>
      </c>
      <c r="I2028">
        <v>66.419998168945298</v>
      </c>
      <c r="J2028">
        <v>1243.51</v>
      </c>
      <c r="K2028">
        <v>4258.490234375</v>
      </c>
      <c r="L2028">
        <v>30817.83203125</v>
      </c>
      <c r="M2028">
        <v>66.865684509277301</v>
      </c>
    </row>
    <row r="2029" spans="1:13" x14ac:dyDescent="0.25">
      <c r="A2029" s="1">
        <v>44397</v>
      </c>
      <c r="B2029" s="2">
        <v>57550000</v>
      </c>
      <c r="C2029">
        <v>1810.03</v>
      </c>
      <c r="D2029" s="2">
        <f t="shared" si="31"/>
        <v>50246696.340368003</v>
      </c>
      <c r="E2029" s="2">
        <v>7301095</v>
      </c>
      <c r="F2029" s="2">
        <v>23026</v>
      </c>
      <c r="G2029">
        <v>92.970001220703097</v>
      </c>
      <c r="H2029">
        <v>1.20899999141693</v>
      </c>
      <c r="I2029">
        <v>67.419998168945298</v>
      </c>
      <c r="J2029">
        <v>1273.29</v>
      </c>
      <c r="K2029">
        <v>4323.06005859375</v>
      </c>
      <c r="L2029">
        <v>29807.34765625</v>
      </c>
      <c r="M2029">
        <v>61.177448272705099</v>
      </c>
    </row>
    <row r="2030" spans="1:13" x14ac:dyDescent="0.25">
      <c r="A2030" s="1">
        <v>44398</v>
      </c>
      <c r="B2030" s="2">
        <v>57450000</v>
      </c>
      <c r="C2030">
        <v>1803.31</v>
      </c>
      <c r="D2030" s="2">
        <f t="shared" si="31"/>
        <v>50051451.879791997</v>
      </c>
      <c r="E2030" s="2">
        <v>7396348</v>
      </c>
      <c r="F2030" s="2">
        <v>23022</v>
      </c>
      <c r="G2030">
        <v>92.75</v>
      </c>
      <c r="H2030">
        <v>1.2799999713897701</v>
      </c>
      <c r="I2030">
        <v>70.300003051757798</v>
      </c>
      <c r="J2030">
        <v>1270.79</v>
      </c>
      <c r="K2030">
        <v>4358.68994140625</v>
      </c>
      <c r="L2030">
        <v>32110.693359375</v>
      </c>
      <c r="M2030">
        <v>60.277004241943402</v>
      </c>
    </row>
    <row r="2031" spans="1:13" x14ac:dyDescent="0.25">
      <c r="A2031" s="1">
        <v>44399</v>
      </c>
      <c r="B2031" s="2">
        <v>57450000</v>
      </c>
      <c r="C2031">
        <v>1806.69</v>
      </c>
      <c r="D2031" s="2">
        <f t="shared" si="31"/>
        <v>50119127.126639999</v>
      </c>
      <c r="E2031" s="2">
        <v>7328670</v>
      </c>
      <c r="F2031" s="2">
        <v>23010</v>
      </c>
      <c r="G2031">
        <v>92.819999694824205</v>
      </c>
      <c r="H2031">
        <v>1.2649999856948899</v>
      </c>
      <c r="I2031">
        <v>71.910003662109403</v>
      </c>
      <c r="J2031">
        <v>1293.67</v>
      </c>
      <c r="K2031">
        <v>4367.47998046875</v>
      </c>
      <c r="L2031">
        <v>32313.10546875</v>
      </c>
      <c r="M2031">
        <v>58.960048675537102</v>
      </c>
    </row>
    <row r="2032" spans="1:13" x14ac:dyDescent="0.25">
      <c r="A2032" s="1">
        <v>44400</v>
      </c>
      <c r="B2032" s="2">
        <v>57500000</v>
      </c>
      <c r="C2032">
        <v>1801.34</v>
      </c>
      <c r="D2032" s="2">
        <f t="shared" si="31"/>
        <v>49959855.069519997</v>
      </c>
      <c r="E2032" s="2">
        <v>7537949</v>
      </c>
      <c r="F2032" s="2">
        <v>23005</v>
      </c>
      <c r="G2032">
        <v>92.910003662109403</v>
      </c>
      <c r="H2032">
        <v>1.28600001335144</v>
      </c>
      <c r="I2032">
        <v>72.069999694824205</v>
      </c>
      <c r="J2032">
        <v>1268.83</v>
      </c>
      <c r="K2032">
        <v>4411.7900390625</v>
      </c>
      <c r="L2032">
        <v>33581.55078125</v>
      </c>
      <c r="M2032">
        <v>62.019149780273402</v>
      </c>
    </row>
    <row r="2033" spans="1:13" x14ac:dyDescent="0.25">
      <c r="A2033" s="1">
        <v>44401</v>
      </c>
      <c r="B2033" s="2">
        <v>57450000</v>
      </c>
      <c r="C2033">
        <v>1801.34</v>
      </c>
      <c r="D2033" s="2">
        <f t="shared" si="31"/>
        <v>49959855.069519997</v>
      </c>
      <c r="E2033" s="2">
        <v>7487949</v>
      </c>
      <c r="F2033" s="2">
        <v>23005</v>
      </c>
      <c r="G2033">
        <v>92.910003662109403</v>
      </c>
      <c r="H2033">
        <v>1.28600001335144</v>
      </c>
      <c r="I2033">
        <v>72.069999694824205</v>
      </c>
      <c r="J2033">
        <v>1268.83</v>
      </c>
      <c r="K2033">
        <v>4411.7900390625</v>
      </c>
      <c r="L2033">
        <v>34292.4453125</v>
      </c>
      <c r="M2033">
        <v>60.417018890380902</v>
      </c>
    </row>
    <row r="2034" spans="1:13" x14ac:dyDescent="0.25">
      <c r="A2034" s="1">
        <v>44402</v>
      </c>
      <c r="B2034" s="2">
        <v>57450000</v>
      </c>
      <c r="C2034">
        <v>1801.34</v>
      </c>
      <c r="D2034" s="2">
        <f t="shared" si="31"/>
        <v>49959855.069519997</v>
      </c>
      <c r="E2034" s="2">
        <v>7487949</v>
      </c>
      <c r="F2034" s="2">
        <v>23005</v>
      </c>
      <c r="G2034">
        <v>92.910003662109403</v>
      </c>
      <c r="H2034">
        <v>1.28600001335144</v>
      </c>
      <c r="I2034">
        <v>72.069999694824205</v>
      </c>
      <c r="J2034">
        <v>1268.83</v>
      </c>
      <c r="K2034">
        <v>4411.7900390625</v>
      </c>
      <c r="L2034">
        <v>35350.1875</v>
      </c>
      <c r="M2034">
        <v>59.512004852294901</v>
      </c>
    </row>
    <row r="2035" spans="1:13" x14ac:dyDescent="0.25">
      <c r="A2035" s="1">
        <v>44403</v>
      </c>
      <c r="B2035" s="2">
        <v>57450000</v>
      </c>
      <c r="C2035">
        <v>1797.27</v>
      </c>
      <c r="D2035" s="2">
        <f t="shared" si="31"/>
        <v>49853474.685695998</v>
      </c>
      <c r="E2035" s="2">
        <v>7594334</v>
      </c>
      <c r="F2035" s="2">
        <v>23008</v>
      </c>
      <c r="G2035">
        <v>92.650001525878906</v>
      </c>
      <c r="H2035">
        <v>1.27600002288818</v>
      </c>
      <c r="I2035">
        <v>71.910003662109403</v>
      </c>
      <c r="J2035">
        <v>1272.71</v>
      </c>
      <c r="K2035">
        <v>4422.2998046875</v>
      </c>
      <c r="L2035">
        <v>37337.53515625</v>
      </c>
      <c r="M2035">
        <v>60.737640380859403</v>
      </c>
    </row>
    <row r="2036" spans="1:13" x14ac:dyDescent="0.25">
      <c r="A2036" s="1">
        <v>44404</v>
      </c>
      <c r="B2036" s="2">
        <v>57300000</v>
      </c>
      <c r="C2036">
        <v>1798.73</v>
      </c>
      <c r="D2036" s="2">
        <f t="shared" si="31"/>
        <v>49887467.168439999</v>
      </c>
      <c r="E2036" s="2">
        <v>7410340</v>
      </c>
      <c r="F2036" s="2">
        <v>23005</v>
      </c>
      <c r="G2036">
        <v>92.430000305175795</v>
      </c>
      <c r="H2036">
        <v>1.2339999675750699</v>
      </c>
      <c r="I2036">
        <v>71.650001525878906</v>
      </c>
      <c r="J2036">
        <v>1276.93</v>
      </c>
      <c r="K2036">
        <v>4401.4599609375</v>
      </c>
      <c r="L2036">
        <v>39406.94140625</v>
      </c>
      <c r="M2036">
        <v>66.705253601074205</v>
      </c>
    </row>
    <row r="2037" spans="1:13" x14ac:dyDescent="0.25">
      <c r="A2037" s="1">
        <v>44405</v>
      </c>
      <c r="B2037" s="2">
        <v>57200000</v>
      </c>
      <c r="C2037">
        <v>1806.88</v>
      </c>
      <c r="D2037" s="2">
        <f t="shared" si="31"/>
        <v>50100435.769472003</v>
      </c>
      <c r="E2037" s="2">
        <v>7097362</v>
      </c>
      <c r="F2037" s="2">
        <v>22999</v>
      </c>
      <c r="G2037">
        <v>92.319999694824205</v>
      </c>
      <c r="H2037">
        <v>1.2610000371932999</v>
      </c>
      <c r="I2037">
        <v>72.389999389648395</v>
      </c>
      <c r="J2037">
        <v>1277.07</v>
      </c>
      <c r="K2037">
        <v>4400.64013671875</v>
      </c>
      <c r="L2037">
        <v>39995.90625</v>
      </c>
      <c r="M2037">
        <v>67.188232421875</v>
      </c>
    </row>
    <row r="2038" spans="1:13" x14ac:dyDescent="0.25">
      <c r="A2038" s="1">
        <v>44406</v>
      </c>
      <c r="B2038" s="2">
        <v>57350000</v>
      </c>
      <c r="C2038">
        <v>1827.95</v>
      </c>
      <c r="D2038" s="2">
        <f t="shared" si="31"/>
        <v>50609727.781800002</v>
      </c>
      <c r="E2038" s="2">
        <v>6738047</v>
      </c>
      <c r="F2038" s="2">
        <v>22965</v>
      </c>
      <c r="G2038">
        <v>91.860000610351605</v>
      </c>
      <c r="H2038">
        <v>1.2690000534057599</v>
      </c>
      <c r="I2038">
        <v>73.620002746582003</v>
      </c>
      <c r="J2038">
        <v>1293.5999999999999</v>
      </c>
      <c r="K2038">
        <v>4419.14990234375</v>
      </c>
      <c r="L2038">
        <v>40008.421875</v>
      </c>
      <c r="M2038">
        <v>57.99169921875</v>
      </c>
    </row>
    <row r="2039" spans="1:13" x14ac:dyDescent="0.25">
      <c r="A2039" s="1">
        <v>44407</v>
      </c>
      <c r="B2039" s="2">
        <v>57400000</v>
      </c>
      <c r="C2039">
        <v>1813.58</v>
      </c>
      <c r="D2039" s="2">
        <f t="shared" si="31"/>
        <v>50179074.501599997</v>
      </c>
      <c r="E2039" s="2">
        <v>7218720</v>
      </c>
      <c r="F2039" s="2">
        <v>22950</v>
      </c>
      <c r="G2039">
        <v>92.169998168945298</v>
      </c>
      <c r="H2039">
        <v>1.2389999628067001</v>
      </c>
      <c r="I2039">
        <v>73.949996948242202</v>
      </c>
      <c r="J2039">
        <v>1310.05</v>
      </c>
      <c r="K2039">
        <v>4395.259765625</v>
      </c>
      <c r="L2039">
        <v>42235.546875</v>
      </c>
      <c r="M2039">
        <v>56.4359741210938</v>
      </c>
    </row>
    <row r="2040" spans="1:13" x14ac:dyDescent="0.25">
      <c r="A2040" s="1">
        <v>44408</v>
      </c>
      <c r="B2040" s="2">
        <v>57250000</v>
      </c>
      <c r="C2040">
        <v>1813.58</v>
      </c>
      <c r="D2040" s="2">
        <f t="shared" si="31"/>
        <v>50179074.501599997</v>
      </c>
      <c r="E2040" s="2">
        <v>7068720</v>
      </c>
      <c r="F2040" s="2">
        <v>22950</v>
      </c>
      <c r="G2040">
        <v>92.169998168945298</v>
      </c>
      <c r="H2040">
        <v>1.2389999628067001</v>
      </c>
      <c r="I2040">
        <v>73.949996948242202</v>
      </c>
      <c r="J2040">
        <v>1310.05</v>
      </c>
      <c r="K2040">
        <v>4395.259765625</v>
      </c>
      <c r="L2040">
        <v>41626.1953125</v>
      </c>
      <c r="M2040">
        <v>51.440765380859403</v>
      </c>
    </row>
    <row r="2041" spans="1:13" x14ac:dyDescent="0.25">
      <c r="A2041" s="1">
        <v>44409</v>
      </c>
      <c r="B2041" s="2">
        <v>57250000</v>
      </c>
      <c r="C2041">
        <v>1813.58</v>
      </c>
      <c r="D2041" s="2">
        <f t="shared" si="31"/>
        <v>50179074.501599997</v>
      </c>
      <c r="E2041" s="2">
        <v>7068720</v>
      </c>
      <c r="F2041" s="2">
        <v>22950</v>
      </c>
      <c r="G2041">
        <v>92.169998168945298</v>
      </c>
      <c r="H2041">
        <v>1.2389999628067001</v>
      </c>
      <c r="I2041">
        <v>73.949996948242202</v>
      </c>
      <c r="J2041">
        <v>1310.05</v>
      </c>
      <c r="K2041">
        <v>4395.259765625</v>
      </c>
      <c r="L2041">
        <v>39974.89453125</v>
      </c>
      <c r="M2041">
        <v>53.508491516113303</v>
      </c>
    </row>
    <row r="2042" spans="1:13" x14ac:dyDescent="0.25">
      <c r="A2042" s="1">
        <v>44410</v>
      </c>
      <c r="B2042" s="2">
        <v>57200000</v>
      </c>
      <c r="C2042">
        <v>1813.39</v>
      </c>
      <c r="D2042" s="2">
        <f t="shared" si="31"/>
        <v>50173817.482799999</v>
      </c>
      <c r="E2042" s="2">
        <v>7023977</v>
      </c>
      <c r="F2042" s="2">
        <v>22950</v>
      </c>
      <c r="G2042">
        <v>92.050003051757798</v>
      </c>
      <c r="H2042">
        <v>1.17400002479553</v>
      </c>
      <c r="I2042">
        <v>71.260002136230497</v>
      </c>
      <c r="J2042">
        <v>1314.22</v>
      </c>
      <c r="K2042">
        <v>4387.16015625</v>
      </c>
      <c r="L2042">
        <v>39201.9453125</v>
      </c>
      <c r="M2042">
        <v>61.050270080566399</v>
      </c>
    </row>
    <row r="2043" spans="1:13" x14ac:dyDescent="0.25">
      <c r="A2043" s="1">
        <v>44411</v>
      </c>
      <c r="B2043" s="2">
        <v>57300000</v>
      </c>
      <c r="C2043">
        <v>1809.94</v>
      </c>
      <c r="D2043" s="2">
        <f t="shared" si="31"/>
        <v>50078361.088799998</v>
      </c>
      <c r="E2043" s="2">
        <v>7219438</v>
      </c>
      <c r="F2043" s="2">
        <v>22950</v>
      </c>
      <c r="G2043">
        <v>92.080001831054702</v>
      </c>
      <c r="H2043">
        <v>1.1759999990463299</v>
      </c>
      <c r="I2043">
        <v>70.559997558593693</v>
      </c>
      <c r="J2043">
        <v>1332.44</v>
      </c>
      <c r="K2043">
        <v>4423.14990234375</v>
      </c>
      <c r="L2043">
        <v>38152.98046875</v>
      </c>
      <c r="M2043">
        <v>56.995552062988303</v>
      </c>
    </row>
    <row r="2044" spans="1:13" x14ac:dyDescent="0.25">
      <c r="A2044" s="1">
        <v>44412</v>
      </c>
      <c r="B2044" s="2">
        <v>57350000</v>
      </c>
      <c r="C2044">
        <v>1811.41</v>
      </c>
      <c r="D2044" s="2">
        <f t="shared" si="31"/>
        <v>50108114.633720003</v>
      </c>
      <c r="E2044" s="2">
        <v>7239683</v>
      </c>
      <c r="F2044" s="2">
        <v>22945</v>
      </c>
      <c r="G2044">
        <v>92.269996643066406</v>
      </c>
      <c r="H2044">
        <v>1.18400001525879</v>
      </c>
      <c r="I2044">
        <v>68.150001525878906</v>
      </c>
      <c r="J2044">
        <v>1334.74</v>
      </c>
      <c r="K2044">
        <v>4402.66015625</v>
      </c>
      <c r="L2044">
        <v>39747.50390625</v>
      </c>
      <c r="M2044">
        <v>62.237819671630902</v>
      </c>
    </row>
    <row r="2045" spans="1:13" x14ac:dyDescent="0.25">
      <c r="A2045" s="1">
        <v>44413</v>
      </c>
      <c r="B2045" s="2">
        <v>57250000</v>
      </c>
      <c r="C2045">
        <v>1804.01</v>
      </c>
      <c r="D2045" s="2">
        <f t="shared" si="31"/>
        <v>49883837.962816</v>
      </c>
      <c r="E2045" s="2">
        <v>7363969</v>
      </c>
      <c r="F2045" s="2">
        <v>22936</v>
      </c>
      <c r="G2045">
        <v>92.239997863769503</v>
      </c>
      <c r="H2045">
        <v>1.2170000076293901</v>
      </c>
      <c r="I2045">
        <v>69.089996337890597</v>
      </c>
      <c r="J2045">
        <v>1345.55</v>
      </c>
      <c r="K2045">
        <v>4429.10009765625</v>
      </c>
      <c r="L2045">
        <v>40869.5546875</v>
      </c>
      <c r="M2045">
        <v>72.058464050292997</v>
      </c>
    </row>
    <row r="2046" spans="1:13" x14ac:dyDescent="0.25">
      <c r="A2046" s="1">
        <v>44414</v>
      </c>
      <c r="B2046" s="2">
        <v>57250000</v>
      </c>
      <c r="C2046">
        <v>1762.69</v>
      </c>
      <c r="D2046" s="2">
        <f t="shared" si="31"/>
        <v>48722146.240328006</v>
      </c>
      <c r="E2046" s="2">
        <v>8525712</v>
      </c>
      <c r="F2046" s="2">
        <v>22927</v>
      </c>
      <c r="G2046">
        <v>92.800003051757798</v>
      </c>
      <c r="H2046">
        <v>1.28999996185303</v>
      </c>
      <c r="I2046">
        <v>68.279998779296903</v>
      </c>
      <c r="J2046">
        <v>1341.45</v>
      </c>
      <c r="K2046">
        <v>4436.52001953125</v>
      </c>
      <c r="L2046">
        <v>42816.5</v>
      </c>
      <c r="M2046">
        <v>69.589561462402301</v>
      </c>
    </row>
    <row r="2047" spans="1:13" x14ac:dyDescent="0.25">
      <c r="A2047" s="1">
        <v>44415</v>
      </c>
      <c r="B2047" s="2">
        <v>57000000</v>
      </c>
      <c r="C2047">
        <v>1762.69</v>
      </c>
      <c r="D2047" s="2">
        <f t="shared" si="31"/>
        <v>48722146.240328006</v>
      </c>
      <c r="E2047" s="2">
        <v>8275712</v>
      </c>
      <c r="F2047" s="2">
        <v>22927</v>
      </c>
      <c r="G2047">
        <v>92.800003051757798</v>
      </c>
      <c r="H2047">
        <v>1.28999996185303</v>
      </c>
      <c r="I2047">
        <v>68.279998779296903</v>
      </c>
      <c r="J2047">
        <v>1341.45</v>
      </c>
      <c r="K2047">
        <v>4436.52001953125</v>
      </c>
      <c r="L2047">
        <v>44555.80078125</v>
      </c>
      <c r="M2047">
        <v>72.520965576171903</v>
      </c>
    </row>
    <row r="2048" spans="1:13" x14ac:dyDescent="0.25">
      <c r="A2048" s="1">
        <v>44416</v>
      </c>
      <c r="B2048" s="2">
        <v>57000000</v>
      </c>
      <c r="C2048">
        <v>1762.69</v>
      </c>
      <c r="D2048" s="2">
        <f t="shared" si="31"/>
        <v>48722146.240328006</v>
      </c>
      <c r="E2048" s="2">
        <v>8275712</v>
      </c>
      <c r="F2048" s="2">
        <v>22927</v>
      </c>
      <c r="G2048">
        <v>92.800003051757798</v>
      </c>
      <c r="H2048">
        <v>1.28999996185303</v>
      </c>
      <c r="I2048">
        <v>68.279998779296903</v>
      </c>
      <c r="J2048">
        <v>1341.45</v>
      </c>
      <c r="K2048">
        <v>4436.52001953125</v>
      </c>
      <c r="L2048">
        <v>43798.1171875</v>
      </c>
      <c r="M2048">
        <v>69.3585205078125</v>
      </c>
    </row>
    <row r="2049" spans="1:13" x14ac:dyDescent="0.25">
      <c r="A2049" s="1">
        <v>44417</v>
      </c>
      <c r="B2049" s="2">
        <v>56900000</v>
      </c>
      <c r="C2049">
        <v>1729.46</v>
      </c>
      <c r="D2049" s="2">
        <f t="shared" si="31"/>
        <v>47799472.674800001</v>
      </c>
      <c r="E2049" s="2">
        <v>9098426</v>
      </c>
      <c r="F2049" s="2">
        <v>22925</v>
      </c>
      <c r="G2049">
        <v>92.949996948242202</v>
      </c>
      <c r="H2049">
        <v>1.31700003147125</v>
      </c>
      <c r="I2049">
        <v>66.480003356933594</v>
      </c>
      <c r="J2049">
        <v>1359.86</v>
      </c>
      <c r="K2049">
        <v>4432.35009765625</v>
      </c>
      <c r="L2049">
        <v>46365.40234375</v>
      </c>
      <c r="M2049">
        <v>59.452793121337898</v>
      </c>
    </row>
    <row r="2050" spans="1:13" x14ac:dyDescent="0.25">
      <c r="A2050" s="1">
        <v>44418</v>
      </c>
      <c r="B2050" s="2">
        <v>56950000</v>
      </c>
      <c r="C2050">
        <v>1728.71</v>
      </c>
      <c r="D2050" s="2">
        <f t="shared" si="31"/>
        <v>47699546.844312005</v>
      </c>
      <c r="E2050" s="2">
        <v>9248356</v>
      </c>
      <c r="F2050" s="2">
        <v>22887</v>
      </c>
      <c r="G2050">
        <v>93.059997558593807</v>
      </c>
      <c r="H2050">
        <v>1.3420000076293901</v>
      </c>
      <c r="I2050">
        <v>68.290000915527301</v>
      </c>
      <c r="J2050">
        <v>1362.43</v>
      </c>
      <c r="K2050">
        <v>4436.75</v>
      </c>
      <c r="L2050">
        <v>45585.03125</v>
      </c>
      <c r="M2050">
        <v>66.960006713867202</v>
      </c>
    </row>
    <row r="2051" spans="1:13" x14ac:dyDescent="0.25">
      <c r="A2051" s="1">
        <v>44419</v>
      </c>
      <c r="B2051" s="2">
        <v>56900000</v>
      </c>
      <c r="C2051">
        <v>1751.56</v>
      </c>
      <c r="D2051" s="2">
        <f t="shared" ref="D2051:D2114" si="32">C2051*F2051*1.2056</f>
        <v>48165325.907423995</v>
      </c>
      <c r="E2051" s="2">
        <v>8732557</v>
      </c>
      <c r="F2051" s="2">
        <v>22809</v>
      </c>
      <c r="G2051">
        <v>92.910003662109403</v>
      </c>
      <c r="H2051">
        <v>1.3289999961853001</v>
      </c>
      <c r="I2051">
        <v>69.25</v>
      </c>
      <c r="J2051">
        <v>1357.79</v>
      </c>
      <c r="K2051">
        <v>4442.41015625</v>
      </c>
      <c r="L2051">
        <v>45593.63671875</v>
      </c>
      <c r="M2051">
        <v>64.376571655273395</v>
      </c>
    </row>
    <row r="2052" spans="1:13" x14ac:dyDescent="0.25">
      <c r="A2052" s="1">
        <v>44420</v>
      </c>
      <c r="B2052" s="2">
        <v>57100000</v>
      </c>
      <c r="C2052">
        <v>1752.44</v>
      </c>
      <c r="D2052" s="2">
        <f t="shared" si="32"/>
        <v>48181073.647520006</v>
      </c>
      <c r="E2052" s="2">
        <v>8916808</v>
      </c>
      <c r="F2052" s="2">
        <v>22805</v>
      </c>
      <c r="G2052">
        <v>93.040000915527301</v>
      </c>
      <c r="H2052">
        <v>1.36699998378754</v>
      </c>
      <c r="I2052">
        <v>69.089996337890597</v>
      </c>
      <c r="J2052">
        <v>1353.05</v>
      </c>
      <c r="K2052">
        <v>4460.830078125</v>
      </c>
      <c r="L2052">
        <v>44428.2890625</v>
      </c>
      <c r="M2052">
        <v>61.017887115478501</v>
      </c>
    </row>
    <row r="2053" spans="1:13" x14ac:dyDescent="0.25">
      <c r="A2053" s="1">
        <v>44421</v>
      </c>
      <c r="B2053" s="2">
        <v>57100000</v>
      </c>
      <c r="C2053">
        <v>1779.15</v>
      </c>
      <c r="D2053" s="2">
        <f t="shared" si="32"/>
        <v>48969054.169200003</v>
      </c>
      <c r="E2053" s="2">
        <v>8128793</v>
      </c>
      <c r="F2053" s="2">
        <v>22830</v>
      </c>
      <c r="G2053">
        <v>92.519996643066406</v>
      </c>
      <c r="H2053">
        <v>1.2970000505447401</v>
      </c>
      <c r="I2053">
        <v>68.440002441406193</v>
      </c>
      <c r="J2053">
        <v>1357.05</v>
      </c>
      <c r="K2053">
        <v>4468</v>
      </c>
      <c r="L2053">
        <v>47793.3203125</v>
      </c>
      <c r="M2053">
        <v>65.542373657226605</v>
      </c>
    </row>
    <row r="2054" spans="1:13" x14ac:dyDescent="0.25">
      <c r="A2054" s="1">
        <v>44422</v>
      </c>
      <c r="B2054" s="2">
        <v>57250000</v>
      </c>
      <c r="C2054">
        <v>1779.15</v>
      </c>
      <c r="D2054" s="2">
        <f t="shared" si="32"/>
        <v>48969054.169200003</v>
      </c>
      <c r="E2054" s="2">
        <v>8278793</v>
      </c>
      <c r="F2054" s="2">
        <v>22830</v>
      </c>
      <c r="G2054">
        <v>92.519996643066406</v>
      </c>
      <c r="H2054">
        <v>1.2970000505447401</v>
      </c>
      <c r="I2054">
        <v>68.440002441406193</v>
      </c>
      <c r="J2054">
        <v>1357.05</v>
      </c>
      <c r="K2054">
        <v>4468</v>
      </c>
      <c r="L2054">
        <v>47096.9453125</v>
      </c>
      <c r="M2054">
        <v>59.859241485595703</v>
      </c>
    </row>
    <row r="2055" spans="1:13" x14ac:dyDescent="0.25">
      <c r="A2055" s="1">
        <v>44423</v>
      </c>
      <c r="B2055" s="2">
        <v>57250000</v>
      </c>
      <c r="C2055">
        <v>1779.15</v>
      </c>
      <c r="D2055" s="2">
        <f t="shared" si="32"/>
        <v>48969054.169200003</v>
      </c>
      <c r="E2055" s="2">
        <v>8278793</v>
      </c>
      <c r="F2055" s="2">
        <v>22830</v>
      </c>
      <c r="G2055">
        <v>92.519996643066406</v>
      </c>
      <c r="H2055">
        <v>1.2970000505447401</v>
      </c>
      <c r="I2055">
        <v>68.440002441406193</v>
      </c>
      <c r="J2055">
        <v>1357.05</v>
      </c>
      <c r="K2055">
        <v>4468</v>
      </c>
      <c r="L2055">
        <v>47047.00390625</v>
      </c>
      <c r="M2055">
        <v>65.206275939941406</v>
      </c>
    </row>
    <row r="2056" spans="1:13" x14ac:dyDescent="0.25">
      <c r="A2056" s="1">
        <v>44424</v>
      </c>
      <c r="B2056" s="2">
        <v>57250000</v>
      </c>
      <c r="C2056">
        <v>1787.24</v>
      </c>
      <c r="D2056" s="2">
        <f t="shared" si="32"/>
        <v>49191722.099520005</v>
      </c>
      <c r="E2056" s="2">
        <v>8056116</v>
      </c>
      <c r="F2056" s="2">
        <v>22830</v>
      </c>
      <c r="G2056">
        <v>92.629997253417997</v>
      </c>
      <c r="H2056">
        <v>1.2569999694824201</v>
      </c>
      <c r="I2056">
        <v>67.290000915527301</v>
      </c>
      <c r="J2056">
        <v>1370.96</v>
      </c>
      <c r="K2056">
        <v>4479.7099609375</v>
      </c>
      <c r="L2056">
        <v>46004.484375</v>
      </c>
      <c r="M2056">
        <v>77.291595458984403</v>
      </c>
    </row>
    <row r="2057" spans="1:13" x14ac:dyDescent="0.25">
      <c r="A2057" s="1">
        <v>44425</v>
      </c>
      <c r="B2057" s="2">
        <v>57350000</v>
      </c>
      <c r="C2057">
        <v>1785.96</v>
      </c>
      <c r="D2057" s="2">
        <f t="shared" si="32"/>
        <v>49156491.574080005</v>
      </c>
      <c r="E2057" s="2">
        <v>8191348</v>
      </c>
      <c r="F2057" s="2">
        <v>22830</v>
      </c>
      <c r="G2057">
        <v>93.129997253417997</v>
      </c>
      <c r="H2057">
        <v>1.25800001621246</v>
      </c>
      <c r="I2057">
        <v>66.589996337890597</v>
      </c>
      <c r="J2057">
        <v>1363.09</v>
      </c>
      <c r="K2057">
        <v>4448.080078125</v>
      </c>
      <c r="L2057">
        <v>44695.359375</v>
      </c>
      <c r="M2057">
        <v>85.058799743652301</v>
      </c>
    </row>
    <row r="2058" spans="1:13" x14ac:dyDescent="0.25">
      <c r="A2058" s="1">
        <v>44426</v>
      </c>
      <c r="B2058" s="2">
        <v>57350000</v>
      </c>
      <c r="C2058">
        <v>1787.59</v>
      </c>
      <c r="D2058" s="2">
        <f t="shared" si="32"/>
        <v>49151787.720727995</v>
      </c>
      <c r="E2058" s="2">
        <v>8196052</v>
      </c>
      <c r="F2058" s="2">
        <v>22807</v>
      </c>
      <c r="G2058">
        <v>93.139999389648395</v>
      </c>
      <c r="H2058">
        <v>1.27300000190735</v>
      </c>
      <c r="I2058">
        <v>65.459999084472699</v>
      </c>
      <c r="J2058">
        <v>1360.94</v>
      </c>
      <c r="K2058">
        <v>4400.27001953125</v>
      </c>
      <c r="L2058">
        <v>44801.1875</v>
      </c>
      <c r="M2058">
        <v>86.666305541992202</v>
      </c>
    </row>
    <row r="2059" spans="1:13" x14ac:dyDescent="0.25">
      <c r="A2059" s="1">
        <v>44427</v>
      </c>
      <c r="B2059" s="2">
        <v>57250000</v>
      </c>
      <c r="C2059">
        <v>1780.18</v>
      </c>
      <c r="D2059" s="2">
        <f t="shared" si="32"/>
        <v>48958772.402496003</v>
      </c>
      <c r="E2059" s="2">
        <v>8289075</v>
      </c>
      <c r="F2059" s="2">
        <v>22812</v>
      </c>
      <c r="G2059">
        <v>93.569999694824205</v>
      </c>
      <c r="H2059">
        <v>1.24199998378754</v>
      </c>
      <c r="I2059">
        <v>63.689998626708999</v>
      </c>
      <c r="J2059">
        <v>1374.85</v>
      </c>
      <c r="K2059">
        <v>4405.7998046875</v>
      </c>
      <c r="L2059">
        <v>46717.578125</v>
      </c>
      <c r="M2059">
        <v>82.879508972167997</v>
      </c>
    </row>
    <row r="2060" spans="1:13" x14ac:dyDescent="0.25">
      <c r="A2060" s="1">
        <v>44428</v>
      </c>
      <c r="B2060" s="2">
        <v>57150000</v>
      </c>
      <c r="C2060">
        <v>1780.87</v>
      </c>
      <c r="D2060" s="2">
        <f t="shared" si="32"/>
        <v>48994925.019039996</v>
      </c>
      <c r="E2060" s="2">
        <v>8152921</v>
      </c>
      <c r="F2060" s="2">
        <v>22820</v>
      </c>
      <c r="G2060">
        <v>93.5</v>
      </c>
      <c r="H2060">
        <v>1.2599999904632599</v>
      </c>
      <c r="I2060">
        <v>62.319999694824197</v>
      </c>
      <c r="J2060">
        <v>1329.43</v>
      </c>
      <c r="K2060">
        <v>4441.669921875</v>
      </c>
      <c r="L2060">
        <v>49339.17578125</v>
      </c>
      <c r="M2060">
        <v>79.066711425781193</v>
      </c>
    </row>
    <row r="2061" spans="1:13" x14ac:dyDescent="0.25">
      <c r="A2061" s="1">
        <v>44429</v>
      </c>
      <c r="B2061" s="2">
        <v>57150000</v>
      </c>
      <c r="C2061">
        <v>1780.87</v>
      </c>
      <c r="D2061" s="2">
        <f t="shared" si="32"/>
        <v>48994925.019039996</v>
      </c>
      <c r="E2061" s="2">
        <v>8152921</v>
      </c>
      <c r="F2061" s="2">
        <v>22820</v>
      </c>
      <c r="G2061">
        <v>93.5</v>
      </c>
      <c r="H2061">
        <v>1.2599999904632599</v>
      </c>
      <c r="I2061">
        <v>62.319999694824197</v>
      </c>
      <c r="J2061">
        <v>1329.43</v>
      </c>
      <c r="K2061">
        <v>4441.669921875</v>
      </c>
      <c r="L2061">
        <v>48905.4921875</v>
      </c>
      <c r="M2061">
        <v>91.098518371582003</v>
      </c>
    </row>
    <row r="2062" spans="1:13" x14ac:dyDescent="0.25">
      <c r="A2062" s="1">
        <v>44430</v>
      </c>
      <c r="B2062" s="2">
        <v>57150000</v>
      </c>
      <c r="C2062">
        <v>1780.87</v>
      </c>
      <c r="D2062" s="2">
        <f t="shared" si="32"/>
        <v>48994925.019039996</v>
      </c>
      <c r="E2062" s="2">
        <v>8152921</v>
      </c>
      <c r="F2062" s="2">
        <v>22820</v>
      </c>
      <c r="G2062">
        <v>93.5</v>
      </c>
      <c r="H2062">
        <v>1.2599999904632599</v>
      </c>
      <c r="I2062">
        <v>62.319999694824197</v>
      </c>
      <c r="J2062">
        <v>1329.43</v>
      </c>
      <c r="K2062">
        <v>4441.669921875</v>
      </c>
      <c r="L2062">
        <v>49321.65234375</v>
      </c>
      <c r="M2062">
        <v>92.301948547363295</v>
      </c>
    </row>
    <row r="2063" spans="1:13" x14ac:dyDescent="0.25">
      <c r="A2063" s="1">
        <v>44431</v>
      </c>
      <c r="B2063" s="2">
        <v>57100000</v>
      </c>
      <c r="C2063">
        <v>1805.2</v>
      </c>
      <c r="D2063" s="2">
        <f t="shared" si="32"/>
        <v>49675168.663999997</v>
      </c>
      <c r="E2063" s="2">
        <v>7422648</v>
      </c>
      <c r="F2063" s="2">
        <v>22825</v>
      </c>
      <c r="G2063">
        <v>92.959999084472699</v>
      </c>
      <c r="H2063">
        <v>1.25499999523163</v>
      </c>
      <c r="I2063">
        <v>65.639999389648395</v>
      </c>
      <c r="J2063">
        <v>1298.8599999999999</v>
      </c>
      <c r="K2063">
        <v>4479.52978515625</v>
      </c>
      <c r="L2063">
        <v>49546.1484375</v>
      </c>
      <c r="M2063">
        <v>101.26271820068401</v>
      </c>
    </row>
    <row r="2064" spans="1:13" x14ac:dyDescent="0.25">
      <c r="A2064" s="1">
        <v>44432</v>
      </c>
      <c r="B2064" s="2">
        <v>57200000</v>
      </c>
      <c r="C2064">
        <v>1802.61</v>
      </c>
      <c r="D2064" s="2">
        <f t="shared" si="32"/>
        <v>49593031.377119996</v>
      </c>
      <c r="E2064" s="2">
        <v>7604789</v>
      </c>
      <c r="F2064" s="2">
        <v>22820</v>
      </c>
      <c r="G2064">
        <v>92.889999389648395</v>
      </c>
      <c r="H2064">
        <v>1.28999996185303</v>
      </c>
      <c r="I2064">
        <v>67.540000915527301</v>
      </c>
      <c r="J2064">
        <v>1298.74</v>
      </c>
      <c r="K2064">
        <v>4486.22998046875</v>
      </c>
      <c r="L2064">
        <v>47706.1171875</v>
      </c>
      <c r="M2064">
        <v>97.765983581542997</v>
      </c>
    </row>
    <row r="2065" spans="1:13" x14ac:dyDescent="0.25">
      <c r="A2065" s="1">
        <v>44433</v>
      </c>
      <c r="B2065" s="2">
        <v>57150000</v>
      </c>
      <c r="C2065">
        <v>1790.68</v>
      </c>
      <c r="D2065" s="2">
        <f t="shared" si="32"/>
        <v>49200050.384320006</v>
      </c>
      <c r="E2065" s="2">
        <v>7947787</v>
      </c>
      <c r="F2065" s="2">
        <v>22790</v>
      </c>
      <c r="G2065">
        <v>92.830001831054702</v>
      </c>
      <c r="H2065">
        <v>1.3420000076293901</v>
      </c>
      <c r="I2065">
        <v>68.360000610351605</v>
      </c>
      <c r="J2065">
        <v>1309.55</v>
      </c>
      <c r="K2065">
        <v>4496.18994140625</v>
      </c>
      <c r="L2065">
        <v>48960.7890625</v>
      </c>
      <c r="M2065">
        <v>92.675323486328097</v>
      </c>
    </row>
    <row r="2066" spans="1:13" x14ac:dyDescent="0.25">
      <c r="A2066" s="1">
        <v>44434</v>
      </c>
      <c r="B2066" s="2">
        <v>57000000</v>
      </c>
      <c r="C2066">
        <v>1792.16</v>
      </c>
      <c r="D2066" s="2">
        <f t="shared" si="32"/>
        <v>49229911.16736</v>
      </c>
      <c r="E2066" s="2">
        <v>7767925</v>
      </c>
      <c r="F2066" s="2">
        <v>22785</v>
      </c>
      <c r="G2066">
        <v>93.059997558593807</v>
      </c>
      <c r="H2066">
        <v>1.3420000076293901</v>
      </c>
      <c r="I2066">
        <v>67.419998168945298</v>
      </c>
      <c r="J2066">
        <v>1301.1199999999999</v>
      </c>
      <c r="K2066">
        <v>4470</v>
      </c>
      <c r="L2066">
        <v>46942.21875</v>
      </c>
      <c r="M2066">
        <v>101.924964904785</v>
      </c>
    </row>
    <row r="2067" spans="1:13" x14ac:dyDescent="0.25">
      <c r="A2067" s="1">
        <v>44435</v>
      </c>
      <c r="B2067" s="2">
        <v>57100000</v>
      </c>
      <c r="C2067">
        <v>1816.67</v>
      </c>
      <c r="D2067" s="2">
        <f t="shared" si="32"/>
        <v>49911951.674728006</v>
      </c>
      <c r="E2067" s="2">
        <v>7185854</v>
      </c>
      <c r="F2067" s="2">
        <v>22789</v>
      </c>
      <c r="G2067">
        <v>92.690002441406193</v>
      </c>
      <c r="H2067">
        <v>1.31200003623962</v>
      </c>
      <c r="I2067">
        <v>68.739997863769503</v>
      </c>
      <c r="J2067">
        <v>1313.2</v>
      </c>
      <c r="K2067">
        <v>4509.3701171875</v>
      </c>
      <c r="L2067">
        <v>49058.66796875</v>
      </c>
      <c r="M2067">
        <v>106.95484924316401</v>
      </c>
    </row>
    <row r="2068" spans="1:13" x14ac:dyDescent="0.25">
      <c r="A2068" s="1">
        <v>44436</v>
      </c>
      <c r="B2068" s="2">
        <v>57150000</v>
      </c>
      <c r="C2068">
        <v>1816.67</v>
      </c>
      <c r="D2068" s="2">
        <f t="shared" si="32"/>
        <v>49911951.674728006</v>
      </c>
      <c r="E2068" s="2">
        <v>7235854</v>
      </c>
      <c r="F2068" s="2">
        <v>22789</v>
      </c>
      <c r="G2068">
        <v>92.690002441406193</v>
      </c>
      <c r="H2068">
        <v>1.31200003623962</v>
      </c>
      <c r="I2068">
        <v>68.739997863769503</v>
      </c>
      <c r="J2068">
        <v>1313.2</v>
      </c>
      <c r="K2068">
        <v>4509.3701171875</v>
      </c>
      <c r="L2068">
        <v>48902.40234375</v>
      </c>
      <c r="M2068">
        <v>109.94644165039099</v>
      </c>
    </row>
    <row r="2069" spans="1:13" x14ac:dyDescent="0.25">
      <c r="A2069" s="1">
        <v>44437</v>
      </c>
      <c r="B2069" s="2">
        <v>57150000</v>
      </c>
      <c r="C2069">
        <v>1816.67</v>
      </c>
      <c r="D2069" s="2">
        <f t="shared" si="32"/>
        <v>49911951.674728006</v>
      </c>
      <c r="E2069" s="2">
        <v>7235854</v>
      </c>
      <c r="F2069" s="2">
        <v>22789</v>
      </c>
      <c r="G2069">
        <v>92.690002441406193</v>
      </c>
      <c r="H2069">
        <v>1.31200003623962</v>
      </c>
      <c r="I2069">
        <v>68.739997863769503</v>
      </c>
      <c r="J2069">
        <v>1313.2</v>
      </c>
      <c r="K2069">
        <v>4509.3701171875</v>
      </c>
      <c r="L2069">
        <v>48829.83203125</v>
      </c>
      <c r="M2069">
        <v>112.41339874267599</v>
      </c>
    </row>
    <row r="2070" spans="1:13" x14ac:dyDescent="0.25">
      <c r="A2070" s="1">
        <v>44438</v>
      </c>
      <c r="B2070" s="2">
        <v>57300000</v>
      </c>
      <c r="C2070">
        <v>1810.17</v>
      </c>
      <c r="D2070" s="2">
        <f t="shared" si="32"/>
        <v>49702815.1818</v>
      </c>
      <c r="E2070" s="2">
        <v>7595000</v>
      </c>
      <c r="F2070" s="2">
        <v>22775</v>
      </c>
      <c r="G2070">
        <v>92.650001525878906</v>
      </c>
      <c r="H2070">
        <v>1.2849999666214</v>
      </c>
      <c r="I2070">
        <v>69.209999084472699</v>
      </c>
      <c r="J2070">
        <v>1328.14</v>
      </c>
      <c r="K2070">
        <v>4528.7900390625</v>
      </c>
      <c r="L2070">
        <v>47054.984375</v>
      </c>
      <c r="M2070">
        <v>100.676811218262</v>
      </c>
    </row>
    <row r="2071" spans="1:13" x14ac:dyDescent="0.25">
      <c r="A2071" s="1">
        <v>44439</v>
      </c>
      <c r="B2071" s="2">
        <v>57400000</v>
      </c>
      <c r="C2071">
        <v>1813.43</v>
      </c>
      <c r="D2071" s="2">
        <f t="shared" si="32"/>
        <v>49792326.762199998</v>
      </c>
      <c r="E2071" s="2">
        <v>7605484</v>
      </c>
      <c r="F2071" s="2">
        <v>22775</v>
      </c>
      <c r="G2071">
        <v>92.629997253417997</v>
      </c>
      <c r="H2071">
        <v>1.30400002002716</v>
      </c>
      <c r="I2071">
        <v>68.5</v>
      </c>
      <c r="J2071">
        <v>1331.47</v>
      </c>
      <c r="K2071">
        <v>4522.68017578125</v>
      </c>
      <c r="L2071">
        <v>47166.6875</v>
      </c>
      <c r="M2071">
        <v>110.640830993652</v>
      </c>
    </row>
    <row r="2072" spans="1:13" x14ac:dyDescent="0.25">
      <c r="A2072" s="1">
        <v>44440</v>
      </c>
      <c r="B2072" s="2">
        <v>57400000</v>
      </c>
      <c r="C2072">
        <v>1813.66</v>
      </c>
      <c r="D2072" s="2">
        <f t="shared" si="32"/>
        <v>49765843.768959999</v>
      </c>
      <c r="E2072" s="2">
        <v>7631969</v>
      </c>
      <c r="F2072" s="2">
        <v>22760</v>
      </c>
      <c r="G2072">
        <v>92.449996948242202</v>
      </c>
      <c r="H2072">
        <v>1.3020000457763701</v>
      </c>
      <c r="I2072">
        <v>68.589996337890597</v>
      </c>
      <c r="J2072">
        <v>1334.65</v>
      </c>
      <c r="K2072">
        <v>4524.08984375</v>
      </c>
      <c r="L2072">
        <v>48847.02734375</v>
      </c>
      <c r="M2072">
        <v>115.284996032715</v>
      </c>
    </row>
    <row r="2073" spans="1:13" x14ac:dyDescent="0.25">
      <c r="A2073" s="1">
        <v>44441</v>
      </c>
      <c r="B2073" s="2">
        <v>57400000</v>
      </c>
      <c r="C2073">
        <v>1809.4</v>
      </c>
      <c r="D2073" s="2">
        <f t="shared" si="32"/>
        <v>49648951.686400004</v>
      </c>
      <c r="E2073" s="2">
        <v>7748866</v>
      </c>
      <c r="F2073" s="2">
        <v>22760</v>
      </c>
      <c r="G2073">
        <v>92.230003356933594</v>
      </c>
      <c r="H2073">
        <v>1.2940000295639</v>
      </c>
      <c r="I2073">
        <v>69.989997863769503</v>
      </c>
      <c r="J2073">
        <v>1334.65</v>
      </c>
      <c r="K2073">
        <v>4536.9501953125</v>
      </c>
      <c r="L2073">
        <v>49327.72265625</v>
      </c>
      <c r="M2073">
        <v>114.123573303223</v>
      </c>
    </row>
    <row r="2074" spans="1:13" x14ac:dyDescent="0.25">
      <c r="A2074" s="1">
        <v>44442</v>
      </c>
      <c r="B2074" s="2">
        <v>57350000</v>
      </c>
      <c r="C2074">
        <v>1826.19</v>
      </c>
      <c r="D2074" s="2">
        <f t="shared" si="32"/>
        <v>50109660.15264</v>
      </c>
      <c r="E2074" s="2">
        <v>7238137</v>
      </c>
      <c r="F2074" s="2">
        <v>22760</v>
      </c>
      <c r="G2074">
        <v>92.040000915527301</v>
      </c>
      <c r="H2074">
        <v>1.32200002670288</v>
      </c>
      <c r="I2074">
        <v>69.290000915527301</v>
      </c>
      <c r="J2074">
        <v>1334.65</v>
      </c>
      <c r="K2074">
        <v>4535.43017578125</v>
      </c>
      <c r="L2074">
        <v>50025.375</v>
      </c>
      <c r="M2074">
        <v>113.39183807373</v>
      </c>
    </row>
    <row r="2075" spans="1:13" x14ac:dyDescent="0.25">
      <c r="A2075" s="1">
        <v>44443</v>
      </c>
      <c r="B2075" s="2">
        <v>57450000</v>
      </c>
      <c r="C2075">
        <v>1826.19</v>
      </c>
      <c r="D2075" s="2">
        <f t="shared" si="32"/>
        <v>50109660.15264</v>
      </c>
      <c r="E2075" s="2">
        <v>7338137</v>
      </c>
      <c r="F2075" s="2">
        <v>22760</v>
      </c>
      <c r="G2075">
        <v>92.040000915527301</v>
      </c>
      <c r="H2075">
        <v>1.32200002670288</v>
      </c>
      <c r="I2075">
        <v>69.290000915527301</v>
      </c>
      <c r="J2075">
        <v>1334.65</v>
      </c>
      <c r="K2075">
        <v>4535.43017578125</v>
      </c>
      <c r="L2075">
        <v>49944.625</v>
      </c>
      <c r="M2075">
        <v>104.327590942383</v>
      </c>
    </row>
    <row r="2076" spans="1:13" x14ac:dyDescent="0.25">
      <c r="A2076" s="1">
        <v>44444</v>
      </c>
      <c r="B2076" s="2">
        <v>57450000</v>
      </c>
      <c r="C2076">
        <v>1826.19</v>
      </c>
      <c r="D2076" s="2">
        <f t="shared" si="32"/>
        <v>50109660.15264</v>
      </c>
      <c r="E2076" s="2">
        <v>7338137</v>
      </c>
      <c r="F2076" s="2">
        <v>22760</v>
      </c>
      <c r="G2076">
        <v>92.040000915527301</v>
      </c>
      <c r="H2076">
        <v>1.32200002670288</v>
      </c>
      <c r="I2076">
        <v>69.290000915527301</v>
      </c>
      <c r="J2076">
        <v>1334.65</v>
      </c>
      <c r="K2076">
        <v>4535.43017578125</v>
      </c>
      <c r="L2076">
        <v>51753.41015625</v>
      </c>
      <c r="M2076">
        <v>99.902275085449205</v>
      </c>
    </row>
    <row r="2077" spans="1:13" x14ac:dyDescent="0.25">
      <c r="A2077" s="1">
        <v>44445</v>
      </c>
      <c r="B2077" s="2">
        <v>57450000</v>
      </c>
      <c r="C2077">
        <v>1823.1</v>
      </c>
      <c r="D2077" s="2">
        <f t="shared" si="32"/>
        <v>50024872.233599998</v>
      </c>
      <c r="E2077" s="2">
        <v>7422929</v>
      </c>
      <c r="F2077" s="2">
        <v>22760</v>
      </c>
      <c r="G2077">
        <v>92.040000915527301</v>
      </c>
      <c r="H2077">
        <v>1.32200002670288</v>
      </c>
      <c r="I2077">
        <v>69.290000915527301</v>
      </c>
      <c r="J2077">
        <v>1346.39</v>
      </c>
      <c r="K2077">
        <v>4535.43017578125</v>
      </c>
      <c r="L2077">
        <v>52633.53515625</v>
      </c>
      <c r="M2077">
        <v>96.179748535156193</v>
      </c>
    </row>
    <row r="2078" spans="1:13" x14ac:dyDescent="0.25">
      <c r="A2078" s="1">
        <v>44446</v>
      </c>
      <c r="B2078" s="2">
        <v>57450000</v>
      </c>
      <c r="C2078">
        <v>1794.13</v>
      </c>
      <c r="D2078" s="2">
        <f t="shared" si="32"/>
        <v>49225625.187023997</v>
      </c>
      <c r="E2078" s="2">
        <v>8222211</v>
      </c>
      <c r="F2078" s="2">
        <v>22758</v>
      </c>
      <c r="G2078">
        <v>92.519996643066406</v>
      </c>
      <c r="H2078">
        <v>1.37000000476837</v>
      </c>
      <c r="I2078">
        <v>68.349998474121094</v>
      </c>
      <c r="J2078">
        <v>1341.9</v>
      </c>
      <c r="K2078">
        <v>4520.02978515625</v>
      </c>
      <c r="L2078">
        <v>46811.12890625</v>
      </c>
      <c r="M2078">
        <v>84.003723144531193</v>
      </c>
    </row>
    <row r="2079" spans="1:13" x14ac:dyDescent="0.25">
      <c r="A2079" s="1">
        <v>44447</v>
      </c>
      <c r="B2079" s="2">
        <v>57200000</v>
      </c>
      <c r="C2079">
        <v>1788.93</v>
      </c>
      <c r="D2079" s="2">
        <f t="shared" si="32"/>
        <v>49080795.820055999</v>
      </c>
      <c r="E2079" s="2">
        <v>8117047</v>
      </c>
      <c r="F2079" s="2">
        <v>22757</v>
      </c>
      <c r="G2079">
        <v>92.650001525878906</v>
      </c>
      <c r="H2079">
        <v>1.33399999141693</v>
      </c>
      <c r="I2079">
        <v>69.300003051757798</v>
      </c>
      <c r="J2079">
        <v>1333.61</v>
      </c>
      <c r="K2079">
        <v>4514.06982421875</v>
      </c>
      <c r="L2079">
        <v>46091.390625</v>
      </c>
      <c r="M2079">
        <v>84.756149291992202</v>
      </c>
    </row>
    <row r="2080" spans="1:13" x14ac:dyDescent="0.25">
      <c r="A2080" s="1">
        <v>44448</v>
      </c>
      <c r="B2080" s="2">
        <v>57250000</v>
      </c>
      <c r="C2080">
        <v>1794.69</v>
      </c>
      <c r="D2080" s="2">
        <f t="shared" si="32"/>
        <v>49256135.679960005</v>
      </c>
      <c r="E2080" s="2">
        <v>7991699</v>
      </c>
      <c r="F2080" s="2">
        <v>22765</v>
      </c>
      <c r="G2080">
        <v>92.480003356933594</v>
      </c>
      <c r="H2080">
        <v>1.29900002479553</v>
      </c>
      <c r="I2080">
        <v>68.139999389648395</v>
      </c>
      <c r="J2080">
        <v>1343.98</v>
      </c>
      <c r="K2080">
        <v>4493.27978515625</v>
      </c>
      <c r="L2080">
        <v>46391.421875</v>
      </c>
      <c r="M2080">
        <v>80.092109680175795</v>
      </c>
    </row>
    <row r="2081" spans="1:13" x14ac:dyDescent="0.25">
      <c r="A2081" s="1">
        <v>44449</v>
      </c>
      <c r="B2081" s="2">
        <v>57300000</v>
      </c>
      <c r="C2081">
        <v>1787.34</v>
      </c>
      <c r="D2081" s="2">
        <f t="shared" si="32"/>
        <v>49037172.835727997</v>
      </c>
      <c r="E2081" s="2">
        <v>8260672</v>
      </c>
      <c r="F2081" s="2">
        <v>22757</v>
      </c>
      <c r="G2081">
        <v>92.580001831054702</v>
      </c>
      <c r="H2081">
        <v>1.3409999608993499</v>
      </c>
      <c r="I2081">
        <v>69.720001220703097</v>
      </c>
      <c r="J2081">
        <v>1345.31</v>
      </c>
      <c r="K2081">
        <v>4458.580078125</v>
      </c>
      <c r="L2081">
        <v>44883.91015625</v>
      </c>
      <c r="M2081">
        <v>75.413619995117202</v>
      </c>
    </row>
    <row r="2082" spans="1:13" x14ac:dyDescent="0.25">
      <c r="A2082" s="1">
        <v>44450</v>
      </c>
      <c r="B2082" s="2">
        <v>57300000</v>
      </c>
      <c r="C2082">
        <v>1787.34</v>
      </c>
      <c r="D2082" s="2">
        <f t="shared" si="32"/>
        <v>49037172.835727997</v>
      </c>
      <c r="E2082" s="2">
        <v>8260672</v>
      </c>
      <c r="F2082" s="2">
        <v>22757</v>
      </c>
      <c r="G2082">
        <v>92.580001831054702</v>
      </c>
      <c r="H2082">
        <v>1.3409999608993499</v>
      </c>
      <c r="I2082">
        <v>69.720001220703097</v>
      </c>
      <c r="J2082">
        <v>1345.31</v>
      </c>
      <c r="K2082">
        <v>4458.580078125</v>
      </c>
      <c r="L2082">
        <v>45201.45703125</v>
      </c>
      <c r="M2082">
        <v>80.641731262207003</v>
      </c>
    </row>
    <row r="2083" spans="1:13" x14ac:dyDescent="0.25">
      <c r="A2083" s="1">
        <v>44451</v>
      </c>
      <c r="B2083" s="2">
        <v>57300000</v>
      </c>
      <c r="C2083">
        <v>1787.34</v>
      </c>
      <c r="D2083" s="2">
        <f t="shared" si="32"/>
        <v>49037172.835727997</v>
      </c>
      <c r="E2083" s="2">
        <v>8260672</v>
      </c>
      <c r="F2083" s="2">
        <v>22757</v>
      </c>
      <c r="G2083">
        <v>92.580001831054702</v>
      </c>
      <c r="H2083">
        <v>1.3409999608993499</v>
      </c>
      <c r="I2083">
        <v>69.720001220703097</v>
      </c>
      <c r="J2083">
        <v>1345.31</v>
      </c>
      <c r="K2083">
        <v>4458.580078125</v>
      </c>
      <c r="L2083">
        <v>46063.26953125</v>
      </c>
      <c r="M2083">
        <v>83.257339477539105</v>
      </c>
    </row>
    <row r="2084" spans="1:13" x14ac:dyDescent="0.25">
      <c r="A2084" s="1">
        <v>44452</v>
      </c>
      <c r="B2084" s="2">
        <v>57300000</v>
      </c>
      <c r="C2084">
        <v>1793.49</v>
      </c>
      <c r="D2084" s="2">
        <f t="shared" si="32"/>
        <v>49210227.709896006</v>
      </c>
      <c r="E2084" s="2">
        <v>8087609</v>
      </c>
      <c r="F2084" s="2">
        <v>22759</v>
      </c>
      <c r="G2084">
        <v>92.620002746582003</v>
      </c>
      <c r="H2084">
        <v>1.3240000009536701</v>
      </c>
      <c r="I2084">
        <v>70.449996948242202</v>
      </c>
      <c r="J2084">
        <v>1341.43</v>
      </c>
      <c r="K2084">
        <v>4468.72998046875</v>
      </c>
      <c r="L2084">
        <v>44963.07421875</v>
      </c>
      <c r="M2084">
        <v>86.5728759765625</v>
      </c>
    </row>
    <row r="2085" spans="1:13" x14ac:dyDescent="0.25">
      <c r="A2085" s="1">
        <v>44453</v>
      </c>
      <c r="B2085" s="2">
        <v>57250000</v>
      </c>
      <c r="C2085">
        <v>1804.27</v>
      </c>
      <c r="D2085" s="2">
        <f t="shared" si="32"/>
        <v>49506012.049208</v>
      </c>
      <c r="E2085" s="2">
        <v>7741812</v>
      </c>
      <c r="F2085" s="2">
        <v>22759</v>
      </c>
      <c r="G2085">
        <v>92.650001525878906</v>
      </c>
      <c r="H2085">
        <v>1.27699995040894</v>
      </c>
      <c r="I2085">
        <v>70.459999084472699</v>
      </c>
      <c r="J2085">
        <v>1339.7</v>
      </c>
      <c r="K2085">
        <v>4443.0498046875</v>
      </c>
      <c r="L2085">
        <v>47092.4921875</v>
      </c>
      <c r="M2085">
        <v>79.716743469238295</v>
      </c>
    </row>
    <row r="2086" spans="1:13" x14ac:dyDescent="0.25">
      <c r="A2086" s="1">
        <v>44454</v>
      </c>
      <c r="B2086" s="2">
        <v>57350000</v>
      </c>
      <c r="C2086">
        <v>1792.59</v>
      </c>
      <c r="D2086" s="2">
        <f t="shared" si="32"/>
        <v>49183372.138031997</v>
      </c>
      <c r="E2086" s="2">
        <v>8164466</v>
      </c>
      <c r="F2086" s="2">
        <v>22758</v>
      </c>
      <c r="G2086">
        <v>92.489997863769503</v>
      </c>
      <c r="H2086">
        <v>1.30400002002716</v>
      </c>
      <c r="I2086">
        <v>72.610000610351605</v>
      </c>
      <c r="J2086">
        <v>1345.83</v>
      </c>
      <c r="K2086">
        <v>4480.7001953125</v>
      </c>
      <c r="L2086">
        <v>48176.34765625</v>
      </c>
      <c r="M2086">
        <v>76.954803466796903</v>
      </c>
    </row>
    <row r="2087" spans="1:13" x14ac:dyDescent="0.25">
      <c r="A2087" s="1">
        <v>44455</v>
      </c>
      <c r="B2087" s="2">
        <v>57200000</v>
      </c>
      <c r="C2087">
        <v>1753.39</v>
      </c>
      <c r="D2087" s="2">
        <f t="shared" si="32"/>
        <v>48097270.546952002</v>
      </c>
      <c r="E2087" s="2">
        <v>9100615</v>
      </c>
      <c r="F2087" s="2">
        <v>22753</v>
      </c>
      <c r="G2087">
        <v>92.860000610351605</v>
      </c>
      <c r="H2087">
        <v>1.3309999704361</v>
      </c>
      <c r="I2087">
        <v>72.610000610351605</v>
      </c>
      <c r="J2087">
        <v>1345.87</v>
      </c>
      <c r="K2087">
        <v>4473.75</v>
      </c>
      <c r="L2087">
        <v>47783.359375</v>
      </c>
      <c r="M2087">
        <v>83.456451416015597</v>
      </c>
    </row>
    <row r="2088" spans="1:13" x14ac:dyDescent="0.25">
      <c r="A2088" s="1">
        <v>44456</v>
      </c>
      <c r="B2088" s="2">
        <v>56650000</v>
      </c>
      <c r="C2088">
        <v>1754.16</v>
      </c>
      <c r="D2088" s="2">
        <f t="shared" si="32"/>
        <v>48154344.289920002</v>
      </c>
      <c r="E2088" s="2">
        <v>8493539</v>
      </c>
      <c r="F2088" s="2">
        <v>22770</v>
      </c>
      <c r="G2088">
        <v>93.199996948242202</v>
      </c>
      <c r="H2088">
        <v>1.37000000476837</v>
      </c>
      <c r="I2088">
        <v>71.970001220703097</v>
      </c>
      <c r="J2088">
        <v>1352.64</v>
      </c>
      <c r="K2088">
        <v>4432.990234375</v>
      </c>
      <c r="L2088">
        <v>47267.51953125</v>
      </c>
      <c r="M2088">
        <v>95.737403869628906</v>
      </c>
    </row>
    <row r="2089" spans="1:13" x14ac:dyDescent="0.25">
      <c r="A2089" s="1">
        <v>44457</v>
      </c>
      <c r="B2089" s="2">
        <v>56650000</v>
      </c>
      <c r="C2089">
        <v>1754.16</v>
      </c>
      <c r="D2089" s="2">
        <f t="shared" si="32"/>
        <v>48154344.289920002</v>
      </c>
      <c r="E2089" s="2">
        <v>8493539</v>
      </c>
      <c r="F2089" s="2">
        <v>22770</v>
      </c>
      <c r="G2089">
        <v>93.199996948242202</v>
      </c>
      <c r="H2089">
        <v>1.37000000476837</v>
      </c>
      <c r="I2089">
        <v>71.970001220703097</v>
      </c>
      <c r="J2089">
        <v>1352.64</v>
      </c>
      <c r="K2089">
        <v>4432.990234375</v>
      </c>
      <c r="L2089">
        <v>48278.36328125</v>
      </c>
      <c r="M2089">
        <v>97.748603820800795</v>
      </c>
    </row>
    <row r="2090" spans="1:13" x14ac:dyDescent="0.25">
      <c r="A2090" s="1">
        <v>44458</v>
      </c>
      <c r="B2090" s="2">
        <v>56650000</v>
      </c>
      <c r="C2090">
        <v>1754.16</v>
      </c>
      <c r="D2090" s="2">
        <f t="shared" si="32"/>
        <v>48154344.289920002</v>
      </c>
      <c r="E2090" s="2">
        <v>8493539</v>
      </c>
      <c r="F2090" s="2">
        <v>22770</v>
      </c>
      <c r="G2090">
        <v>93.199996948242202</v>
      </c>
      <c r="H2090">
        <v>1.37000000476837</v>
      </c>
      <c r="I2090">
        <v>71.970001220703097</v>
      </c>
      <c r="J2090">
        <v>1352.64</v>
      </c>
      <c r="K2090">
        <v>4432.990234375</v>
      </c>
      <c r="L2090">
        <v>47260.21875</v>
      </c>
      <c r="M2090">
        <v>93.746505737304702</v>
      </c>
    </row>
    <row r="2091" spans="1:13" x14ac:dyDescent="0.25">
      <c r="A2091" s="1">
        <v>44459</v>
      </c>
      <c r="B2091" s="2">
        <v>56800000</v>
      </c>
      <c r="C2091">
        <v>1763.88</v>
      </c>
      <c r="D2091" s="2">
        <f t="shared" si="32"/>
        <v>48419046.452831998</v>
      </c>
      <c r="E2091" s="2">
        <v>8378825</v>
      </c>
      <c r="F2091" s="2">
        <v>22769</v>
      </c>
      <c r="G2091">
        <v>93.239997863769503</v>
      </c>
      <c r="H2091">
        <v>1.30900001525879</v>
      </c>
      <c r="I2091">
        <v>70.290000915527301</v>
      </c>
      <c r="J2091">
        <v>1350.48</v>
      </c>
      <c r="K2091">
        <v>4357.72998046875</v>
      </c>
      <c r="L2091">
        <v>42843.80078125</v>
      </c>
      <c r="M2091">
        <v>87.322647094726605</v>
      </c>
    </row>
    <row r="2092" spans="1:13" x14ac:dyDescent="0.25">
      <c r="A2092" s="1">
        <v>44460</v>
      </c>
      <c r="B2092" s="2">
        <v>57100000</v>
      </c>
      <c r="C2092">
        <v>1774.25</v>
      </c>
      <c r="D2092" s="2">
        <f t="shared" si="32"/>
        <v>48673759.629000001</v>
      </c>
      <c r="E2092" s="2">
        <v>8424101</v>
      </c>
      <c r="F2092" s="2">
        <v>22755</v>
      </c>
      <c r="G2092">
        <v>93.199996948242202</v>
      </c>
      <c r="H2092">
        <v>1.3240000009536701</v>
      </c>
      <c r="I2092">
        <v>70.559997558593693</v>
      </c>
      <c r="J2092">
        <v>1339.84</v>
      </c>
      <c r="K2092">
        <v>4354.18994140625</v>
      </c>
      <c r="L2092">
        <v>40693.67578125</v>
      </c>
      <c r="M2092">
        <v>89.454330444335895</v>
      </c>
    </row>
    <row r="2093" spans="1:13" x14ac:dyDescent="0.25">
      <c r="A2093" s="1">
        <v>44461</v>
      </c>
      <c r="B2093" s="2">
        <v>57150000</v>
      </c>
      <c r="C2093">
        <v>1767.91</v>
      </c>
      <c r="D2093" s="2">
        <f t="shared" si="32"/>
        <v>48510488.656960003</v>
      </c>
      <c r="E2093" s="2">
        <v>8637379</v>
      </c>
      <c r="F2093" s="2">
        <v>22760</v>
      </c>
      <c r="G2093">
        <v>93.459999084472699</v>
      </c>
      <c r="H2093">
        <v>1.3359999656677299</v>
      </c>
      <c r="I2093">
        <v>72.230003356933594</v>
      </c>
      <c r="J2093">
        <v>1350.68</v>
      </c>
      <c r="K2093">
        <v>4395.64013671875</v>
      </c>
      <c r="L2093">
        <v>43574.5078125</v>
      </c>
      <c r="M2093">
        <v>87.777427673339801</v>
      </c>
    </row>
    <row r="2094" spans="1:13" x14ac:dyDescent="0.25">
      <c r="A2094" s="1">
        <v>44462</v>
      </c>
      <c r="B2094" s="2">
        <v>57350000</v>
      </c>
      <c r="C2094">
        <v>1742.57</v>
      </c>
      <c r="D2094" s="2">
        <f t="shared" si="32"/>
        <v>47819374.526703998</v>
      </c>
      <c r="E2094" s="2">
        <v>9528523</v>
      </c>
      <c r="F2094" s="2">
        <v>22762</v>
      </c>
      <c r="G2094">
        <v>93.099998474121094</v>
      </c>
      <c r="H2094">
        <v>1.4099999666214</v>
      </c>
      <c r="I2094">
        <v>73.300003051757798</v>
      </c>
      <c r="J2094">
        <v>1352.76</v>
      </c>
      <c r="K2094">
        <v>4448.97998046875</v>
      </c>
      <c r="L2094">
        <v>44895.09765625</v>
      </c>
      <c r="M2094">
        <v>80.592910766601605</v>
      </c>
    </row>
    <row r="2095" spans="1:13" x14ac:dyDescent="0.25">
      <c r="A2095" s="1">
        <v>44463</v>
      </c>
      <c r="B2095" s="2">
        <v>57050000</v>
      </c>
      <c r="C2095">
        <v>1749.86</v>
      </c>
      <c r="D2095" s="2">
        <f t="shared" si="32"/>
        <v>48015206.47615999</v>
      </c>
      <c r="E2095" s="2">
        <v>9032683</v>
      </c>
      <c r="F2095" s="2">
        <v>22760</v>
      </c>
      <c r="G2095">
        <v>93.330001831054702</v>
      </c>
      <c r="H2095">
        <v>1.46000003814697</v>
      </c>
      <c r="I2095">
        <v>73.980003356933594</v>
      </c>
      <c r="J2095">
        <v>1351.17</v>
      </c>
      <c r="K2095">
        <v>4455.47998046875</v>
      </c>
      <c r="L2095">
        <v>42839.75</v>
      </c>
      <c r="M2095">
        <v>72.14208984375</v>
      </c>
    </row>
    <row r="2096" spans="1:13" x14ac:dyDescent="0.25">
      <c r="A2096" s="1">
        <v>44464</v>
      </c>
      <c r="B2096" s="2">
        <v>57000000</v>
      </c>
      <c r="C2096">
        <v>1749.86</v>
      </c>
      <c r="D2096" s="2">
        <f t="shared" si="32"/>
        <v>48015206.47615999</v>
      </c>
      <c r="E2096" s="2">
        <v>8982683</v>
      </c>
      <c r="F2096" s="2">
        <v>22760</v>
      </c>
      <c r="G2096">
        <v>93.330001831054702</v>
      </c>
      <c r="H2096">
        <v>1.46000003814697</v>
      </c>
      <c r="I2096">
        <v>73.980003356933594</v>
      </c>
      <c r="J2096">
        <v>1351.17</v>
      </c>
      <c r="K2096">
        <v>4455.47998046875</v>
      </c>
      <c r="L2096">
        <v>42716.59375</v>
      </c>
      <c r="M2096">
        <v>62.517990112304702</v>
      </c>
    </row>
    <row r="2097" spans="1:13" x14ac:dyDescent="0.25">
      <c r="A2097" s="1">
        <v>44465</v>
      </c>
      <c r="B2097" s="2">
        <v>57000000</v>
      </c>
      <c r="C2097">
        <v>1749.86</v>
      </c>
      <c r="D2097" s="2">
        <f t="shared" si="32"/>
        <v>48015206.47615999</v>
      </c>
      <c r="E2097" s="2">
        <v>8982683</v>
      </c>
      <c r="F2097" s="2">
        <v>22760</v>
      </c>
      <c r="G2097">
        <v>93.330001831054702</v>
      </c>
      <c r="H2097">
        <v>1.46000003814697</v>
      </c>
      <c r="I2097">
        <v>73.980003356933594</v>
      </c>
      <c r="J2097">
        <v>1351.17</v>
      </c>
      <c r="K2097">
        <v>4455.47998046875</v>
      </c>
      <c r="L2097">
        <v>43208.5390625</v>
      </c>
      <c r="M2097">
        <v>61.405357360839801</v>
      </c>
    </row>
    <row r="2098" spans="1:13" x14ac:dyDescent="0.25">
      <c r="A2098" s="1">
        <v>44466</v>
      </c>
      <c r="B2098" s="2">
        <v>57000000</v>
      </c>
      <c r="C2098">
        <v>1749.85</v>
      </c>
      <c r="D2098" s="2">
        <f t="shared" si="32"/>
        <v>48027589.796560004</v>
      </c>
      <c r="E2098" s="2">
        <v>8970299</v>
      </c>
      <c r="F2098" s="2">
        <v>22766</v>
      </c>
      <c r="G2098">
        <v>93.379997253417997</v>
      </c>
      <c r="H2098">
        <v>1.4839999675750699</v>
      </c>
      <c r="I2098">
        <v>75.449996948242202</v>
      </c>
      <c r="J2098">
        <v>1324.99</v>
      </c>
      <c r="K2098">
        <v>4443.10986328125</v>
      </c>
      <c r="L2098">
        <v>42235.73046875</v>
      </c>
      <c r="M2098">
        <v>60.987545013427699</v>
      </c>
    </row>
    <row r="2099" spans="1:13" x14ac:dyDescent="0.25">
      <c r="A2099" s="1">
        <v>44467</v>
      </c>
      <c r="B2099" s="2">
        <v>57100000</v>
      </c>
      <c r="C2099">
        <v>1733.68</v>
      </c>
      <c r="D2099" s="2">
        <f t="shared" si="32"/>
        <v>47573326.202688009</v>
      </c>
      <c r="E2099" s="2">
        <v>9524583</v>
      </c>
      <c r="F2099" s="2">
        <v>22761</v>
      </c>
      <c r="G2099">
        <v>93.769996643066406</v>
      </c>
      <c r="H2099">
        <v>1.5340000391006501</v>
      </c>
      <c r="I2099">
        <v>75.290000915527301</v>
      </c>
      <c r="J2099">
        <v>1339.31</v>
      </c>
      <c r="K2099">
        <v>4352.6298828125</v>
      </c>
      <c r="L2099">
        <v>41034.54296875</v>
      </c>
      <c r="M2099">
        <v>62.622802734375</v>
      </c>
    </row>
    <row r="2100" spans="1:13" x14ac:dyDescent="0.25">
      <c r="A2100" s="1">
        <v>44468</v>
      </c>
      <c r="B2100" s="2">
        <v>56950000</v>
      </c>
      <c r="C2100">
        <v>1726.11</v>
      </c>
      <c r="D2100" s="2">
        <f t="shared" si="32"/>
        <v>47348952.408647999</v>
      </c>
      <c r="E2100" s="2">
        <v>9598966</v>
      </c>
      <c r="F2100" s="2">
        <v>22753</v>
      </c>
      <c r="G2100">
        <v>94.339996337890597</v>
      </c>
      <c r="H2100">
        <v>1.54100000858307</v>
      </c>
      <c r="I2100">
        <v>74.830001831054702</v>
      </c>
      <c r="J2100">
        <v>1339.21</v>
      </c>
      <c r="K2100">
        <v>4359.4599609375</v>
      </c>
      <c r="L2100">
        <v>41564.36328125</v>
      </c>
      <c r="M2100">
        <v>63.361011505127003</v>
      </c>
    </row>
    <row r="2101" spans="1:13" x14ac:dyDescent="0.25">
      <c r="A2101" s="1">
        <v>44469</v>
      </c>
      <c r="B2101" s="2">
        <v>56850000</v>
      </c>
      <c r="C2101">
        <v>1756.66</v>
      </c>
      <c r="D2101" s="2">
        <f t="shared" si="32"/>
        <v>48180616.483999997</v>
      </c>
      <c r="E2101" s="2">
        <v>8667266</v>
      </c>
      <c r="F2101" s="2">
        <v>22750</v>
      </c>
      <c r="G2101">
        <v>94.25</v>
      </c>
      <c r="H2101">
        <v>1.5290000438690201</v>
      </c>
      <c r="I2101">
        <v>75.029998779296903</v>
      </c>
      <c r="J2101">
        <v>1342.06</v>
      </c>
      <c r="K2101">
        <v>4307.5400390625</v>
      </c>
      <c r="L2101">
        <v>43790.89453125</v>
      </c>
      <c r="M2101">
        <v>68.196456909179702</v>
      </c>
    </row>
    <row r="2102" spans="1:13" x14ac:dyDescent="0.25">
      <c r="A2102" s="1">
        <v>44470</v>
      </c>
      <c r="B2102" s="2">
        <v>57200000</v>
      </c>
      <c r="C2102">
        <v>1760.36</v>
      </c>
      <c r="D2102" s="2">
        <f t="shared" si="32"/>
        <v>48296953.894111998</v>
      </c>
      <c r="E2102" s="2">
        <v>8900923</v>
      </c>
      <c r="F2102" s="2">
        <v>22757</v>
      </c>
      <c r="G2102">
        <v>94.040000915527301</v>
      </c>
      <c r="H2102">
        <v>1.4789999723434499</v>
      </c>
      <c r="I2102">
        <v>75.879997253417997</v>
      </c>
      <c r="J2102">
        <v>1334.89</v>
      </c>
      <c r="K2102">
        <v>4357.0400390625</v>
      </c>
      <c r="L2102">
        <v>48116.94140625</v>
      </c>
      <c r="M2102">
        <v>64.665802001953097</v>
      </c>
    </row>
    <row r="2103" spans="1:13" x14ac:dyDescent="0.25">
      <c r="A2103" s="1">
        <v>44471</v>
      </c>
      <c r="B2103" s="2">
        <v>57150000</v>
      </c>
      <c r="C2103">
        <v>1760.36</v>
      </c>
      <c r="D2103" s="2">
        <f t="shared" si="32"/>
        <v>48296953.894111998</v>
      </c>
      <c r="E2103" s="2">
        <v>8850923</v>
      </c>
      <c r="F2103" s="2">
        <v>22757</v>
      </c>
      <c r="G2103">
        <v>94.040000915527301</v>
      </c>
      <c r="H2103">
        <v>1.4789999723434499</v>
      </c>
      <c r="I2103">
        <v>75.879997253417997</v>
      </c>
      <c r="J2103">
        <v>1334.89</v>
      </c>
      <c r="K2103">
        <v>4357.0400390625</v>
      </c>
      <c r="L2103">
        <v>47711.48828125</v>
      </c>
      <c r="M2103">
        <v>67.735847473144503</v>
      </c>
    </row>
    <row r="2104" spans="1:13" x14ac:dyDescent="0.25">
      <c r="A2104" s="1">
        <v>44472</v>
      </c>
      <c r="B2104" s="2">
        <v>57150000</v>
      </c>
      <c r="C2104">
        <v>1760.36</v>
      </c>
      <c r="D2104" s="2">
        <f t="shared" si="32"/>
        <v>48296953.894111998</v>
      </c>
      <c r="E2104" s="2">
        <v>8850923</v>
      </c>
      <c r="F2104" s="2">
        <v>22757</v>
      </c>
      <c r="G2104">
        <v>94.040000915527301</v>
      </c>
      <c r="H2104">
        <v>1.4789999723434499</v>
      </c>
      <c r="I2104">
        <v>75.879997253417997</v>
      </c>
      <c r="J2104">
        <v>1334.89</v>
      </c>
      <c r="K2104">
        <v>4357.0400390625</v>
      </c>
      <c r="L2104">
        <v>48199.953125</v>
      </c>
      <c r="M2104">
        <v>69.169609069824205</v>
      </c>
    </row>
    <row r="2105" spans="1:13" x14ac:dyDescent="0.25">
      <c r="A2105" s="1">
        <v>44473</v>
      </c>
      <c r="B2105" s="2">
        <v>57400000</v>
      </c>
      <c r="C2105">
        <v>1769.51</v>
      </c>
      <c r="D2105" s="2">
        <f t="shared" si="32"/>
        <v>48547991.822792001</v>
      </c>
      <c r="E2105" s="2">
        <v>8849874</v>
      </c>
      <c r="F2105" s="2">
        <v>22757</v>
      </c>
      <c r="G2105">
        <v>93.809997558593807</v>
      </c>
      <c r="H2105">
        <v>1.4809999465942401</v>
      </c>
      <c r="I2105">
        <v>77.620002746582003</v>
      </c>
      <c r="J2105">
        <v>1339.54</v>
      </c>
      <c r="K2105">
        <v>4300.4599609375</v>
      </c>
      <c r="L2105">
        <v>49112.90234375</v>
      </c>
      <c r="M2105">
        <v>70.424079895019503</v>
      </c>
    </row>
    <row r="2106" spans="1:13" x14ac:dyDescent="0.25">
      <c r="A2106" s="1">
        <v>44474</v>
      </c>
      <c r="B2106" s="2">
        <v>57450000</v>
      </c>
      <c r="C2106">
        <v>1759.96</v>
      </c>
      <c r="D2106" s="2">
        <f t="shared" si="32"/>
        <v>48279614.135104008</v>
      </c>
      <c r="E2106" s="2">
        <v>9168264</v>
      </c>
      <c r="F2106" s="2">
        <v>22754</v>
      </c>
      <c r="G2106">
        <v>93.980003356933594</v>
      </c>
      <c r="H2106">
        <v>1.5290000438690201</v>
      </c>
      <c r="I2106">
        <v>78.930000305175795</v>
      </c>
      <c r="J2106">
        <v>1354.63</v>
      </c>
      <c r="K2106">
        <v>4345.72021484375</v>
      </c>
      <c r="L2106">
        <v>51514.8125</v>
      </c>
      <c r="M2106">
        <v>81.244743347167997</v>
      </c>
    </row>
    <row r="2107" spans="1:13" x14ac:dyDescent="0.25">
      <c r="A2107" s="1">
        <v>44475</v>
      </c>
      <c r="B2107" s="2">
        <v>57450000</v>
      </c>
      <c r="C2107">
        <v>1762.48</v>
      </c>
      <c r="D2107" s="2">
        <f t="shared" si="32"/>
        <v>48340243.952</v>
      </c>
      <c r="E2107" s="2">
        <v>9107631</v>
      </c>
      <c r="F2107" s="2">
        <v>22750</v>
      </c>
      <c r="G2107">
        <v>94.269996643066406</v>
      </c>
      <c r="H2107">
        <v>1.5240000486373899</v>
      </c>
      <c r="I2107">
        <v>77.430000305175795</v>
      </c>
      <c r="J2107">
        <v>1362.82</v>
      </c>
      <c r="K2107">
        <v>4363.5498046875</v>
      </c>
      <c r="L2107">
        <v>55361.44921875</v>
      </c>
      <c r="M2107">
        <v>80.769645690917997</v>
      </c>
    </row>
    <row r="2108" spans="1:13" x14ac:dyDescent="0.25">
      <c r="A2108" s="1">
        <v>44476</v>
      </c>
      <c r="B2108" s="2">
        <v>57850000</v>
      </c>
      <c r="C2108">
        <v>1755.29</v>
      </c>
      <c r="D2108" s="2">
        <f t="shared" si="32"/>
        <v>48143040.946000002</v>
      </c>
      <c r="E2108" s="2">
        <v>9704843</v>
      </c>
      <c r="F2108" s="2">
        <v>22750</v>
      </c>
      <c r="G2108">
        <v>94.220001220703097</v>
      </c>
      <c r="H2108">
        <v>1.57099997997284</v>
      </c>
      <c r="I2108">
        <v>78.300003051757798</v>
      </c>
      <c r="J2108">
        <v>1365.99</v>
      </c>
      <c r="K2108">
        <v>4399.759765625</v>
      </c>
      <c r="L2108">
        <v>53805.984375</v>
      </c>
      <c r="M2108">
        <v>83.430305480957003</v>
      </c>
    </row>
    <row r="2109" spans="1:13" x14ac:dyDescent="0.25">
      <c r="A2109" s="1">
        <v>44477</v>
      </c>
      <c r="B2109" s="2">
        <v>57850000</v>
      </c>
      <c r="C2109">
        <v>1756.67</v>
      </c>
      <c r="D2109" s="2">
        <f t="shared" si="32"/>
        <v>48195715.647464007</v>
      </c>
      <c r="E2109" s="2">
        <v>9652166</v>
      </c>
      <c r="F2109" s="2">
        <v>22757</v>
      </c>
      <c r="G2109">
        <v>94.069999694824205</v>
      </c>
      <c r="H2109">
        <v>1.6050000190734901</v>
      </c>
      <c r="I2109">
        <v>79.349998474121094</v>
      </c>
      <c r="J2109">
        <v>1372.73</v>
      </c>
      <c r="K2109">
        <v>4391.33984375</v>
      </c>
      <c r="L2109">
        <v>53967.84765625</v>
      </c>
      <c r="M2109">
        <v>87.196342468261705</v>
      </c>
    </row>
    <row r="2110" spans="1:13" x14ac:dyDescent="0.25">
      <c r="A2110" s="1">
        <v>44478</v>
      </c>
      <c r="B2110" s="2">
        <v>57950000</v>
      </c>
      <c r="C2110">
        <v>1756.67</v>
      </c>
      <c r="D2110" s="2">
        <f t="shared" si="32"/>
        <v>48195715.647464007</v>
      </c>
      <c r="E2110" s="2">
        <v>9752166</v>
      </c>
      <c r="F2110" s="2">
        <v>22757</v>
      </c>
      <c r="G2110">
        <v>94.069999694824205</v>
      </c>
      <c r="H2110">
        <v>1.6050000190734901</v>
      </c>
      <c r="I2110">
        <v>79.349998474121094</v>
      </c>
      <c r="J2110">
        <v>1372.73</v>
      </c>
      <c r="K2110">
        <v>4391.33984375</v>
      </c>
      <c r="L2110">
        <v>54968.22265625</v>
      </c>
      <c r="M2110">
        <v>84.370422363281193</v>
      </c>
    </row>
    <row r="2111" spans="1:13" x14ac:dyDescent="0.25">
      <c r="A2111" s="1">
        <v>44479</v>
      </c>
      <c r="B2111" s="2">
        <v>57950000</v>
      </c>
      <c r="C2111">
        <v>1756.67</v>
      </c>
      <c r="D2111" s="2">
        <f t="shared" si="32"/>
        <v>48195715.647464007</v>
      </c>
      <c r="E2111" s="2">
        <v>9752166</v>
      </c>
      <c r="F2111" s="2">
        <v>22757</v>
      </c>
      <c r="G2111">
        <v>94.069999694824205</v>
      </c>
      <c r="H2111">
        <v>1.6050000190734901</v>
      </c>
      <c r="I2111">
        <v>79.349998474121094</v>
      </c>
      <c r="J2111">
        <v>1372.73</v>
      </c>
      <c r="K2111">
        <v>4391.33984375</v>
      </c>
      <c r="L2111">
        <v>54771.578125</v>
      </c>
      <c r="M2111">
        <v>81.928543090820298</v>
      </c>
    </row>
    <row r="2112" spans="1:13" x14ac:dyDescent="0.25">
      <c r="A2112" s="1">
        <v>44480</v>
      </c>
      <c r="B2112" s="2">
        <v>57950000</v>
      </c>
      <c r="C2112">
        <v>1753.86</v>
      </c>
      <c r="D2112" s="2">
        <f t="shared" si="32"/>
        <v>48103819.763999999</v>
      </c>
      <c r="E2112" s="2">
        <v>9844066</v>
      </c>
      <c r="F2112" s="2">
        <v>22750</v>
      </c>
      <c r="G2112">
        <v>94.319999694824205</v>
      </c>
      <c r="H2112">
        <v>1.6139999628067001</v>
      </c>
      <c r="I2112">
        <v>80.519996643066406</v>
      </c>
      <c r="J2112">
        <v>1394.09</v>
      </c>
      <c r="K2112">
        <v>4361.18994140625</v>
      </c>
      <c r="L2112">
        <v>57484.7890625</v>
      </c>
      <c r="M2112">
        <v>79.784782409667997</v>
      </c>
    </row>
    <row r="2113" spans="1:13" x14ac:dyDescent="0.25">
      <c r="A2113" s="1">
        <v>44481</v>
      </c>
      <c r="B2113" s="2">
        <v>58050000</v>
      </c>
      <c r="C2113">
        <v>1759.93</v>
      </c>
      <c r="D2113" s="2">
        <f t="shared" si="32"/>
        <v>48285156.483255997</v>
      </c>
      <c r="E2113" s="2">
        <v>9762721</v>
      </c>
      <c r="F2113" s="2">
        <v>22757</v>
      </c>
      <c r="G2113">
        <v>94.519996643066406</v>
      </c>
      <c r="H2113">
        <v>1.58000004291534</v>
      </c>
      <c r="I2113">
        <v>80.639999389648395</v>
      </c>
      <c r="J2113">
        <v>1394.8</v>
      </c>
      <c r="K2113">
        <v>4350.64990234375</v>
      </c>
      <c r="L2113">
        <v>56041.05859375</v>
      </c>
      <c r="M2113">
        <v>66.880149841308594</v>
      </c>
    </row>
    <row r="2114" spans="1:13" x14ac:dyDescent="0.25">
      <c r="A2114" s="1">
        <v>44482</v>
      </c>
      <c r="B2114" s="2">
        <v>58050000</v>
      </c>
      <c r="C2114">
        <v>1792.65</v>
      </c>
      <c r="D2114" s="2">
        <f t="shared" si="32"/>
        <v>49182857.141880006</v>
      </c>
      <c r="E2114" s="2">
        <v>8864981</v>
      </c>
      <c r="F2114" s="2">
        <v>22757</v>
      </c>
      <c r="G2114">
        <v>94.080001831054702</v>
      </c>
      <c r="H2114">
        <v>1.54900002479553</v>
      </c>
      <c r="I2114">
        <v>80.440002441406193</v>
      </c>
      <c r="J2114">
        <v>1391.91</v>
      </c>
      <c r="K2114">
        <v>4363.7998046875</v>
      </c>
      <c r="L2114">
        <v>57401.09765625</v>
      </c>
      <c r="M2114">
        <v>72.299179077148395</v>
      </c>
    </row>
    <row r="2115" spans="1:13" x14ac:dyDescent="0.25">
      <c r="A2115" s="1">
        <v>44483</v>
      </c>
      <c r="B2115" s="2">
        <v>58000000</v>
      </c>
      <c r="C2115">
        <v>1795.56</v>
      </c>
      <c r="D2115" s="2">
        <f t="shared" ref="D2115:D2178" si="33">C2115*F2115*1.2056</f>
        <v>49262695.433952004</v>
      </c>
      <c r="E2115" s="2">
        <v>8735139</v>
      </c>
      <c r="F2115" s="2">
        <v>22757</v>
      </c>
      <c r="G2115">
        <v>93.959999084472699</v>
      </c>
      <c r="H2115">
        <v>1.5190000534057599</v>
      </c>
      <c r="I2115">
        <v>81.309997558593693</v>
      </c>
      <c r="J2115">
        <v>1391.85</v>
      </c>
      <c r="K2115">
        <v>4438.259765625</v>
      </c>
      <c r="L2115">
        <v>57321.5234375</v>
      </c>
      <c r="M2115">
        <v>62.878883361816399</v>
      </c>
    </row>
    <row r="2116" spans="1:13" x14ac:dyDescent="0.25">
      <c r="A2116" s="1">
        <v>44484</v>
      </c>
      <c r="B2116" s="2">
        <v>57800000</v>
      </c>
      <c r="C2116">
        <v>1767.26</v>
      </c>
      <c r="D2116" s="2">
        <f t="shared" si="33"/>
        <v>48488391.793247998</v>
      </c>
      <c r="E2116" s="2">
        <v>9309477</v>
      </c>
      <c r="F2116" s="2">
        <v>22758</v>
      </c>
      <c r="G2116">
        <v>93.940002441406193</v>
      </c>
      <c r="H2116">
        <v>1.57599997520447</v>
      </c>
      <c r="I2116">
        <v>82.279998779296903</v>
      </c>
      <c r="J2116">
        <v>1392.7</v>
      </c>
      <c r="K2116">
        <v>4471.3701171875</v>
      </c>
      <c r="L2116">
        <v>61593.94921875</v>
      </c>
      <c r="M2116">
        <v>64.699661254882798</v>
      </c>
    </row>
    <row r="2117" spans="1:13" x14ac:dyDescent="0.25">
      <c r="A2117" s="1">
        <v>44485</v>
      </c>
      <c r="B2117" s="2">
        <v>57700000</v>
      </c>
      <c r="C2117">
        <v>1767.26</v>
      </c>
      <c r="D2117" s="2">
        <f t="shared" si="33"/>
        <v>48488391.793247998</v>
      </c>
      <c r="E2117" s="2">
        <v>9209477</v>
      </c>
      <c r="F2117" s="2">
        <v>22758</v>
      </c>
      <c r="G2117">
        <v>93.940002441406193</v>
      </c>
      <c r="H2117">
        <v>1.57599997520447</v>
      </c>
      <c r="I2117">
        <v>82.279998779296903</v>
      </c>
      <c r="J2117">
        <v>1392.7</v>
      </c>
      <c r="K2117">
        <v>4471.3701171875</v>
      </c>
      <c r="L2117">
        <v>60892.1796875</v>
      </c>
      <c r="M2117">
        <v>63.170272827148402</v>
      </c>
    </row>
    <row r="2118" spans="1:13" x14ac:dyDescent="0.25">
      <c r="A2118" s="1">
        <v>44486</v>
      </c>
      <c r="B2118" s="2">
        <v>57700000</v>
      </c>
      <c r="C2118">
        <v>1767.26</v>
      </c>
      <c r="D2118" s="2">
        <f t="shared" si="33"/>
        <v>48488391.793247998</v>
      </c>
      <c r="E2118" s="2">
        <v>9209477</v>
      </c>
      <c r="F2118" s="2">
        <v>22758</v>
      </c>
      <c r="G2118">
        <v>93.940002441406193</v>
      </c>
      <c r="H2118">
        <v>1.57599997520447</v>
      </c>
      <c r="I2118">
        <v>82.279998779296903</v>
      </c>
      <c r="J2118">
        <v>1392.7</v>
      </c>
      <c r="K2118">
        <v>4471.3701171875</v>
      </c>
      <c r="L2118">
        <v>61553.6171875</v>
      </c>
      <c r="M2118">
        <v>64.441955566406193</v>
      </c>
    </row>
    <row r="2119" spans="1:13" x14ac:dyDescent="0.25">
      <c r="A2119" s="1">
        <v>44487</v>
      </c>
      <c r="B2119" s="2">
        <v>57800000</v>
      </c>
      <c r="C2119">
        <v>1764.6</v>
      </c>
      <c r="D2119" s="2">
        <f t="shared" si="33"/>
        <v>48415409.254079998</v>
      </c>
      <c r="E2119" s="2">
        <v>9382462</v>
      </c>
      <c r="F2119" s="2">
        <v>22758</v>
      </c>
      <c r="G2119">
        <v>93.949996948242202</v>
      </c>
      <c r="H2119">
        <v>1.58399999141693</v>
      </c>
      <c r="I2119">
        <v>82.440002441406193</v>
      </c>
      <c r="J2119">
        <v>1395.53</v>
      </c>
      <c r="K2119">
        <v>4486.4599609375</v>
      </c>
      <c r="L2119">
        <v>62026.078125</v>
      </c>
      <c r="M2119">
        <v>75.285385131835895</v>
      </c>
    </row>
    <row r="2120" spans="1:13" x14ac:dyDescent="0.25">
      <c r="A2120" s="1">
        <v>44488</v>
      </c>
      <c r="B2120" s="2">
        <v>58000000</v>
      </c>
      <c r="C2120">
        <v>1768.87</v>
      </c>
      <c r="D2120" s="2">
        <f t="shared" si="33"/>
        <v>48526167.786359996</v>
      </c>
      <c r="E2120" s="2">
        <v>9471699</v>
      </c>
      <c r="F2120" s="2">
        <v>22755</v>
      </c>
      <c r="G2120">
        <v>93.790000915527301</v>
      </c>
      <c r="H2120">
        <v>1.6349999904632599</v>
      </c>
      <c r="I2120">
        <v>82.959999084472699</v>
      </c>
      <c r="J2120">
        <v>1395.33</v>
      </c>
      <c r="K2120">
        <v>4519.6298828125</v>
      </c>
      <c r="L2120">
        <v>64261.9921875</v>
      </c>
      <c r="M2120">
        <v>82.752967834472699</v>
      </c>
    </row>
    <row r="2121" spans="1:13" x14ac:dyDescent="0.25">
      <c r="A2121" s="1">
        <v>44489</v>
      </c>
      <c r="B2121" s="2">
        <v>58050000</v>
      </c>
      <c r="C2121">
        <v>1781.83</v>
      </c>
      <c r="D2121" s="2">
        <f t="shared" si="33"/>
        <v>48881705.013240002</v>
      </c>
      <c r="E2121" s="2">
        <v>9166146</v>
      </c>
      <c r="F2121" s="2">
        <v>22755</v>
      </c>
      <c r="G2121">
        <v>93.559997558593807</v>
      </c>
      <c r="H2121">
        <v>1.6360000371932999</v>
      </c>
      <c r="I2121">
        <v>83.870002746582003</v>
      </c>
      <c r="J2121">
        <v>1393.8</v>
      </c>
      <c r="K2121">
        <v>4536.18994140625</v>
      </c>
      <c r="L2121">
        <v>65992.8359375</v>
      </c>
      <c r="M2121">
        <v>80.239250183105497</v>
      </c>
    </row>
    <row r="2122" spans="1:13" x14ac:dyDescent="0.25">
      <c r="A2122" s="1">
        <v>44490</v>
      </c>
      <c r="B2122" s="2">
        <v>58100000</v>
      </c>
      <c r="C2122">
        <v>1782.76</v>
      </c>
      <c r="D2122" s="2">
        <f t="shared" si="33"/>
        <v>48896471.623999998</v>
      </c>
      <c r="E2122" s="2">
        <v>9201379</v>
      </c>
      <c r="F2122" s="2">
        <v>22750</v>
      </c>
      <c r="G2122">
        <v>93.769996643066406</v>
      </c>
      <c r="H2122">
        <v>1.6759999990463299</v>
      </c>
      <c r="I2122">
        <v>82.5</v>
      </c>
      <c r="J2122">
        <v>1384.77</v>
      </c>
      <c r="K2122">
        <v>4549.77978515625</v>
      </c>
      <c r="L2122">
        <v>62210.171875</v>
      </c>
      <c r="M2122">
        <v>85.759544372558594</v>
      </c>
    </row>
    <row r="2123" spans="1:13" x14ac:dyDescent="0.25">
      <c r="A2123" s="1">
        <v>44491</v>
      </c>
      <c r="B2123" s="2">
        <v>58200000</v>
      </c>
      <c r="C2123">
        <v>1792.48</v>
      </c>
      <c r="D2123" s="2">
        <f t="shared" si="33"/>
        <v>49171710.007552005</v>
      </c>
      <c r="E2123" s="2">
        <v>9026128</v>
      </c>
      <c r="F2123" s="2">
        <v>22754</v>
      </c>
      <c r="G2123">
        <v>93.610000610351605</v>
      </c>
      <c r="H2123">
        <v>1.6549999713897701</v>
      </c>
      <c r="I2123">
        <v>83.760002136230497</v>
      </c>
      <c r="J2123">
        <v>1389.24</v>
      </c>
      <c r="K2123">
        <v>4544.89990234375</v>
      </c>
      <c r="L2123">
        <v>60692.265625</v>
      </c>
      <c r="M2123">
        <v>82.744644165039105</v>
      </c>
    </row>
    <row r="2124" spans="1:13" x14ac:dyDescent="0.25">
      <c r="A2124" s="1">
        <v>44492</v>
      </c>
      <c r="B2124" s="2">
        <v>58250000</v>
      </c>
      <c r="C2124">
        <v>1792.48</v>
      </c>
      <c r="D2124" s="2">
        <f t="shared" si="33"/>
        <v>49171710.007552005</v>
      </c>
      <c r="E2124" s="2">
        <v>9076128</v>
      </c>
      <c r="F2124" s="2">
        <v>22754</v>
      </c>
      <c r="G2124">
        <v>93.610000610351605</v>
      </c>
      <c r="H2124">
        <v>1.6549999713897701</v>
      </c>
      <c r="I2124">
        <v>83.760002136230497</v>
      </c>
      <c r="J2124">
        <v>1389.24</v>
      </c>
      <c r="K2124">
        <v>4544.89990234375</v>
      </c>
      <c r="L2124">
        <v>61393.6171875</v>
      </c>
      <c r="M2124">
        <v>87.785652160644503</v>
      </c>
    </row>
    <row r="2125" spans="1:13" x14ac:dyDescent="0.25">
      <c r="A2125" s="1">
        <v>44493</v>
      </c>
      <c r="B2125" s="2">
        <v>58250000</v>
      </c>
      <c r="C2125">
        <v>1792.48</v>
      </c>
      <c r="D2125" s="2">
        <f t="shared" si="33"/>
        <v>49171710.007552005</v>
      </c>
      <c r="E2125" s="2">
        <v>9076128</v>
      </c>
      <c r="F2125" s="2">
        <v>22754</v>
      </c>
      <c r="G2125">
        <v>93.610000610351605</v>
      </c>
      <c r="H2125">
        <v>1.6549999713897701</v>
      </c>
      <c r="I2125">
        <v>83.760002136230497</v>
      </c>
      <c r="J2125">
        <v>1389.24</v>
      </c>
      <c r="K2125">
        <v>4544.89990234375</v>
      </c>
      <c r="L2125">
        <v>60930.8359375</v>
      </c>
      <c r="M2125">
        <v>89.841033935546903</v>
      </c>
    </row>
    <row r="2126" spans="1:13" x14ac:dyDescent="0.25">
      <c r="A2126" s="1">
        <v>44494</v>
      </c>
      <c r="B2126" s="2">
        <v>58250000</v>
      </c>
      <c r="C2126">
        <v>1807.47</v>
      </c>
      <c r="D2126" s="2">
        <f t="shared" si="33"/>
        <v>49563307.248839997</v>
      </c>
      <c r="E2126" s="2">
        <v>8684514</v>
      </c>
      <c r="F2126" s="2">
        <v>22745</v>
      </c>
      <c r="G2126">
        <v>93.809997558593807</v>
      </c>
      <c r="H2126">
        <v>1.6349999904632599</v>
      </c>
      <c r="I2126">
        <v>83.760002136230497</v>
      </c>
      <c r="J2126">
        <v>1385.4</v>
      </c>
      <c r="K2126">
        <v>4566.47998046875</v>
      </c>
      <c r="L2126">
        <v>63039.82421875</v>
      </c>
      <c r="M2126">
        <v>83.115150451660199</v>
      </c>
    </row>
    <row r="2127" spans="1:13" x14ac:dyDescent="0.25">
      <c r="A2127" s="1">
        <v>44495</v>
      </c>
      <c r="B2127" s="2">
        <v>58600000</v>
      </c>
      <c r="C2127">
        <v>1792.63</v>
      </c>
      <c r="D2127" s="2">
        <f t="shared" si="33"/>
        <v>49182308.425096005</v>
      </c>
      <c r="E2127" s="2">
        <v>9415530</v>
      </c>
      <c r="F2127" s="2">
        <v>22757</v>
      </c>
      <c r="G2127">
        <v>93.949996948242202</v>
      </c>
      <c r="H2127">
        <v>1.6189999580383301</v>
      </c>
      <c r="I2127">
        <v>84.650001525878906</v>
      </c>
      <c r="J2127">
        <v>1391.63</v>
      </c>
      <c r="K2127">
        <v>4574.7900390625</v>
      </c>
      <c r="L2127">
        <v>60363.79296875</v>
      </c>
      <c r="M2127">
        <v>84.6597900390625</v>
      </c>
    </row>
    <row r="2128" spans="1:13" x14ac:dyDescent="0.25">
      <c r="A2128" s="1">
        <v>44496</v>
      </c>
      <c r="B2128" s="2">
        <v>58700000</v>
      </c>
      <c r="C2128">
        <v>1796.69</v>
      </c>
      <c r="D2128" s="2">
        <f t="shared" si="33"/>
        <v>49289365.753320001</v>
      </c>
      <c r="E2128" s="2">
        <v>9408468</v>
      </c>
      <c r="F2128" s="2">
        <v>22755</v>
      </c>
      <c r="G2128">
        <v>93.860000610351605</v>
      </c>
      <c r="H2128">
        <v>1.5290000438690201</v>
      </c>
      <c r="I2128">
        <v>82.660003662109403</v>
      </c>
      <c r="J2128">
        <v>1423.02</v>
      </c>
      <c r="K2128">
        <v>4551.68017578125</v>
      </c>
      <c r="L2128">
        <v>58482.38671875</v>
      </c>
      <c r="M2128">
        <v>88.448875427246094</v>
      </c>
    </row>
    <row r="2129" spans="1:13" x14ac:dyDescent="0.25">
      <c r="A2129" s="1">
        <v>44497</v>
      </c>
      <c r="B2129" s="2">
        <v>58500000</v>
      </c>
      <c r="C2129">
        <v>1798.62</v>
      </c>
      <c r="D2129" s="2">
        <f t="shared" si="33"/>
        <v>49331470.188000001</v>
      </c>
      <c r="E2129" s="2">
        <v>9166361</v>
      </c>
      <c r="F2129" s="2">
        <v>22750</v>
      </c>
      <c r="G2129">
        <v>93.349998474121094</v>
      </c>
      <c r="H2129">
        <v>1.567999958992</v>
      </c>
      <c r="I2129">
        <v>82.809997558593693</v>
      </c>
      <c r="J2129">
        <v>1438.01</v>
      </c>
      <c r="K2129">
        <v>4596.419921875</v>
      </c>
      <c r="L2129">
        <v>60622.13671875</v>
      </c>
      <c r="M2129">
        <v>88.752769470214801</v>
      </c>
    </row>
    <row r="2130" spans="1:13" x14ac:dyDescent="0.25">
      <c r="A2130" s="1">
        <v>44498</v>
      </c>
      <c r="B2130" s="2">
        <v>58500000</v>
      </c>
      <c r="C2130">
        <v>1782.81</v>
      </c>
      <c r="D2130" s="2">
        <f t="shared" si="33"/>
        <v>48897842.994000003</v>
      </c>
      <c r="E2130" s="2">
        <v>9600008</v>
      </c>
      <c r="F2130" s="2">
        <v>22750</v>
      </c>
      <c r="G2130">
        <v>94.120002746582003</v>
      </c>
      <c r="H2130">
        <v>1.557000041008</v>
      </c>
      <c r="I2130">
        <v>83.569999694824205</v>
      </c>
      <c r="J2130">
        <v>1444.27</v>
      </c>
      <c r="K2130">
        <v>4605.3798828125</v>
      </c>
      <c r="L2130">
        <v>62227.96484375</v>
      </c>
      <c r="M2130">
        <v>84.430038452148395</v>
      </c>
    </row>
    <row r="2131" spans="1:13" x14ac:dyDescent="0.25">
      <c r="A2131" s="1">
        <v>44499</v>
      </c>
      <c r="B2131" s="2">
        <v>58450000</v>
      </c>
      <c r="C2131">
        <v>1782.81</v>
      </c>
      <c r="D2131" s="2">
        <f t="shared" si="33"/>
        <v>48897842.994000003</v>
      </c>
      <c r="E2131" s="2">
        <v>9550008</v>
      </c>
      <c r="F2131" s="2">
        <v>22750</v>
      </c>
      <c r="G2131">
        <v>94.120002746582003</v>
      </c>
      <c r="H2131">
        <v>1.557000041008</v>
      </c>
      <c r="I2131">
        <v>83.569999694824205</v>
      </c>
      <c r="J2131">
        <v>1444.27</v>
      </c>
      <c r="K2131">
        <v>4605.3798828125</v>
      </c>
      <c r="L2131">
        <v>61888.83203125</v>
      </c>
      <c r="M2131">
        <v>82.629859924316406</v>
      </c>
    </row>
    <row r="2132" spans="1:13" x14ac:dyDescent="0.25">
      <c r="A2132" s="1">
        <v>44500</v>
      </c>
      <c r="B2132" s="2">
        <v>58450000</v>
      </c>
      <c r="C2132">
        <v>1782.81</v>
      </c>
      <c r="D2132" s="2">
        <f t="shared" si="33"/>
        <v>48897842.994000003</v>
      </c>
      <c r="E2132" s="2">
        <v>9550008</v>
      </c>
      <c r="F2132" s="2">
        <v>22750</v>
      </c>
      <c r="G2132">
        <v>94.120002746582003</v>
      </c>
      <c r="H2132">
        <v>1.557000041008</v>
      </c>
      <c r="I2132">
        <v>83.569999694824205</v>
      </c>
      <c r="J2132">
        <v>1444.27</v>
      </c>
      <c r="K2132">
        <v>4605.3798828125</v>
      </c>
      <c r="L2132">
        <v>61318.95703125</v>
      </c>
      <c r="M2132">
        <v>85.126892089843693</v>
      </c>
    </row>
    <row r="2133" spans="1:13" x14ac:dyDescent="0.25">
      <c r="A2133" s="1">
        <v>44501</v>
      </c>
      <c r="B2133" s="2">
        <v>58300000</v>
      </c>
      <c r="C2133">
        <v>1793.05</v>
      </c>
      <c r="D2133" s="2">
        <f t="shared" si="33"/>
        <v>49178699.57</v>
      </c>
      <c r="E2133" s="2">
        <v>9119139</v>
      </c>
      <c r="F2133" s="2">
        <v>22750</v>
      </c>
      <c r="G2133">
        <v>93.879997253417997</v>
      </c>
      <c r="H2133">
        <v>1.57500004768372</v>
      </c>
      <c r="I2133">
        <v>84.050003051757798</v>
      </c>
      <c r="J2133">
        <v>1438.97</v>
      </c>
      <c r="K2133">
        <v>4613.669921875</v>
      </c>
      <c r="L2133">
        <v>61004.40625</v>
      </c>
      <c r="M2133">
        <v>91.513076782226605</v>
      </c>
    </row>
    <row r="2134" spans="1:13" x14ac:dyDescent="0.25">
      <c r="A2134" s="1">
        <v>44502</v>
      </c>
      <c r="B2134" s="2">
        <v>58550000</v>
      </c>
      <c r="C2134">
        <v>1787.28</v>
      </c>
      <c r="D2134" s="2">
        <f t="shared" si="33"/>
        <v>49016133.982464001</v>
      </c>
      <c r="E2134" s="2">
        <v>9531711</v>
      </c>
      <c r="F2134" s="2">
        <v>22748</v>
      </c>
      <c r="G2134">
        <v>94.089996337890597</v>
      </c>
      <c r="H2134">
        <v>1.54900002479553</v>
      </c>
      <c r="I2134">
        <v>83.910003662109403</v>
      </c>
      <c r="J2134">
        <v>1452.46</v>
      </c>
      <c r="K2134">
        <v>4630.64990234375</v>
      </c>
      <c r="L2134">
        <v>63226.40234375</v>
      </c>
      <c r="M2134">
        <v>79.829162597656193</v>
      </c>
    </row>
    <row r="2135" spans="1:13" x14ac:dyDescent="0.25">
      <c r="A2135" s="1">
        <v>44503</v>
      </c>
      <c r="B2135" s="2">
        <v>58600000</v>
      </c>
      <c r="C2135">
        <v>1769.52</v>
      </c>
      <c r="D2135" s="2">
        <f t="shared" si="33"/>
        <v>48526932.848063998</v>
      </c>
      <c r="E2135" s="2">
        <v>10070934</v>
      </c>
      <c r="F2135" s="2">
        <v>22747</v>
      </c>
      <c r="G2135">
        <v>93.860000610351605</v>
      </c>
      <c r="H2135">
        <v>1.5789999961853001</v>
      </c>
      <c r="I2135">
        <v>80.860000610351605</v>
      </c>
      <c r="J2135">
        <v>1444.3</v>
      </c>
      <c r="K2135">
        <v>4660.56982421875</v>
      </c>
      <c r="L2135">
        <v>62970.046875</v>
      </c>
      <c r="M2135">
        <v>75.668121337890597</v>
      </c>
    </row>
    <row r="2136" spans="1:13" x14ac:dyDescent="0.25">
      <c r="A2136" s="1">
        <v>44504</v>
      </c>
      <c r="B2136" s="2">
        <v>58500000</v>
      </c>
      <c r="C2136">
        <v>1791.7</v>
      </c>
      <c r="D2136" s="2">
        <f t="shared" si="33"/>
        <v>48990467.433600001</v>
      </c>
      <c r="E2136" s="2">
        <v>9507379</v>
      </c>
      <c r="F2136" s="2">
        <v>22680</v>
      </c>
      <c r="G2136">
        <v>94.349998474121094</v>
      </c>
      <c r="H2136">
        <v>1.5240000486373899</v>
      </c>
      <c r="I2136">
        <v>78.809997558593693</v>
      </c>
      <c r="J2136">
        <v>1448.34</v>
      </c>
      <c r="K2136">
        <v>4680.06005859375</v>
      </c>
      <c r="L2136">
        <v>61452.23046875</v>
      </c>
      <c r="M2136">
        <v>79.461708068847699</v>
      </c>
    </row>
    <row r="2137" spans="1:13" x14ac:dyDescent="0.25">
      <c r="A2137" s="1">
        <v>44505</v>
      </c>
      <c r="B2137" s="2">
        <v>58750000</v>
      </c>
      <c r="C2137">
        <v>1816.73</v>
      </c>
      <c r="D2137" s="2">
        <f t="shared" si="33"/>
        <v>49674862.923840001</v>
      </c>
      <c r="E2137" s="2">
        <v>9072953</v>
      </c>
      <c r="F2137" s="2">
        <v>22680</v>
      </c>
      <c r="G2137">
        <v>94.319999694824205</v>
      </c>
      <c r="H2137">
        <v>1.4529999494552599</v>
      </c>
      <c r="I2137">
        <v>81.269996643066406</v>
      </c>
      <c r="J2137">
        <v>1456.51</v>
      </c>
      <c r="K2137">
        <v>4697.52978515625</v>
      </c>
      <c r="L2137">
        <v>61125.67578125</v>
      </c>
      <c r="M2137">
        <v>82.484664916992202</v>
      </c>
    </row>
    <row r="2138" spans="1:13" x14ac:dyDescent="0.25">
      <c r="A2138" s="1">
        <v>44506</v>
      </c>
      <c r="B2138" s="2">
        <v>58750000</v>
      </c>
      <c r="C2138">
        <v>1816.73</v>
      </c>
      <c r="D2138" s="2">
        <f t="shared" si="33"/>
        <v>49674862.923840001</v>
      </c>
      <c r="E2138" s="2">
        <v>9072953</v>
      </c>
      <c r="F2138" s="2">
        <v>22680</v>
      </c>
      <c r="G2138">
        <v>94.319999694824205</v>
      </c>
      <c r="H2138">
        <v>1.4529999494552599</v>
      </c>
      <c r="I2138">
        <v>81.269996643066406</v>
      </c>
      <c r="J2138">
        <v>1456.51</v>
      </c>
      <c r="K2138">
        <v>4697.52978515625</v>
      </c>
      <c r="L2138">
        <v>61527.48046875</v>
      </c>
      <c r="M2138">
        <v>79.388107299804702</v>
      </c>
    </row>
    <row r="2139" spans="1:13" x14ac:dyDescent="0.25">
      <c r="A2139" s="1">
        <v>44507</v>
      </c>
      <c r="B2139" s="2">
        <v>58750000</v>
      </c>
      <c r="C2139">
        <v>1816.73</v>
      </c>
      <c r="D2139" s="2">
        <f t="shared" si="33"/>
        <v>49674862.923840001</v>
      </c>
      <c r="E2139" s="2">
        <v>9072953</v>
      </c>
      <c r="F2139" s="2">
        <v>22680</v>
      </c>
      <c r="G2139">
        <v>94.319999694824205</v>
      </c>
      <c r="H2139">
        <v>1.4529999494552599</v>
      </c>
      <c r="I2139">
        <v>81.269996643066406</v>
      </c>
      <c r="J2139">
        <v>1456.51</v>
      </c>
      <c r="K2139">
        <v>4697.52978515625</v>
      </c>
      <c r="L2139">
        <v>63326.98828125</v>
      </c>
      <c r="M2139">
        <v>76.462005615234403</v>
      </c>
    </row>
    <row r="2140" spans="1:13" x14ac:dyDescent="0.25">
      <c r="A2140" s="1">
        <v>44508</v>
      </c>
      <c r="B2140" s="2">
        <v>59000000</v>
      </c>
      <c r="C2140">
        <v>1824.26</v>
      </c>
      <c r="D2140" s="2">
        <f t="shared" si="33"/>
        <v>49836769.216960005</v>
      </c>
      <c r="E2140" s="2">
        <v>9161040</v>
      </c>
      <c r="F2140" s="2">
        <v>22660</v>
      </c>
      <c r="G2140">
        <v>94.050003051757798</v>
      </c>
      <c r="H2140">
        <v>1.4969999790191699</v>
      </c>
      <c r="I2140">
        <v>81.930000305175795</v>
      </c>
      <c r="J2140">
        <v>1467.57</v>
      </c>
      <c r="K2140">
        <v>4701.7001953125</v>
      </c>
      <c r="L2140">
        <v>67566.828125</v>
      </c>
      <c r="M2140">
        <v>65.323913574218693</v>
      </c>
    </row>
    <row r="2141" spans="1:13" x14ac:dyDescent="0.25">
      <c r="A2141" s="1">
        <v>44509</v>
      </c>
      <c r="B2141" s="2">
        <v>59300000</v>
      </c>
      <c r="C2141">
        <v>1831.48</v>
      </c>
      <c r="D2141" s="2">
        <f t="shared" si="33"/>
        <v>50038427.710655995</v>
      </c>
      <c r="E2141" s="2">
        <v>9259373</v>
      </c>
      <c r="F2141" s="2">
        <v>22662</v>
      </c>
      <c r="G2141">
        <v>93.959999084472699</v>
      </c>
      <c r="H2141">
        <v>1.432000041008</v>
      </c>
      <c r="I2141">
        <v>84.150001525878906</v>
      </c>
      <c r="J2141">
        <v>1461.5</v>
      </c>
      <c r="K2141">
        <v>4685.25</v>
      </c>
      <c r="L2141">
        <v>66971.828125</v>
      </c>
      <c r="M2141">
        <v>68.425338745117202</v>
      </c>
    </row>
    <row r="2142" spans="1:13" x14ac:dyDescent="0.25">
      <c r="A2142" s="1">
        <v>44510</v>
      </c>
      <c r="B2142" s="2">
        <v>59400000</v>
      </c>
      <c r="C2142">
        <v>1849.57</v>
      </c>
      <c r="D2142" s="2">
        <f t="shared" si="33"/>
        <v>50528210.474719994</v>
      </c>
      <c r="E2142" s="2">
        <v>8869568</v>
      </c>
      <c r="F2142" s="2">
        <v>22660</v>
      </c>
      <c r="G2142">
        <v>94.849998474121094</v>
      </c>
      <c r="H2142">
        <v>1.5599999427795399</v>
      </c>
      <c r="I2142">
        <v>81.339996337890597</v>
      </c>
      <c r="J2142">
        <v>1465.02</v>
      </c>
      <c r="K2142">
        <v>4646.7099609375</v>
      </c>
      <c r="L2142">
        <v>64995.23046875</v>
      </c>
      <c r="M2142">
        <v>77.210548400878906</v>
      </c>
    </row>
    <row r="2143" spans="1:13" x14ac:dyDescent="0.25">
      <c r="A2143" s="1">
        <v>44511</v>
      </c>
      <c r="B2143" s="2">
        <v>60000000</v>
      </c>
      <c r="C2143">
        <v>1861.52</v>
      </c>
      <c r="D2143" s="2">
        <f t="shared" si="33"/>
        <v>50821007.554239996</v>
      </c>
      <c r="E2143" s="2">
        <v>9176758</v>
      </c>
      <c r="F2143" s="2">
        <v>22645</v>
      </c>
      <c r="G2143">
        <v>95.180000305175795</v>
      </c>
      <c r="H2143">
        <v>1.5599999427795399</v>
      </c>
      <c r="I2143">
        <v>81.589996337890597</v>
      </c>
      <c r="J2143">
        <v>1462.35</v>
      </c>
      <c r="K2143">
        <v>4649.27001953125</v>
      </c>
      <c r="L2143">
        <v>64949.9609375</v>
      </c>
      <c r="M2143">
        <v>71.547286987304702</v>
      </c>
    </row>
    <row r="2144" spans="1:13" x14ac:dyDescent="0.25">
      <c r="A2144" s="1">
        <v>44512</v>
      </c>
      <c r="B2144" s="2">
        <v>60700000</v>
      </c>
      <c r="C2144">
        <v>1864.04</v>
      </c>
      <c r="D2144" s="2">
        <f t="shared" si="33"/>
        <v>50878569.16736</v>
      </c>
      <c r="E2144" s="2">
        <v>9819194</v>
      </c>
      <c r="F2144" s="2">
        <v>22640</v>
      </c>
      <c r="G2144">
        <v>95.129997253417997</v>
      </c>
      <c r="H2144">
        <v>1.5820000171661399</v>
      </c>
      <c r="I2144">
        <v>80.790000915527301</v>
      </c>
      <c r="J2144">
        <v>1473.37</v>
      </c>
      <c r="K2144">
        <v>4682.85009765625</v>
      </c>
      <c r="L2144">
        <v>64155.94140625</v>
      </c>
      <c r="M2144">
        <v>75.015151977539105</v>
      </c>
    </row>
    <row r="2145" spans="1:13" x14ac:dyDescent="0.25">
      <c r="A2145" s="1">
        <v>44513</v>
      </c>
      <c r="B2145" s="2">
        <v>60850000</v>
      </c>
      <c r="C2145">
        <v>1864.04</v>
      </c>
      <c r="D2145" s="2">
        <f t="shared" si="33"/>
        <v>50878569.16736</v>
      </c>
      <c r="E2145" s="2">
        <v>9969194</v>
      </c>
      <c r="F2145" s="2">
        <v>22640</v>
      </c>
      <c r="G2145">
        <v>95.129997253417997</v>
      </c>
      <c r="H2145">
        <v>1.5820000171661399</v>
      </c>
      <c r="I2145">
        <v>80.790000915527301</v>
      </c>
      <c r="J2145">
        <v>1473.37</v>
      </c>
      <c r="K2145">
        <v>4682.85009765625</v>
      </c>
      <c r="L2145">
        <v>64469.52734375</v>
      </c>
      <c r="M2145">
        <v>80.0316162109375</v>
      </c>
    </row>
    <row r="2146" spans="1:13" x14ac:dyDescent="0.25">
      <c r="A2146" s="1">
        <v>44514</v>
      </c>
      <c r="B2146" s="2">
        <v>60850000</v>
      </c>
      <c r="C2146">
        <v>1864.04</v>
      </c>
      <c r="D2146" s="2">
        <f t="shared" si="33"/>
        <v>50878569.16736</v>
      </c>
      <c r="E2146" s="2">
        <v>9969194</v>
      </c>
      <c r="F2146" s="2">
        <v>22640</v>
      </c>
      <c r="G2146">
        <v>95.129997253417997</v>
      </c>
      <c r="H2146">
        <v>1.5820000171661399</v>
      </c>
      <c r="I2146">
        <v>80.790000915527301</v>
      </c>
      <c r="J2146">
        <v>1473.37</v>
      </c>
      <c r="K2146">
        <v>4682.85009765625</v>
      </c>
      <c r="L2146">
        <v>65466.83984375</v>
      </c>
      <c r="M2146">
        <v>80.753448486328097</v>
      </c>
    </row>
    <row r="2147" spans="1:13" x14ac:dyDescent="0.25">
      <c r="A2147" s="1">
        <v>44515</v>
      </c>
      <c r="B2147" s="2">
        <v>60800000</v>
      </c>
      <c r="C2147">
        <v>1862.46</v>
      </c>
      <c r="D2147" s="2">
        <f t="shared" si="33"/>
        <v>50846670.317520007</v>
      </c>
      <c r="E2147" s="2">
        <v>9951095</v>
      </c>
      <c r="F2147" s="2">
        <v>22645</v>
      </c>
      <c r="G2147">
        <v>95.410003662109403</v>
      </c>
      <c r="H2147">
        <v>1.6230000257492101</v>
      </c>
      <c r="I2147">
        <v>80.879997253417997</v>
      </c>
      <c r="J2147">
        <v>1476.57</v>
      </c>
      <c r="K2147">
        <v>4682.7998046875</v>
      </c>
      <c r="L2147">
        <v>63557.87109375</v>
      </c>
      <c r="M2147">
        <v>94.295578002929702</v>
      </c>
    </row>
    <row r="2148" spans="1:13" x14ac:dyDescent="0.25">
      <c r="A2148" s="1">
        <v>44516</v>
      </c>
      <c r="B2148" s="2">
        <v>61800000</v>
      </c>
      <c r="C2148">
        <v>1849.91</v>
      </c>
      <c r="D2148" s="2">
        <f t="shared" si="33"/>
        <v>50515196.384400003</v>
      </c>
      <c r="E2148" s="2">
        <v>11282583</v>
      </c>
      <c r="F2148" s="2">
        <v>22650</v>
      </c>
      <c r="G2148">
        <v>95.919998168945298</v>
      </c>
      <c r="H2148">
        <v>1.63399994373322</v>
      </c>
      <c r="I2148">
        <v>80.760002136230497</v>
      </c>
      <c r="J2148">
        <v>1466.45</v>
      </c>
      <c r="K2148">
        <v>4700.89990234375</v>
      </c>
      <c r="L2148">
        <v>60161.24609375</v>
      </c>
      <c r="M2148">
        <v>99.765075683593693</v>
      </c>
    </row>
    <row r="2149" spans="1:13" x14ac:dyDescent="0.25">
      <c r="A2149" s="1">
        <v>44517</v>
      </c>
      <c r="B2149" s="2">
        <v>61800000</v>
      </c>
      <c r="C2149">
        <v>1866.96</v>
      </c>
      <c r="D2149" s="2">
        <f t="shared" si="33"/>
        <v>50976276.392448001</v>
      </c>
      <c r="E2149" s="2">
        <v>10821483</v>
      </c>
      <c r="F2149" s="2">
        <v>22648</v>
      </c>
      <c r="G2149">
        <v>95.830001831054702</v>
      </c>
      <c r="H2149">
        <v>1.6039999723434499</v>
      </c>
      <c r="I2149">
        <v>78.360000610351605</v>
      </c>
      <c r="J2149">
        <v>1475.85</v>
      </c>
      <c r="K2149">
        <v>4688.669921875</v>
      </c>
      <c r="L2149">
        <v>60368.01171875</v>
      </c>
      <c r="M2149">
        <v>98.446052551269503</v>
      </c>
    </row>
    <row r="2150" spans="1:13" x14ac:dyDescent="0.25">
      <c r="A2150" s="1">
        <v>44518</v>
      </c>
      <c r="B2150" s="2">
        <v>61750000</v>
      </c>
      <c r="C2150">
        <v>1858.46</v>
      </c>
      <c r="D2150" s="2">
        <f t="shared" si="33"/>
        <v>50748669.866400003</v>
      </c>
      <c r="E2150" s="2">
        <v>10999099</v>
      </c>
      <c r="F2150" s="2">
        <v>22650</v>
      </c>
      <c r="G2150">
        <v>95.540000915527301</v>
      </c>
      <c r="H2150">
        <v>1.58899998664856</v>
      </c>
      <c r="I2150">
        <v>79.010002136230497</v>
      </c>
      <c r="J2150">
        <v>1469.83</v>
      </c>
      <c r="K2150">
        <v>4704.5400390625</v>
      </c>
      <c r="L2150">
        <v>56942.13671875</v>
      </c>
      <c r="M2150">
        <v>109.17845153808599</v>
      </c>
    </row>
    <row r="2151" spans="1:13" x14ac:dyDescent="0.25">
      <c r="A2151" s="1">
        <v>44519</v>
      </c>
      <c r="B2151" s="2">
        <v>60800000</v>
      </c>
      <c r="C2151">
        <v>1844.6</v>
      </c>
      <c r="D2151" s="2">
        <f t="shared" si="33"/>
        <v>50385764.012319997</v>
      </c>
      <c r="E2151" s="2">
        <v>10412021</v>
      </c>
      <c r="F2151" s="2">
        <v>22657</v>
      </c>
      <c r="G2151">
        <v>96.069999694824205</v>
      </c>
      <c r="H2151">
        <v>1.53600001335144</v>
      </c>
      <c r="I2151">
        <v>76.099998474121094</v>
      </c>
      <c r="J2151">
        <v>1452.35</v>
      </c>
      <c r="K2151">
        <v>4697.9599609375</v>
      </c>
      <c r="L2151">
        <v>58119.578125</v>
      </c>
      <c r="M2151">
        <v>110.25559997558599</v>
      </c>
    </row>
    <row r="2152" spans="1:13" x14ac:dyDescent="0.25">
      <c r="A2152" s="1">
        <v>44520</v>
      </c>
      <c r="B2152" s="2">
        <v>60500000</v>
      </c>
      <c r="C2152">
        <v>1844.6</v>
      </c>
      <c r="D2152" s="2">
        <f t="shared" si="33"/>
        <v>50385764.012319997</v>
      </c>
      <c r="E2152" s="2">
        <v>10112021</v>
      </c>
      <c r="F2152" s="2">
        <v>22657</v>
      </c>
      <c r="G2152">
        <v>96.069999694824205</v>
      </c>
      <c r="H2152">
        <v>1.53600001335144</v>
      </c>
      <c r="I2152">
        <v>76.099998474121094</v>
      </c>
      <c r="J2152">
        <v>1452.35</v>
      </c>
      <c r="K2152">
        <v>4697.9599609375</v>
      </c>
      <c r="L2152">
        <v>59697.1953125</v>
      </c>
      <c r="M2152">
        <v>107.48704528808599</v>
      </c>
    </row>
    <row r="2153" spans="1:13" x14ac:dyDescent="0.25">
      <c r="A2153" s="1">
        <v>44521</v>
      </c>
      <c r="B2153" s="2">
        <v>60500000</v>
      </c>
      <c r="C2153">
        <v>1844.6</v>
      </c>
      <c r="D2153" s="2">
        <f t="shared" si="33"/>
        <v>50385764.012319997</v>
      </c>
      <c r="E2153" s="2">
        <v>10112021</v>
      </c>
      <c r="F2153" s="2">
        <v>22657</v>
      </c>
      <c r="G2153">
        <v>96.069999694824205</v>
      </c>
      <c r="H2153">
        <v>1.53600001335144</v>
      </c>
      <c r="I2153">
        <v>76.099998474121094</v>
      </c>
      <c r="J2153">
        <v>1452.35</v>
      </c>
      <c r="K2153">
        <v>4697.9599609375</v>
      </c>
      <c r="L2153">
        <v>58730.4765625</v>
      </c>
      <c r="M2153">
        <v>104.997283935547</v>
      </c>
    </row>
    <row r="2154" spans="1:13" x14ac:dyDescent="0.25">
      <c r="A2154" s="1">
        <v>44522</v>
      </c>
      <c r="B2154" s="2">
        <v>60000000</v>
      </c>
      <c r="C2154">
        <v>1805.04</v>
      </c>
      <c r="D2154" s="2">
        <f t="shared" si="33"/>
        <v>49333461.598079994</v>
      </c>
      <c r="E2154" s="2">
        <v>10664370</v>
      </c>
      <c r="F2154" s="2">
        <v>22670</v>
      </c>
      <c r="G2154">
        <v>96.5</v>
      </c>
      <c r="H2154">
        <v>1.625</v>
      </c>
      <c r="I2154">
        <v>76.75</v>
      </c>
      <c r="J2154">
        <v>1447.25</v>
      </c>
      <c r="K2154">
        <v>4682.93994140625</v>
      </c>
      <c r="L2154">
        <v>56289.2890625</v>
      </c>
      <c r="M2154">
        <v>103.25921630859401</v>
      </c>
    </row>
    <row r="2155" spans="1:13" x14ac:dyDescent="0.25">
      <c r="A2155" s="1">
        <v>44523</v>
      </c>
      <c r="B2155" s="2">
        <v>60050000</v>
      </c>
      <c r="C2155">
        <v>1789.73</v>
      </c>
      <c r="D2155" s="2">
        <f t="shared" si="33"/>
        <v>48925813.215400003</v>
      </c>
      <c r="E2155" s="2">
        <v>11122036</v>
      </c>
      <c r="F2155" s="2">
        <v>22675</v>
      </c>
      <c r="G2155">
        <v>96.489997863769503</v>
      </c>
      <c r="H2155">
        <v>1.6670000553131099</v>
      </c>
      <c r="I2155">
        <v>78.5</v>
      </c>
      <c r="J2155">
        <v>1463.63</v>
      </c>
      <c r="K2155">
        <v>4690.7001953125</v>
      </c>
      <c r="L2155">
        <v>57569.07421875</v>
      </c>
      <c r="M2155">
        <v>97.266029357910199</v>
      </c>
    </row>
    <row r="2156" spans="1:13" x14ac:dyDescent="0.25">
      <c r="A2156" s="1">
        <v>44524</v>
      </c>
      <c r="B2156" s="2">
        <v>60100000</v>
      </c>
      <c r="C2156">
        <v>1788.5</v>
      </c>
      <c r="D2156" s="2">
        <f t="shared" si="33"/>
        <v>48902969.807999998</v>
      </c>
      <c r="E2156" s="2">
        <v>11194880</v>
      </c>
      <c r="F2156" s="2">
        <v>22680</v>
      </c>
      <c r="G2156">
        <v>96.839996337890597</v>
      </c>
      <c r="H2156">
        <v>1.6449999809265099</v>
      </c>
      <c r="I2156">
        <v>78.389999389648395</v>
      </c>
      <c r="J2156">
        <v>1488.87</v>
      </c>
      <c r="K2156">
        <v>4701.4599609375</v>
      </c>
      <c r="L2156">
        <v>56280.42578125</v>
      </c>
      <c r="M2156">
        <v>91.78271484375</v>
      </c>
    </row>
    <row r="2157" spans="1:13" x14ac:dyDescent="0.25">
      <c r="A2157" s="1">
        <v>44525</v>
      </c>
      <c r="B2157" s="2">
        <v>60150000</v>
      </c>
      <c r="C2157">
        <v>1788.45</v>
      </c>
      <c r="D2157" s="2">
        <f t="shared" si="33"/>
        <v>48880041.104400001</v>
      </c>
      <c r="E2157" s="2">
        <v>11267810</v>
      </c>
      <c r="F2157" s="2">
        <v>22670</v>
      </c>
      <c r="G2157">
        <v>96.839996337890597</v>
      </c>
      <c r="H2157">
        <v>1.6449999809265099</v>
      </c>
      <c r="I2157">
        <v>78.389999389648395</v>
      </c>
      <c r="J2157">
        <v>1500.81</v>
      </c>
      <c r="K2157">
        <v>4701.4599609375</v>
      </c>
      <c r="L2157">
        <v>57274.6796875</v>
      </c>
      <c r="M2157">
        <v>86.057479858398395</v>
      </c>
    </row>
    <row r="2158" spans="1:13" x14ac:dyDescent="0.25">
      <c r="A2158" s="1">
        <v>44526</v>
      </c>
      <c r="B2158" s="2">
        <v>61050000</v>
      </c>
      <c r="C2158">
        <v>1791.81</v>
      </c>
      <c r="D2158" s="2">
        <f t="shared" si="33"/>
        <v>48989154.752208002</v>
      </c>
      <c r="E2158" s="2">
        <v>12058692</v>
      </c>
      <c r="F2158" s="2">
        <v>22678</v>
      </c>
      <c r="G2158">
        <v>96.089996337890597</v>
      </c>
      <c r="H2158">
        <v>1.48199999332428</v>
      </c>
      <c r="I2158">
        <v>68.150001525878906</v>
      </c>
      <c r="J2158">
        <v>1493.03</v>
      </c>
      <c r="K2158">
        <v>4594.6201171875</v>
      </c>
      <c r="L2158">
        <v>53569.765625</v>
      </c>
      <c r="M2158">
        <v>78.946067810058594</v>
      </c>
    </row>
    <row r="2159" spans="1:13" x14ac:dyDescent="0.25">
      <c r="A2159" s="1">
        <v>44527</v>
      </c>
      <c r="B2159" s="2">
        <v>60850000</v>
      </c>
      <c r="C2159">
        <v>1791.81</v>
      </c>
      <c r="D2159" s="2">
        <f t="shared" si="33"/>
        <v>48989154.752208002</v>
      </c>
      <c r="E2159" s="2">
        <v>11858692</v>
      </c>
      <c r="F2159" s="2">
        <v>22678</v>
      </c>
      <c r="G2159">
        <v>96.089996337890597</v>
      </c>
      <c r="H2159">
        <v>1.48199999332428</v>
      </c>
      <c r="I2159">
        <v>68.150001525878906</v>
      </c>
      <c r="J2159">
        <v>1493.03</v>
      </c>
      <c r="K2159">
        <v>4594.6201171875</v>
      </c>
      <c r="L2159">
        <v>54815.078125</v>
      </c>
      <c r="M2159">
        <v>80.834045410156193</v>
      </c>
    </row>
    <row r="2160" spans="1:13" x14ac:dyDescent="0.25">
      <c r="A2160" s="1">
        <v>44528</v>
      </c>
      <c r="B2160" s="2">
        <v>60850000</v>
      </c>
      <c r="C2160">
        <v>1791.81</v>
      </c>
      <c r="D2160" s="2">
        <f t="shared" si="33"/>
        <v>48989154.752208002</v>
      </c>
      <c r="E2160" s="2">
        <v>11858692</v>
      </c>
      <c r="F2160" s="2">
        <v>22678</v>
      </c>
      <c r="G2160">
        <v>96.089996337890597</v>
      </c>
      <c r="H2160">
        <v>1.48199999332428</v>
      </c>
      <c r="I2160">
        <v>68.150001525878906</v>
      </c>
      <c r="J2160">
        <v>1493.03</v>
      </c>
      <c r="K2160">
        <v>4594.6201171875</v>
      </c>
      <c r="L2160">
        <v>57248.45703125</v>
      </c>
      <c r="M2160">
        <v>81.042770385742202</v>
      </c>
    </row>
    <row r="2161" spans="1:13" x14ac:dyDescent="0.25">
      <c r="A2161" s="1">
        <v>44529</v>
      </c>
      <c r="B2161" s="2">
        <v>60650000</v>
      </c>
      <c r="C2161">
        <v>1785.01</v>
      </c>
      <c r="D2161" s="2">
        <f t="shared" si="33"/>
        <v>48829062.790639997</v>
      </c>
      <c r="E2161" s="2">
        <v>11818791</v>
      </c>
      <c r="F2161" s="2">
        <v>22690</v>
      </c>
      <c r="G2161">
        <v>96.339996337890597</v>
      </c>
      <c r="H2161">
        <v>1.5299999713897701</v>
      </c>
      <c r="I2161">
        <v>69.949996948242202</v>
      </c>
      <c r="J2161">
        <v>1484.84</v>
      </c>
      <c r="K2161">
        <v>4655.27001953125</v>
      </c>
      <c r="L2161">
        <v>57806.56640625</v>
      </c>
      <c r="M2161">
        <v>71.298057556152301</v>
      </c>
    </row>
    <row r="2162" spans="1:13" x14ac:dyDescent="0.25">
      <c r="A2162" s="1">
        <v>44530</v>
      </c>
      <c r="B2162" s="2">
        <v>60700000</v>
      </c>
      <c r="C2162">
        <v>1773.78</v>
      </c>
      <c r="D2162" s="2">
        <f t="shared" si="33"/>
        <v>48517588.483584002</v>
      </c>
      <c r="E2162" s="2">
        <v>12180279</v>
      </c>
      <c r="F2162" s="2">
        <v>22688</v>
      </c>
      <c r="G2162">
        <v>95.989997863769503</v>
      </c>
      <c r="H2162">
        <v>1.442999958992</v>
      </c>
      <c r="I2162">
        <v>66.180000305175795</v>
      </c>
      <c r="J2162">
        <v>1478.44</v>
      </c>
      <c r="K2162">
        <v>4567</v>
      </c>
      <c r="L2162">
        <v>57005.42578125</v>
      </c>
      <c r="M2162">
        <v>72.995002746582003</v>
      </c>
    </row>
    <row r="2163" spans="1:13" x14ac:dyDescent="0.25">
      <c r="A2163" s="1">
        <v>44531</v>
      </c>
      <c r="B2163" s="2">
        <v>60650000</v>
      </c>
      <c r="C2163">
        <v>1782.66</v>
      </c>
      <c r="D2163" s="2">
        <f t="shared" si="33"/>
        <v>48807761.888160005</v>
      </c>
      <c r="E2163" s="2">
        <v>11840093</v>
      </c>
      <c r="F2163" s="2">
        <v>22710</v>
      </c>
      <c r="G2163">
        <v>96.050003051757798</v>
      </c>
      <c r="H2163">
        <v>1.43400001525879</v>
      </c>
      <c r="I2163">
        <v>65.569999694824205</v>
      </c>
      <c r="J2163">
        <v>1485.19</v>
      </c>
      <c r="K2163">
        <v>4513.0400390625</v>
      </c>
      <c r="L2163">
        <v>57229.828125</v>
      </c>
      <c r="M2163">
        <v>72.889060974121094</v>
      </c>
    </row>
    <row r="2164" spans="1:13" x14ac:dyDescent="0.25">
      <c r="A2164" s="1">
        <v>44532</v>
      </c>
      <c r="B2164" s="2">
        <v>60700000</v>
      </c>
      <c r="C2164">
        <v>1768.64</v>
      </c>
      <c r="D2164" s="2">
        <f t="shared" si="33"/>
        <v>48466551.288320005</v>
      </c>
      <c r="E2164" s="2">
        <v>12231318</v>
      </c>
      <c r="F2164" s="2">
        <v>22730</v>
      </c>
      <c r="G2164">
        <v>96.129997253417997</v>
      </c>
      <c r="H2164">
        <v>1.4479999542236299</v>
      </c>
      <c r="I2164">
        <v>66.5</v>
      </c>
      <c r="J2164">
        <v>1482.05</v>
      </c>
      <c r="K2164">
        <v>4577.10009765625</v>
      </c>
      <c r="L2164">
        <v>56477.81640625</v>
      </c>
      <c r="M2164">
        <v>69.321815490722699</v>
      </c>
    </row>
    <row r="2165" spans="1:13" x14ac:dyDescent="0.25">
      <c r="A2165" s="1">
        <v>44533</v>
      </c>
      <c r="B2165" s="2">
        <v>60850000</v>
      </c>
      <c r="C2165">
        <v>1783.74</v>
      </c>
      <c r="D2165" s="2">
        <f t="shared" si="33"/>
        <v>49095388.631520003</v>
      </c>
      <c r="E2165" s="2">
        <v>11752453</v>
      </c>
      <c r="F2165" s="2">
        <v>22830</v>
      </c>
      <c r="G2165">
        <v>96.120002746582003</v>
      </c>
      <c r="H2165">
        <v>1.34300005435944</v>
      </c>
      <c r="I2165">
        <v>66.260002136230497</v>
      </c>
      <c r="J2165">
        <v>1443.32</v>
      </c>
      <c r="K2165">
        <v>4538.43017578125</v>
      </c>
      <c r="L2165">
        <v>53598.24609375</v>
      </c>
      <c r="M2165">
        <v>76.063896179199205</v>
      </c>
    </row>
    <row r="2166" spans="1:13" x14ac:dyDescent="0.25">
      <c r="A2166" s="1">
        <v>44534</v>
      </c>
      <c r="B2166" s="2">
        <v>61100000</v>
      </c>
      <c r="C2166">
        <v>1783.74</v>
      </c>
      <c r="D2166" s="2">
        <f t="shared" si="33"/>
        <v>49095388.631520003</v>
      </c>
      <c r="E2166" s="2">
        <v>12002453</v>
      </c>
      <c r="F2166" s="2">
        <v>22830</v>
      </c>
      <c r="G2166">
        <v>96.120002746582003</v>
      </c>
      <c r="H2166">
        <v>1.34300005435944</v>
      </c>
      <c r="I2166">
        <v>66.260002136230497</v>
      </c>
      <c r="J2166">
        <v>1443.32</v>
      </c>
      <c r="K2166">
        <v>4538.43017578125</v>
      </c>
      <c r="L2166">
        <v>49200.703125</v>
      </c>
      <c r="M2166">
        <v>78.378631591796903</v>
      </c>
    </row>
    <row r="2167" spans="1:13" x14ac:dyDescent="0.25">
      <c r="A2167" s="1">
        <v>44535</v>
      </c>
      <c r="B2167" s="2">
        <v>61100000</v>
      </c>
      <c r="C2167">
        <v>1783.74</v>
      </c>
      <c r="D2167" s="2">
        <f t="shared" si="33"/>
        <v>49095388.631520003</v>
      </c>
      <c r="E2167" s="2">
        <v>12002453</v>
      </c>
      <c r="F2167" s="2">
        <v>22830</v>
      </c>
      <c r="G2167">
        <v>96.120002746582003</v>
      </c>
      <c r="H2167">
        <v>1.34300005435944</v>
      </c>
      <c r="I2167">
        <v>66.260002136230497</v>
      </c>
      <c r="J2167">
        <v>1443.32</v>
      </c>
      <c r="K2167">
        <v>4538.43017578125</v>
      </c>
      <c r="L2167">
        <v>49368.84765625</v>
      </c>
      <c r="M2167">
        <v>85.697807312011705</v>
      </c>
    </row>
    <row r="2168" spans="1:13" x14ac:dyDescent="0.25">
      <c r="A2168" s="1">
        <v>44536</v>
      </c>
      <c r="B2168" s="2">
        <v>61100000</v>
      </c>
      <c r="C2168">
        <v>1778.11</v>
      </c>
      <c r="D2168" s="2">
        <f t="shared" si="33"/>
        <v>49347730.356319994</v>
      </c>
      <c r="E2168" s="2">
        <v>11750100</v>
      </c>
      <c r="F2168" s="2">
        <v>23020</v>
      </c>
      <c r="G2168">
        <v>96.290000915527301</v>
      </c>
      <c r="H2168">
        <v>1.43400001525879</v>
      </c>
      <c r="I2168">
        <v>69.489997863769503</v>
      </c>
      <c r="J2168">
        <v>1413.58</v>
      </c>
      <c r="K2168">
        <v>4591.669921875</v>
      </c>
      <c r="L2168">
        <v>50582.625</v>
      </c>
      <c r="M2168">
        <v>94.235466003417997</v>
      </c>
    </row>
    <row r="2169" spans="1:13" x14ac:dyDescent="0.25">
      <c r="A2169" s="1">
        <v>44537</v>
      </c>
      <c r="B2169" s="2">
        <v>61350000</v>
      </c>
      <c r="C2169">
        <v>1784.04</v>
      </c>
      <c r="D2169" s="2">
        <f t="shared" si="33"/>
        <v>49619847.055679999</v>
      </c>
      <c r="E2169" s="2">
        <v>11727972</v>
      </c>
      <c r="F2169" s="2">
        <v>23070</v>
      </c>
      <c r="G2169">
        <v>96.370002746582003</v>
      </c>
      <c r="H2169">
        <v>1.4800000190734901</v>
      </c>
      <c r="I2169">
        <v>72.050003051757798</v>
      </c>
      <c r="J2169">
        <v>1446.77</v>
      </c>
      <c r="K2169">
        <v>4686.75</v>
      </c>
      <c r="L2169">
        <v>50700.0859375</v>
      </c>
      <c r="M2169">
        <v>109.899139404297</v>
      </c>
    </row>
    <row r="2170" spans="1:13" x14ac:dyDescent="0.25">
      <c r="A2170" s="1">
        <v>44538</v>
      </c>
      <c r="B2170" s="2">
        <v>61100000</v>
      </c>
      <c r="C2170">
        <v>1782.06</v>
      </c>
      <c r="D2170" s="2">
        <f t="shared" si="33"/>
        <v>49242509.205119997</v>
      </c>
      <c r="E2170" s="2">
        <v>11855326</v>
      </c>
      <c r="F2170" s="2">
        <v>22920</v>
      </c>
      <c r="G2170">
        <v>95.889999389648395</v>
      </c>
      <c r="H2170">
        <v>1.50899994373322</v>
      </c>
      <c r="I2170">
        <v>72.360000610351605</v>
      </c>
      <c r="J2170">
        <v>1452.87</v>
      </c>
      <c r="K2170">
        <v>4701.2099609375</v>
      </c>
      <c r="L2170">
        <v>50504.796875</v>
      </c>
      <c r="M2170">
        <v>118.27268981933599</v>
      </c>
    </row>
    <row r="2171" spans="1:13" x14ac:dyDescent="0.25">
      <c r="A2171" s="1">
        <v>44539</v>
      </c>
      <c r="B2171" s="2">
        <v>61250000</v>
      </c>
      <c r="C2171">
        <v>1774.46</v>
      </c>
      <c r="D2171" s="2">
        <f t="shared" si="33"/>
        <v>49160860.668480009</v>
      </c>
      <c r="E2171" s="2">
        <v>12086978</v>
      </c>
      <c r="F2171" s="2">
        <v>22980</v>
      </c>
      <c r="G2171">
        <v>96.269996643066406</v>
      </c>
      <c r="H2171">
        <v>1.48699998855591</v>
      </c>
      <c r="I2171">
        <v>70.940002441406193</v>
      </c>
      <c r="J2171">
        <v>1467.98</v>
      </c>
      <c r="K2171">
        <v>4667.4501953125</v>
      </c>
      <c r="L2171">
        <v>47672.12109375</v>
      </c>
      <c r="M2171">
        <v>119.905975341797</v>
      </c>
    </row>
    <row r="2172" spans="1:13" x14ac:dyDescent="0.25">
      <c r="A2172" s="1">
        <v>44540</v>
      </c>
      <c r="B2172" s="2">
        <v>61250000</v>
      </c>
      <c r="C2172">
        <v>1782.51</v>
      </c>
      <c r="D2172" s="2">
        <f t="shared" si="33"/>
        <v>49480588.139399998</v>
      </c>
      <c r="E2172" s="2">
        <v>11767237</v>
      </c>
      <c r="F2172" s="2">
        <v>23025</v>
      </c>
      <c r="G2172">
        <v>96.050003051757798</v>
      </c>
      <c r="H2172">
        <v>1.4889999628067001</v>
      </c>
      <c r="I2172">
        <v>71.669998168945298</v>
      </c>
      <c r="J2172">
        <v>1463.54</v>
      </c>
      <c r="K2172">
        <v>4712.02001953125</v>
      </c>
      <c r="L2172">
        <v>47243.3046875</v>
      </c>
      <c r="M2172">
        <v>128.30670166015599</v>
      </c>
    </row>
    <row r="2173" spans="1:13" x14ac:dyDescent="0.25">
      <c r="A2173" s="1">
        <v>44541</v>
      </c>
      <c r="B2173" s="2">
        <v>61400000</v>
      </c>
      <c r="C2173">
        <v>1782.51</v>
      </c>
      <c r="D2173" s="2">
        <f t="shared" si="33"/>
        <v>49480588.139399998</v>
      </c>
      <c r="E2173" s="2">
        <v>11917237</v>
      </c>
      <c r="F2173" s="2">
        <v>23025</v>
      </c>
      <c r="G2173">
        <v>96.050003051757798</v>
      </c>
      <c r="H2173">
        <v>1.4889999628067001</v>
      </c>
      <c r="I2173">
        <v>71.669998168945298</v>
      </c>
      <c r="J2173">
        <v>1463.54</v>
      </c>
      <c r="K2173">
        <v>4712.02001953125</v>
      </c>
      <c r="L2173">
        <v>49362.5078125</v>
      </c>
      <c r="M2173">
        <v>131.49301147460901</v>
      </c>
    </row>
    <row r="2174" spans="1:13" x14ac:dyDescent="0.25">
      <c r="A2174" s="1">
        <v>44542</v>
      </c>
      <c r="B2174" s="2">
        <v>61400000</v>
      </c>
      <c r="C2174">
        <v>1782.51</v>
      </c>
      <c r="D2174" s="2">
        <f t="shared" si="33"/>
        <v>49480588.139399998</v>
      </c>
      <c r="E2174" s="2">
        <v>11917237</v>
      </c>
      <c r="F2174" s="2">
        <v>23025</v>
      </c>
      <c r="G2174">
        <v>96.050003051757798</v>
      </c>
      <c r="H2174">
        <v>1.4889999628067001</v>
      </c>
      <c r="I2174">
        <v>71.669998168945298</v>
      </c>
      <c r="J2174">
        <v>1463.54</v>
      </c>
      <c r="K2174">
        <v>4712.02001953125</v>
      </c>
      <c r="L2174">
        <v>50098.3359375</v>
      </c>
      <c r="M2174">
        <v>130.01959228515599</v>
      </c>
    </row>
    <row r="2175" spans="1:13" x14ac:dyDescent="0.25">
      <c r="A2175" s="1">
        <v>44543</v>
      </c>
      <c r="B2175" s="2">
        <v>61550000</v>
      </c>
      <c r="C2175">
        <v>1786.94</v>
      </c>
      <c r="D2175" s="2">
        <f t="shared" si="33"/>
        <v>49495843.500399999</v>
      </c>
      <c r="E2175" s="2">
        <v>12051981</v>
      </c>
      <c r="F2175" s="2">
        <v>22975</v>
      </c>
      <c r="G2175">
        <v>96.319999694824205</v>
      </c>
      <c r="H2175">
        <v>1.42400002479553</v>
      </c>
      <c r="I2175">
        <v>71.290000915527301</v>
      </c>
      <c r="J2175">
        <v>1476.21</v>
      </c>
      <c r="K2175">
        <v>4668.97021484375</v>
      </c>
      <c r="L2175">
        <v>46737.48046875</v>
      </c>
      <c r="M2175">
        <v>128.57305908203099</v>
      </c>
    </row>
    <row r="2176" spans="1:13" x14ac:dyDescent="0.25">
      <c r="A2176" s="1">
        <v>44544</v>
      </c>
      <c r="B2176" s="2">
        <v>61600000</v>
      </c>
      <c r="C2176">
        <v>1770.18</v>
      </c>
      <c r="D2176" s="2">
        <f t="shared" si="33"/>
        <v>49084967.184</v>
      </c>
      <c r="E2176" s="2">
        <v>12512875</v>
      </c>
      <c r="F2176" s="2">
        <v>23000</v>
      </c>
      <c r="G2176">
        <v>96.569999694824205</v>
      </c>
      <c r="H2176">
        <v>1.43799996376038</v>
      </c>
      <c r="I2176">
        <v>70.730003356933594</v>
      </c>
      <c r="J2176">
        <v>1476.02</v>
      </c>
      <c r="K2176">
        <v>4634.08984375</v>
      </c>
      <c r="L2176">
        <v>46612.6328125</v>
      </c>
      <c r="M2176">
        <v>118.211624145508</v>
      </c>
    </row>
    <row r="2177" spans="1:13" x14ac:dyDescent="0.25">
      <c r="A2177" s="1">
        <v>44545</v>
      </c>
      <c r="B2177" s="2">
        <v>61400000</v>
      </c>
      <c r="C2177">
        <v>1777.06</v>
      </c>
      <c r="D2177" s="2">
        <f t="shared" si="33"/>
        <v>49340014.034079999</v>
      </c>
      <c r="E2177" s="2">
        <v>12057817</v>
      </c>
      <c r="F2177" s="2">
        <v>23030</v>
      </c>
      <c r="G2177">
        <v>96.510002136230497</v>
      </c>
      <c r="H2177">
        <v>1.4630000591278101</v>
      </c>
      <c r="I2177">
        <v>70.870002746582003</v>
      </c>
      <c r="J2177">
        <v>1475.5</v>
      </c>
      <c r="K2177">
        <v>4709.85009765625</v>
      </c>
      <c r="L2177">
        <v>48896.72265625</v>
      </c>
      <c r="M2177">
        <v>107.704971313477</v>
      </c>
    </row>
    <row r="2178" spans="1:13" x14ac:dyDescent="0.25">
      <c r="A2178" s="1">
        <v>44546</v>
      </c>
      <c r="B2178" s="2">
        <v>61550000</v>
      </c>
      <c r="C2178">
        <v>1799.03</v>
      </c>
      <c r="D2178" s="2">
        <f t="shared" si="33"/>
        <v>49863253.958320007</v>
      </c>
      <c r="E2178" s="2">
        <v>11684554</v>
      </c>
      <c r="F2178" s="2">
        <v>22990</v>
      </c>
      <c r="G2178">
        <v>96.040000915527301</v>
      </c>
      <c r="H2178">
        <v>1.4220000505447401</v>
      </c>
      <c r="I2178">
        <v>72.379997253417997</v>
      </c>
      <c r="J2178">
        <v>1476.61</v>
      </c>
      <c r="K2178">
        <v>4668.669921875</v>
      </c>
      <c r="L2178">
        <v>47665.42578125</v>
      </c>
      <c r="M2178">
        <v>112.232429504395</v>
      </c>
    </row>
    <row r="2179" spans="1:13" x14ac:dyDescent="0.25">
      <c r="A2179" s="1">
        <v>44547</v>
      </c>
      <c r="B2179" s="2">
        <v>61750000</v>
      </c>
      <c r="C2179">
        <v>1797.68</v>
      </c>
      <c r="D2179" s="2">
        <f t="shared" ref="D2179:D2242" si="34">C2179*F2179*1.2056</f>
        <v>49804163.523839995</v>
      </c>
      <c r="E2179" s="2">
        <v>11943647</v>
      </c>
      <c r="F2179" s="2">
        <v>22980</v>
      </c>
      <c r="G2179">
        <v>96.569999694824205</v>
      </c>
      <c r="H2179">
        <v>1.40199995040894</v>
      </c>
      <c r="I2179">
        <v>70.860000610351605</v>
      </c>
      <c r="J2179">
        <v>1479.79</v>
      </c>
      <c r="K2179">
        <v>4620.64013671875</v>
      </c>
      <c r="L2179">
        <v>46202.14453125</v>
      </c>
      <c r="M2179">
        <v>102.29856872558599</v>
      </c>
    </row>
    <row r="2180" spans="1:13" x14ac:dyDescent="0.25">
      <c r="A2180" s="1">
        <v>44548</v>
      </c>
      <c r="B2180" s="2">
        <v>61600000</v>
      </c>
      <c r="C2180">
        <v>1797.68</v>
      </c>
      <c r="D2180" s="2">
        <f t="shared" si="34"/>
        <v>49804163.523839995</v>
      </c>
      <c r="E2180" s="2">
        <v>11793647</v>
      </c>
      <c r="F2180" s="2">
        <v>22980</v>
      </c>
      <c r="G2180">
        <v>96.569999694824205</v>
      </c>
      <c r="H2180">
        <v>1.40199995040894</v>
      </c>
      <c r="I2180">
        <v>70.860000610351605</v>
      </c>
      <c r="J2180">
        <v>1479.79</v>
      </c>
      <c r="K2180">
        <v>4620.64013671875</v>
      </c>
      <c r="L2180">
        <v>46848.77734375</v>
      </c>
      <c r="M2180">
        <v>101.06559753418</v>
      </c>
    </row>
    <row r="2181" spans="1:13" x14ac:dyDescent="0.25">
      <c r="A2181" s="1">
        <v>44549</v>
      </c>
      <c r="B2181" s="2">
        <v>61600000</v>
      </c>
      <c r="C2181">
        <v>1797.68</v>
      </c>
      <c r="D2181" s="2">
        <f t="shared" si="34"/>
        <v>49804163.523839995</v>
      </c>
      <c r="E2181" s="2">
        <v>11793647</v>
      </c>
      <c r="F2181" s="2">
        <v>22980</v>
      </c>
      <c r="G2181">
        <v>96.569999694824205</v>
      </c>
      <c r="H2181">
        <v>1.40199995040894</v>
      </c>
      <c r="I2181">
        <v>70.860000610351605</v>
      </c>
      <c r="J2181">
        <v>1479.79</v>
      </c>
      <c r="K2181">
        <v>4620.64013671875</v>
      </c>
      <c r="L2181">
        <v>46707.015625</v>
      </c>
      <c r="M2181">
        <v>98.862327575683594</v>
      </c>
    </row>
    <row r="2182" spans="1:13" x14ac:dyDescent="0.25">
      <c r="A2182" s="1">
        <v>44550</v>
      </c>
      <c r="B2182" s="2">
        <v>61700000</v>
      </c>
      <c r="C2182">
        <v>1789.32</v>
      </c>
      <c r="D2182" s="2">
        <f t="shared" si="34"/>
        <v>49460377.714175999</v>
      </c>
      <c r="E2182" s="2">
        <v>12237448</v>
      </c>
      <c r="F2182" s="2">
        <v>22928</v>
      </c>
      <c r="G2182">
        <v>96.550003051757798</v>
      </c>
      <c r="H2182">
        <v>1.4190000295639</v>
      </c>
      <c r="I2182">
        <v>68.230003356933594</v>
      </c>
      <c r="J2182">
        <v>1477.33</v>
      </c>
      <c r="K2182">
        <v>4568.02001953125</v>
      </c>
      <c r="L2182">
        <v>46880.27734375</v>
      </c>
      <c r="M2182">
        <v>90.671905517578097</v>
      </c>
    </row>
    <row r="2183" spans="1:13" x14ac:dyDescent="0.25">
      <c r="A2183" s="1">
        <v>44551</v>
      </c>
      <c r="B2183" s="2">
        <v>61550000</v>
      </c>
      <c r="C2183">
        <v>1788.36</v>
      </c>
      <c r="D2183" s="2">
        <f t="shared" si="34"/>
        <v>49444621.631327994</v>
      </c>
      <c r="E2183" s="2">
        <v>12103205</v>
      </c>
      <c r="F2183" s="2">
        <v>22933</v>
      </c>
      <c r="G2183">
        <v>96.489997863769503</v>
      </c>
      <c r="H2183">
        <v>1.48699998855591</v>
      </c>
      <c r="I2183">
        <v>71.120002746582003</v>
      </c>
      <c r="J2183">
        <v>1478.74</v>
      </c>
      <c r="K2183">
        <v>4649.22998046875</v>
      </c>
      <c r="L2183">
        <v>48936.61328125</v>
      </c>
      <c r="M2183">
        <v>86.600555419921903</v>
      </c>
    </row>
    <row r="2184" spans="1:13" x14ac:dyDescent="0.25">
      <c r="A2184" s="1">
        <v>44552</v>
      </c>
      <c r="B2184" s="2">
        <v>61550000</v>
      </c>
      <c r="C2184">
        <v>1803.4</v>
      </c>
      <c r="D2184" s="2">
        <f t="shared" si="34"/>
        <v>49908279.863200001</v>
      </c>
      <c r="E2184" s="2">
        <v>11639526</v>
      </c>
      <c r="F2184" s="2">
        <v>22955</v>
      </c>
      <c r="G2184">
        <v>96.080001831054702</v>
      </c>
      <c r="H2184">
        <v>1.4570000171661399</v>
      </c>
      <c r="I2184">
        <v>72.760002136230497</v>
      </c>
      <c r="J2184">
        <v>1477.67</v>
      </c>
      <c r="K2184">
        <v>4696.56005859375</v>
      </c>
      <c r="L2184">
        <v>48628.51171875</v>
      </c>
      <c r="M2184">
        <v>96.503967285156193</v>
      </c>
    </row>
    <row r="2185" spans="1:13" x14ac:dyDescent="0.25">
      <c r="A2185" s="1">
        <v>44553</v>
      </c>
      <c r="B2185" s="2">
        <v>61600000</v>
      </c>
      <c r="C2185">
        <v>1807.91</v>
      </c>
      <c r="D2185" s="2">
        <f t="shared" si="34"/>
        <v>50022193.993199997</v>
      </c>
      <c r="E2185" s="2">
        <v>11575607</v>
      </c>
      <c r="F2185" s="2">
        <v>22950</v>
      </c>
      <c r="G2185">
        <v>96.019996643066406</v>
      </c>
      <c r="H2185">
        <v>1.4930000305175799</v>
      </c>
      <c r="I2185">
        <v>73.790000915527301</v>
      </c>
      <c r="J2185">
        <v>1456.96</v>
      </c>
      <c r="K2185">
        <v>4725.7900390625</v>
      </c>
      <c r="L2185">
        <v>50784.5390625</v>
      </c>
      <c r="M2185">
        <v>96.369613647460895</v>
      </c>
    </row>
    <row r="2186" spans="1:13" x14ac:dyDescent="0.25">
      <c r="A2186" s="1">
        <v>44554</v>
      </c>
      <c r="B2186" s="2">
        <v>61550000</v>
      </c>
      <c r="C2186">
        <v>1808.11</v>
      </c>
      <c r="D2186" s="2">
        <f t="shared" si="34"/>
        <v>49787943.381439999</v>
      </c>
      <c r="E2186" s="2">
        <v>11759868</v>
      </c>
      <c r="F2186" s="2">
        <v>22840</v>
      </c>
      <c r="G2186">
        <v>96.019996643066406</v>
      </c>
      <c r="H2186">
        <v>1.4930000305175799</v>
      </c>
      <c r="I2186">
        <v>73.790000915527301</v>
      </c>
      <c r="J2186">
        <v>1477.03</v>
      </c>
      <c r="K2186">
        <v>4725.7900390625</v>
      </c>
      <c r="L2186">
        <v>50822.1953125</v>
      </c>
      <c r="M2186">
        <v>102.12384796142599</v>
      </c>
    </row>
    <row r="2187" spans="1:13" x14ac:dyDescent="0.25">
      <c r="A2187" s="1">
        <v>44555</v>
      </c>
      <c r="B2187" s="2">
        <v>61600000</v>
      </c>
      <c r="C2187">
        <v>1808.11</v>
      </c>
      <c r="D2187" s="2">
        <f t="shared" si="34"/>
        <v>49787943.381439999</v>
      </c>
      <c r="E2187" s="2">
        <v>11809868</v>
      </c>
      <c r="F2187" s="2">
        <v>22840</v>
      </c>
      <c r="G2187">
        <v>96.019996643066406</v>
      </c>
      <c r="H2187">
        <v>1.4930000305175799</v>
      </c>
      <c r="I2187">
        <v>73.790000915527301</v>
      </c>
      <c r="J2187">
        <v>1477.03</v>
      </c>
      <c r="K2187">
        <v>4725.7900390625</v>
      </c>
      <c r="L2187">
        <v>50429.859375</v>
      </c>
      <c r="M2187">
        <v>95.964614868164105</v>
      </c>
    </row>
    <row r="2188" spans="1:13" x14ac:dyDescent="0.25">
      <c r="A2188" s="1">
        <v>44556</v>
      </c>
      <c r="B2188" s="2">
        <v>61600000</v>
      </c>
      <c r="C2188">
        <v>1808.11</v>
      </c>
      <c r="D2188" s="2">
        <f t="shared" si="34"/>
        <v>49787943.381439999</v>
      </c>
      <c r="E2188" s="2">
        <v>11809868</v>
      </c>
      <c r="F2188" s="2">
        <v>22840</v>
      </c>
      <c r="G2188">
        <v>96.019996643066406</v>
      </c>
      <c r="H2188">
        <v>1.4930000305175799</v>
      </c>
      <c r="I2188">
        <v>73.790000915527301</v>
      </c>
      <c r="J2188">
        <v>1477.03</v>
      </c>
      <c r="K2188">
        <v>4725.7900390625</v>
      </c>
      <c r="L2188">
        <v>50809.515625</v>
      </c>
      <c r="M2188">
        <v>93.494514465332003</v>
      </c>
    </row>
    <row r="2189" spans="1:13" x14ac:dyDescent="0.25">
      <c r="A2189" s="1">
        <v>44557</v>
      </c>
      <c r="B2189" s="2">
        <v>61550000</v>
      </c>
      <c r="C2189">
        <v>1810.9</v>
      </c>
      <c r="D2189" s="2">
        <f t="shared" si="34"/>
        <v>49799271.922399998</v>
      </c>
      <c r="E2189" s="2">
        <v>11748539</v>
      </c>
      <c r="F2189" s="2">
        <v>22810</v>
      </c>
      <c r="G2189">
        <v>96.089996337890597</v>
      </c>
      <c r="H2189">
        <v>1.4809999465942401</v>
      </c>
      <c r="I2189">
        <v>75.569999694824205</v>
      </c>
      <c r="J2189">
        <v>1488.88</v>
      </c>
      <c r="K2189">
        <v>4791.18994140625</v>
      </c>
      <c r="L2189">
        <v>50640.41796875</v>
      </c>
      <c r="M2189">
        <v>97.178031921386705</v>
      </c>
    </row>
    <row r="2190" spans="1:13" x14ac:dyDescent="0.25">
      <c r="A2190" s="1">
        <v>44558</v>
      </c>
      <c r="B2190" s="2">
        <v>61500000</v>
      </c>
      <c r="C2190">
        <v>1805.37</v>
      </c>
      <c r="D2190" s="2">
        <f t="shared" si="34"/>
        <v>49701612.234119996</v>
      </c>
      <c r="E2190" s="2">
        <v>11796203</v>
      </c>
      <c r="F2190" s="2">
        <v>22835</v>
      </c>
      <c r="G2190">
        <v>96.199996948242202</v>
      </c>
      <c r="H2190">
        <v>1.4809999465942401</v>
      </c>
      <c r="I2190">
        <v>75.980003356933594</v>
      </c>
      <c r="J2190">
        <v>1494.39</v>
      </c>
      <c r="K2190">
        <v>4786.35009765625</v>
      </c>
      <c r="L2190">
        <v>47588.85546875</v>
      </c>
      <c r="M2190">
        <v>91.104454040527301</v>
      </c>
    </row>
    <row r="2191" spans="1:13" x14ac:dyDescent="0.25">
      <c r="A2191" s="1">
        <v>44559</v>
      </c>
      <c r="B2191" s="2">
        <v>61300000</v>
      </c>
      <c r="C2191">
        <v>1803.66</v>
      </c>
      <c r="D2191" s="2">
        <f t="shared" si="34"/>
        <v>49621918.758720003</v>
      </c>
      <c r="E2191" s="2">
        <v>11675900</v>
      </c>
      <c r="F2191" s="2">
        <v>22820</v>
      </c>
      <c r="G2191">
        <v>95.930000305175795</v>
      </c>
      <c r="H2191">
        <v>1.5429999828338601</v>
      </c>
      <c r="I2191">
        <v>76.559997558593693</v>
      </c>
      <c r="J2191">
        <v>1485.82</v>
      </c>
      <c r="K2191">
        <v>4793.06005859375</v>
      </c>
      <c r="L2191">
        <v>46444.7109375</v>
      </c>
      <c r="M2191">
        <v>76.326263427734403</v>
      </c>
    </row>
    <row r="2192" spans="1:13" x14ac:dyDescent="0.25">
      <c r="A2192" s="1">
        <v>44560</v>
      </c>
      <c r="B2192" s="2">
        <v>61300000</v>
      </c>
      <c r="C2192">
        <v>1815.01</v>
      </c>
      <c r="D2192" s="2">
        <f t="shared" si="34"/>
        <v>49813827.914839998</v>
      </c>
      <c r="E2192" s="2">
        <v>11483982</v>
      </c>
      <c r="F2192" s="2">
        <v>22765</v>
      </c>
      <c r="G2192">
        <v>95.970001220703097</v>
      </c>
      <c r="H2192">
        <v>1.5149999856948899</v>
      </c>
      <c r="I2192">
        <v>76.989997863769503</v>
      </c>
      <c r="J2192">
        <v>1485.97</v>
      </c>
      <c r="K2192">
        <v>4778.72998046875</v>
      </c>
      <c r="L2192">
        <v>47178.125</v>
      </c>
      <c r="M2192">
        <v>78.028564453125</v>
      </c>
    </row>
    <row r="2193" spans="1:13" x14ac:dyDescent="0.25">
      <c r="A2193" s="1">
        <v>44561</v>
      </c>
      <c r="B2193" s="2">
        <v>61650000</v>
      </c>
      <c r="C2193">
        <v>1828.39</v>
      </c>
      <c r="D2193" s="2">
        <f t="shared" si="34"/>
        <v>50313306.9098</v>
      </c>
      <c r="E2193" s="2">
        <v>11334481</v>
      </c>
      <c r="F2193" s="2">
        <v>22825</v>
      </c>
      <c r="G2193">
        <v>95.669998168945298</v>
      </c>
      <c r="H2193">
        <v>1.5119999647140501</v>
      </c>
      <c r="I2193">
        <v>75.209999084472699</v>
      </c>
      <c r="J2193">
        <v>1498.28</v>
      </c>
      <c r="K2193">
        <v>4766.18017578125</v>
      </c>
      <c r="L2193">
        <v>46306.4453125</v>
      </c>
      <c r="M2193">
        <v>69.581619262695298</v>
      </c>
    </row>
    <row r="2194" spans="1:13" x14ac:dyDescent="0.25">
      <c r="A2194" s="1">
        <v>44562</v>
      </c>
      <c r="B2194" s="2">
        <v>61650000</v>
      </c>
      <c r="C2194">
        <v>1828.39</v>
      </c>
      <c r="D2194" s="2">
        <f t="shared" si="34"/>
        <v>50313306.9098</v>
      </c>
      <c r="E2194" s="2">
        <v>11334481</v>
      </c>
      <c r="F2194" s="2">
        <v>22825</v>
      </c>
      <c r="G2194">
        <v>95.669998168945298</v>
      </c>
      <c r="H2194">
        <v>1.5119999647140501</v>
      </c>
      <c r="I2194">
        <v>75.209999084472699</v>
      </c>
      <c r="J2194">
        <v>1498.28</v>
      </c>
      <c r="K2194">
        <v>4766.18017578125</v>
      </c>
      <c r="L2194">
        <v>47686.8125</v>
      </c>
      <c r="M2194">
        <v>72.327545166015597</v>
      </c>
    </row>
    <row r="2195" spans="1:13" x14ac:dyDescent="0.25">
      <c r="A2195" s="1">
        <v>44563</v>
      </c>
      <c r="B2195" s="2">
        <v>61650000</v>
      </c>
      <c r="C2195">
        <v>1828.39</v>
      </c>
      <c r="D2195" s="2">
        <f t="shared" si="34"/>
        <v>50313306.9098</v>
      </c>
      <c r="E2195" s="2">
        <v>11334481</v>
      </c>
      <c r="F2195" s="2">
        <v>22825</v>
      </c>
      <c r="G2195">
        <v>95.669998168945298</v>
      </c>
      <c r="H2195">
        <v>1.5119999647140501</v>
      </c>
      <c r="I2195">
        <v>75.209999084472699</v>
      </c>
      <c r="J2195">
        <v>1498.28</v>
      </c>
      <c r="K2195">
        <v>4766.18017578125</v>
      </c>
      <c r="L2195">
        <v>47345.21875</v>
      </c>
      <c r="M2195">
        <v>71.488632202148395</v>
      </c>
    </row>
    <row r="2196" spans="1:13" x14ac:dyDescent="0.25">
      <c r="A2196" s="1">
        <v>44564</v>
      </c>
      <c r="B2196" s="2">
        <v>61600000</v>
      </c>
      <c r="C2196">
        <v>1800.85</v>
      </c>
      <c r="D2196" s="2">
        <f t="shared" si="34"/>
        <v>49555466.147</v>
      </c>
      <c r="E2196" s="2">
        <v>12042355</v>
      </c>
      <c r="F2196" s="2">
        <v>22825</v>
      </c>
      <c r="G2196">
        <v>96.239997863769503</v>
      </c>
      <c r="H2196">
        <v>1.6280000209808301</v>
      </c>
      <c r="I2196">
        <v>76.080001831054702</v>
      </c>
      <c r="J2196">
        <v>1498.28</v>
      </c>
      <c r="K2196">
        <v>4796.56005859375</v>
      </c>
      <c r="L2196">
        <v>46458.1171875</v>
      </c>
      <c r="M2196">
        <v>67.698974609375</v>
      </c>
    </row>
    <row r="2197" spans="1:13" x14ac:dyDescent="0.25">
      <c r="A2197" s="1">
        <v>44565</v>
      </c>
      <c r="B2197" s="2">
        <v>61600000</v>
      </c>
      <c r="C2197">
        <v>1814.56</v>
      </c>
      <c r="D2197" s="2">
        <f t="shared" si="34"/>
        <v>49773038.211071998</v>
      </c>
      <c r="E2197" s="2">
        <v>11824774</v>
      </c>
      <c r="F2197" s="2">
        <v>22752</v>
      </c>
      <c r="G2197">
        <v>96.290000915527301</v>
      </c>
      <c r="H2197">
        <v>1.6679999828338601</v>
      </c>
      <c r="I2197">
        <v>76.989997863769503</v>
      </c>
      <c r="J2197">
        <v>1525.58</v>
      </c>
      <c r="K2197">
        <v>4793.5400390625</v>
      </c>
      <c r="L2197">
        <v>45897.57421875</v>
      </c>
      <c r="M2197">
        <v>71.995124816894503</v>
      </c>
    </row>
    <row r="2198" spans="1:13" x14ac:dyDescent="0.25">
      <c r="A2198" s="1">
        <v>44566</v>
      </c>
      <c r="B2198" s="2">
        <v>61700000</v>
      </c>
      <c r="C2198">
        <v>1809.53</v>
      </c>
      <c r="D2198" s="2">
        <f t="shared" si="34"/>
        <v>49641610.968839996</v>
      </c>
      <c r="E2198" s="2">
        <v>12056207</v>
      </c>
      <c r="F2198" s="2">
        <v>22755</v>
      </c>
      <c r="G2198">
        <v>96.190002441406193</v>
      </c>
      <c r="H2198">
        <v>1.70500004291534</v>
      </c>
      <c r="I2198">
        <v>77.849998474121094</v>
      </c>
      <c r="J2198">
        <v>1522.5</v>
      </c>
      <c r="K2198">
        <v>4700.580078125</v>
      </c>
      <c r="L2198">
        <v>43569.00390625</v>
      </c>
      <c r="M2198">
        <v>80.365653991699205</v>
      </c>
    </row>
    <row r="2199" spans="1:13" x14ac:dyDescent="0.25">
      <c r="A2199" s="1">
        <v>44567</v>
      </c>
      <c r="B2199" s="2">
        <v>61450000</v>
      </c>
      <c r="C2199">
        <v>1788.68</v>
      </c>
      <c r="D2199" s="2">
        <f t="shared" si="34"/>
        <v>49048059.668960005</v>
      </c>
      <c r="E2199" s="2">
        <v>12399784</v>
      </c>
      <c r="F2199" s="2">
        <v>22745</v>
      </c>
      <c r="G2199">
        <v>96.25</v>
      </c>
      <c r="H2199">
        <v>1.73300004005432</v>
      </c>
      <c r="I2199">
        <v>79.459999084472699</v>
      </c>
      <c r="J2199">
        <v>1528.57</v>
      </c>
      <c r="K2199">
        <v>4696.0498046875</v>
      </c>
      <c r="L2199">
        <v>43160.9296875</v>
      </c>
      <c r="M2199">
        <v>69.335563659667997</v>
      </c>
    </row>
    <row r="2200" spans="1:13" x14ac:dyDescent="0.25">
      <c r="A2200" s="1">
        <v>44568</v>
      </c>
      <c r="B2200" s="2">
        <v>61600000</v>
      </c>
      <c r="C2200">
        <v>1795.63</v>
      </c>
      <c r="D2200" s="2">
        <f t="shared" si="34"/>
        <v>49108749.512680009</v>
      </c>
      <c r="E2200" s="2">
        <v>12489092</v>
      </c>
      <c r="F2200" s="2">
        <v>22685</v>
      </c>
      <c r="G2200">
        <v>95.739997863769503</v>
      </c>
      <c r="H2200">
        <v>1.7710000276565501</v>
      </c>
      <c r="I2200">
        <v>78.900001525878906</v>
      </c>
      <c r="J2200">
        <v>1528.48</v>
      </c>
      <c r="K2200">
        <v>4677.02978515625</v>
      </c>
      <c r="L2200">
        <v>41557.90234375</v>
      </c>
      <c r="M2200">
        <v>75.388206481933594</v>
      </c>
    </row>
    <row r="2201" spans="1:13" x14ac:dyDescent="0.25">
      <c r="A2201" s="1">
        <v>44569</v>
      </c>
      <c r="B2201" s="2">
        <v>61750000</v>
      </c>
      <c r="C2201">
        <v>1795.63</v>
      </c>
      <c r="D2201" s="2">
        <f t="shared" si="34"/>
        <v>49108749.512680009</v>
      </c>
      <c r="E2201" s="2">
        <v>12639092</v>
      </c>
      <c r="F2201" s="2">
        <v>22685</v>
      </c>
      <c r="G2201">
        <v>95.739997863769503</v>
      </c>
      <c r="H2201">
        <v>1.7710000276565501</v>
      </c>
      <c r="I2201">
        <v>78.900001525878906</v>
      </c>
      <c r="J2201">
        <v>1528.48</v>
      </c>
      <c r="K2201">
        <v>4677.02978515625</v>
      </c>
      <c r="L2201">
        <v>41733.94140625</v>
      </c>
      <c r="M2201">
        <v>71.842338562011705</v>
      </c>
    </row>
    <row r="2202" spans="1:13" x14ac:dyDescent="0.25">
      <c r="A2202" s="1">
        <v>44570</v>
      </c>
      <c r="B2202" s="2">
        <v>61750000</v>
      </c>
      <c r="C2202">
        <v>1795.63</v>
      </c>
      <c r="D2202" s="2">
        <f t="shared" si="34"/>
        <v>49108749.512680009</v>
      </c>
      <c r="E2202" s="2">
        <v>12639092</v>
      </c>
      <c r="F2202" s="2">
        <v>22685</v>
      </c>
      <c r="G2202">
        <v>95.739997863769503</v>
      </c>
      <c r="H2202">
        <v>1.7710000276565501</v>
      </c>
      <c r="I2202">
        <v>78.900001525878906</v>
      </c>
      <c r="J2202">
        <v>1528.48</v>
      </c>
      <c r="K2202">
        <v>4677.02978515625</v>
      </c>
      <c r="L2202">
        <v>41911.6015625</v>
      </c>
      <c r="M2202">
        <v>75.534523010253906</v>
      </c>
    </row>
    <row r="2203" spans="1:13" x14ac:dyDescent="0.25">
      <c r="A2203" s="1">
        <v>44571</v>
      </c>
      <c r="B2203" s="2">
        <v>61500000</v>
      </c>
      <c r="C2203">
        <v>1801.41</v>
      </c>
      <c r="D2203" s="2">
        <f t="shared" si="34"/>
        <v>49288544.739720002</v>
      </c>
      <c r="E2203" s="2">
        <v>12209289</v>
      </c>
      <c r="F2203" s="2">
        <v>22695</v>
      </c>
      <c r="G2203">
        <v>95.989997863769503</v>
      </c>
      <c r="H2203">
        <v>1.7799999713897701</v>
      </c>
      <c r="I2203">
        <v>78.230003356933594</v>
      </c>
      <c r="J2203">
        <v>1503.71</v>
      </c>
      <c r="K2203">
        <v>4670.2900390625</v>
      </c>
      <c r="L2203">
        <v>41821.26171875</v>
      </c>
      <c r="M2203">
        <v>86.629310607910199</v>
      </c>
    </row>
    <row r="2204" spans="1:13" x14ac:dyDescent="0.25">
      <c r="A2204" s="1">
        <v>44572</v>
      </c>
      <c r="B2204" s="2">
        <v>61650000</v>
      </c>
      <c r="C2204">
        <v>1822.01</v>
      </c>
      <c r="D2204" s="2">
        <f t="shared" si="34"/>
        <v>49858773.080688</v>
      </c>
      <c r="E2204" s="2">
        <v>11789035</v>
      </c>
      <c r="F2204" s="2">
        <v>22698</v>
      </c>
      <c r="G2204">
        <v>95.620002746582003</v>
      </c>
      <c r="H2204">
        <v>1.74600005149841</v>
      </c>
      <c r="I2204">
        <v>81.220001220703097</v>
      </c>
      <c r="J2204">
        <v>1492.31</v>
      </c>
      <c r="K2204">
        <v>4713.06982421875</v>
      </c>
      <c r="L2204">
        <v>42735.85546875</v>
      </c>
      <c r="M2204">
        <v>100.90786743164099</v>
      </c>
    </row>
    <row r="2205" spans="1:13" x14ac:dyDescent="0.25">
      <c r="A2205" s="1">
        <v>44573</v>
      </c>
      <c r="B2205" s="2">
        <v>61600000</v>
      </c>
      <c r="C2205">
        <v>1825.32</v>
      </c>
      <c r="D2205" s="2">
        <f t="shared" si="34"/>
        <v>49949350.266815998</v>
      </c>
      <c r="E2205" s="2">
        <v>11648454</v>
      </c>
      <c r="F2205" s="2">
        <v>22698</v>
      </c>
      <c r="G2205">
        <v>95</v>
      </c>
      <c r="H2205">
        <v>1.7250000238418599</v>
      </c>
      <c r="I2205">
        <v>82.639999389648395</v>
      </c>
      <c r="J2205">
        <v>1510.51</v>
      </c>
      <c r="K2205">
        <v>4726.35009765625</v>
      </c>
      <c r="L2205">
        <v>43949.1015625</v>
      </c>
      <c r="M2205">
        <v>98.297988891601605</v>
      </c>
    </row>
    <row r="2206" spans="1:13" x14ac:dyDescent="0.25">
      <c r="A2206" s="1">
        <v>44574</v>
      </c>
      <c r="B2206" s="2">
        <v>61700000</v>
      </c>
      <c r="C2206">
        <v>1822.09</v>
      </c>
      <c r="D2206" s="2">
        <f t="shared" si="34"/>
        <v>49887322.797839999</v>
      </c>
      <c r="E2206" s="2">
        <v>11810484</v>
      </c>
      <c r="F2206" s="2">
        <v>22710</v>
      </c>
      <c r="G2206">
        <v>94.790000915527301</v>
      </c>
      <c r="H2206">
        <v>1.7109999656677299</v>
      </c>
      <c r="I2206">
        <v>82.120002746582003</v>
      </c>
      <c r="J2206">
        <v>1496.05</v>
      </c>
      <c r="K2206">
        <v>4659.02978515625</v>
      </c>
      <c r="L2206">
        <v>42591.5703125</v>
      </c>
      <c r="M2206">
        <v>112.674102783203</v>
      </c>
    </row>
    <row r="2207" spans="1:13" x14ac:dyDescent="0.25">
      <c r="A2207" s="1">
        <v>44575</v>
      </c>
      <c r="B2207" s="2">
        <v>61700000</v>
      </c>
      <c r="C2207">
        <v>1817.22</v>
      </c>
      <c r="D2207" s="2">
        <f t="shared" si="34"/>
        <v>49753986.210720003</v>
      </c>
      <c r="E2207" s="2">
        <v>11943827</v>
      </c>
      <c r="F2207" s="2">
        <v>22710</v>
      </c>
      <c r="G2207">
        <v>95.169998168945298</v>
      </c>
      <c r="H2207">
        <v>1.77199995517731</v>
      </c>
      <c r="I2207">
        <v>83.819999694824205</v>
      </c>
      <c r="J2207">
        <v>1496.02</v>
      </c>
      <c r="K2207">
        <v>4662.85009765625</v>
      </c>
      <c r="L2207">
        <v>43099.69921875</v>
      </c>
      <c r="M2207">
        <v>114.76148223877</v>
      </c>
    </row>
    <row r="2208" spans="1:13" x14ac:dyDescent="0.25">
      <c r="A2208" s="1">
        <v>44576</v>
      </c>
      <c r="B2208" s="2">
        <v>61700000</v>
      </c>
      <c r="C2208">
        <v>1817.22</v>
      </c>
      <c r="D2208" s="2">
        <f t="shared" si="34"/>
        <v>49753986.210720003</v>
      </c>
      <c r="E2208" s="2">
        <v>11943827</v>
      </c>
      <c r="F2208" s="2">
        <v>22710</v>
      </c>
      <c r="G2208">
        <v>95.169998168945298</v>
      </c>
      <c r="H2208">
        <v>1.77199995517731</v>
      </c>
      <c r="I2208">
        <v>83.819999694824205</v>
      </c>
      <c r="J2208">
        <v>1496.02</v>
      </c>
      <c r="K2208">
        <v>4662.85009765625</v>
      </c>
      <c r="L2208">
        <v>43177.3984375</v>
      </c>
      <c r="M2208">
        <v>119.44442749023401</v>
      </c>
    </row>
    <row r="2209" spans="1:13" x14ac:dyDescent="0.25">
      <c r="A2209" s="1">
        <v>44577</v>
      </c>
      <c r="B2209" s="2">
        <v>61700000</v>
      </c>
      <c r="C2209">
        <v>1817.22</v>
      </c>
      <c r="D2209" s="2">
        <f t="shared" si="34"/>
        <v>49753986.210720003</v>
      </c>
      <c r="E2209" s="2">
        <v>11943827</v>
      </c>
      <c r="F2209" s="2">
        <v>22710</v>
      </c>
      <c r="G2209">
        <v>95.169998168945298</v>
      </c>
      <c r="H2209">
        <v>1.77199995517731</v>
      </c>
      <c r="I2209">
        <v>83.819999694824205</v>
      </c>
      <c r="J2209">
        <v>1496.02</v>
      </c>
      <c r="K2209">
        <v>4662.85009765625</v>
      </c>
      <c r="L2209">
        <v>43113.87890625</v>
      </c>
      <c r="M2209">
        <v>116.91652679443401</v>
      </c>
    </row>
    <row r="2210" spans="1:13" x14ac:dyDescent="0.25">
      <c r="A2210" s="1">
        <v>44578</v>
      </c>
      <c r="B2210" s="2">
        <v>61700000</v>
      </c>
      <c r="C2210">
        <v>1818.99</v>
      </c>
      <c r="D2210" s="2">
        <f t="shared" si="34"/>
        <v>49824377.095679998</v>
      </c>
      <c r="E2210" s="2">
        <v>11873433</v>
      </c>
      <c r="F2210" s="2">
        <v>22720</v>
      </c>
      <c r="G2210">
        <v>95.169998168945298</v>
      </c>
      <c r="H2210">
        <v>1.77199995517731</v>
      </c>
      <c r="I2210">
        <v>83.819999694824205</v>
      </c>
      <c r="J2210">
        <v>1452.84</v>
      </c>
      <c r="K2210">
        <v>4662.85009765625</v>
      </c>
      <c r="L2210">
        <v>42250.55078125</v>
      </c>
      <c r="M2210">
        <v>113.953979492187</v>
      </c>
    </row>
    <row r="2211" spans="1:13" x14ac:dyDescent="0.25">
      <c r="A2211" s="1">
        <v>44579</v>
      </c>
      <c r="B2211" s="2">
        <v>61700000</v>
      </c>
      <c r="C2211">
        <v>1813.54</v>
      </c>
      <c r="D2211" s="2">
        <f t="shared" si="34"/>
        <v>49740686.995999999</v>
      </c>
      <c r="E2211" s="2">
        <v>11957126</v>
      </c>
      <c r="F2211" s="2">
        <v>22750</v>
      </c>
      <c r="G2211">
        <v>95.730003356933594</v>
      </c>
      <c r="H2211">
        <v>1.8650000095367401</v>
      </c>
      <c r="I2211">
        <v>85.430000305175795</v>
      </c>
      <c r="J2211">
        <v>1438.94</v>
      </c>
      <c r="K2211">
        <v>4577.10986328125</v>
      </c>
      <c r="L2211">
        <v>42375.6328125</v>
      </c>
      <c r="M2211">
        <v>106.798042297363</v>
      </c>
    </row>
    <row r="2212" spans="1:13" x14ac:dyDescent="0.25">
      <c r="A2212" s="1">
        <v>44580</v>
      </c>
      <c r="B2212" s="2">
        <v>61750000</v>
      </c>
      <c r="C2212">
        <v>1839.96</v>
      </c>
      <c r="D2212" s="2">
        <f t="shared" si="34"/>
        <v>50354406.115199998</v>
      </c>
      <c r="E2212" s="2">
        <v>11393380</v>
      </c>
      <c r="F2212" s="2">
        <v>22700</v>
      </c>
      <c r="G2212">
        <v>95.510002136230497</v>
      </c>
      <c r="H2212">
        <v>1.8270000219345099</v>
      </c>
      <c r="I2212">
        <v>86.959999084472699</v>
      </c>
      <c r="J2212">
        <v>1442.79</v>
      </c>
      <c r="K2212">
        <v>4532.759765625</v>
      </c>
      <c r="L2212">
        <v>41744.328125</v>
      </c>
      <c r="M2212">
        <v>117.56223297119099</v>
      </c>
    </row>
    <row r="2213" spans="1:13" x14ac:dyDescent="0.25">
      <c r="A2213" s="1">
        <v>44581</v>
      </c>
      <c r="B2213" s="2">
        <v>61700000</v>
      </c>
      <c r="C2213">
        <v>1838.36</v>
      </c>
      <c r="D2213" s="2">
        <f t="shared" si="34"/>
        <v>50188720.748319998</v>
      </c>
      <c r="E2213" s="2">
        <v>11509073</v>
      </c>
      <c r="F2213" s="2">
        <v>22645</v>
      </c>
      <c r="G2213">
        <v>95.739997863769503</v>
      </c>
      <c r="H2213">
        <v>1.8329999446868901</v>
      </c>
      <c r="I2213">
        <v>86.900001525878906</v>
      </c>
      <c r="J2213">
        <v>1465.3</v>
      </c>
      <c r="K2213">
        <v>4482.72998046875</v>
      </c>
      <c r="L2213">
        <v>40680.41796875</v>
      </c>
      <c r="M2213">
        <v>112.66603088378901</v>
      </c>
    </row>
    <row r="2214" spans="1:13" x14ac:dyDescent="0.25">
      <c r="A2214" s="1">
        <v>44582</v>
      </c>
      <c r="B2214" s="2">
        <v>61750000</v>
      </c>
      <c r="C2214">
        <v>1833.24</v>
      </c>
      <c r="D2214" s="2">
        <f t="shared" si="34"/>
        <v>50004737.508000001</v>
      </c>
      <c r="E2214" s="2">
        <v>11743064</v>
      </c>
      <c r="F2214" s="2">
        <v>22625</v>
      </c>
      <c r="G2214">
        <v>95.639999389648395</v>
      </c>
      <c r="H2214">
        <v>1.7469999790191699</v>
      </c>
      <c r="I2214">
        <v>85.139999389648395</v>
      </c>
      <c r="J2214">
        <v>1472.89</v>
      </c>
      <c r="K2214">
        <v>4397.93994140625</v>
      </c>
      <c r="L2214">
        <v>36457.31640625</v>
      </c>
      <c r="M2214">
        <v>120.12033843994099</v>
      </c>
    </row>
    <row r="2215" spans="1:13" x14ac:dyDescent="0.25">
      <c r="A2215" s="1">
        <v>44583</v>
      </c>
      <c r="B2215" s="2">
        <v>61930000</v>
      </c>
      <c r="C2215">
        <v>1833.24</v>
      </c>
      <c r="D2215" s="2">
        <f t="shared" si="34"/>
        <v>50004737.508000001</v>
      </c>
      <c r="E2215" s="2">
        <v>11923064</v>
      </c>
      <c r="F2215" s="2">
        <v>22625</v>
      </c>
      <c r="G2215">
        <v>95.639999389648395</v>
      </c>
      <c r="H2215">
        <v>1.7469999790191699</v>
      </c>
      <c r="I2215">
        <v>85.139999389648395</v>
      </c>
      <c r="J2215">
        <v>1472.89</v>
      </c>
      <c r="K2215">
        <v>4397.93994140625</v>
      </c>
      <c r="L2215">
        <v>35030.25</v>
      </c>
      <c r="M2215">
        <v>130.79986572265599</v>
      </c>
    </row>
    <row r="2216" spans="1:13" x14ac:dyDescent="0.25">
      <c r="A2216" s="1">
        <v>44584</v>
      </c>
      <c r="B2216" s="2">
        <v>61930000</v>
      </c>
      <c r="C2216">
        <v>1833.24</v>
      </c>
      <c r="D2216" s="2">
        <f t="shared" si="34"/>
        <v>50004737.508000001</v>
      </c>
      <c r="E2216" s="2">
        <v>11923064</v>
      </c>
      <c r="F2216" s="2">
        <v>22625</v>
      </c>
      <c r="G2216">
        <v>95.639999389648395</v>
      </c>
      <c r="H2216">
        <v>1.7469999790191699</v>
      </c>
      <c r="I2216">
        <v>85.139999389648395</v>
      </c>
      <c r="J2216">
        <v>1472.89</v>
      </c>
      <c r="K2216">
        <v>4397.93994140625</v>
      </c>
      <c r="L2216">
        <v>36276.8046875</v>
      </c>
      <c r="M2216">
        <v>139.492599487305</v>
      </c>
    </row>
    <row r="2217" spans="1:13" x14ac:dyDescent="0.25">
      <c r="A2217" s="1">
        <v>44585</v>
      </c>
      <c r="B2217" s="2">
        <v>62100000</v>
      </c>
      <c r="C2217">
        <v>1843.06</v>
      </c>
      <c r="D2217" s="2">
        <f t="shared" si="34"/>
        <v>50383694.358800001</v>
      </c>
      <c r="E2217" s="2">
        <v>11714091</v>
      </c>
      <c r="F2217" s="2">
        <v>22675</v>
      </c>
      <c r="G2217">
        <v>95.919998168945298</v>
      </c>
      <c r="H2217">
        <v>1.7350000143051101</v>
      </c>
      <c r="I2217">
        <v>83.309997558593693</v>
      </c>
      <c r="J2217">
        <v>1439.71</v>
      </c>
      <c r="K2217">
        <v>4410.1298828125</v>
      </c>
      <c r="L2217">
        <v>36654.328125</v>
      </c>
      <c r="M2217">
        <v>150.42579650878901</v>
      </c>
    </row>
    <row r="2218" spans="1:13" x14ac:dyDescent="0.25">
      <c r="A2218" s="1">
        <v>44586</v>
      </c>
      <c r="B2218" s="2">
        <v>62550000</v>
      </c>
      <c r="C2218">
        <v>1847.56</v>
      </c>
      <c r="D2218" s="2">
        <f t="shared" si="34"/>
        <v>50406476.943679996</v>
      </c>
      <c r="E2218" s="2">
        <v>12141307</v>
      </c>
      <c r="F2218" s="2">
        <v>22630</v>
      </c>
      <c r="G2218">
        <v>95.949996948242202</v>
      </c>
      <c r="H2218">
        <v>1.7829999923706099</v>
      </c>
      <c r="I2218">
        <v>85.599998474121094</v>
      </c>
      <c r="J2218">
        <v>1479.58</v>
      </c>
      <c r="K2218">
        <v>4356.4501953125</v>
      </c>
      <c r="L2218">
        <v>36954.00390625</v>
      </c>
      <c r="M2218">
        <v>172.248779296875</v>
      </c>
    </row>
    <row r="2219" spans="1:13" x14ac:dyDescent="0.25">
      <c r="A2219" s="1">
        <v>44587</v>
      </c>
      <c r="B2219" s="2">
        <v>62450000</v>
      </c>
      <c r="C2219">
        <v>1818.12</v>
      </c>
      <c r="D2219" s="2">
        <f t="shared" si="34"/>
        <v>49603273.431359991</v>
      </c>
      <c r="E2219" s="2">
        <v>12844546</v>
      </c>
      <c r="F2219" s="2">
        <v>22630</v>
      </c>
      <c r="G2219">
        <v>96.489997863769503</v>
      </c>
      <c r="H2219">
        <v>1.84800004959106</v>
      </c>
      <c r="I2219">
        <v>87.349998474121094</v>
      </c>
      <c r="J2219">
        <v>1481.58</v>
      </c>
      <c r="K2219">
        <v>4349.93017578125</v>
      </c>
      <c r="L2219">
        <v>36852.12109375</v>
      </c>
      <c r="M2219">
        <v>187.50228881835901</v>
      </c>
    </row>
    <row r="2220" spans="1:13" x14ac:dyDescent="0.25">
      <c r="A2220" s="1">
        <v>44588</v>
      </c>
      <c r="B2220" s="2">
        <v>62550000</v>
      </c>
      <c r="C2220">
        <v>1796.51</v>
      </c>
      <c r="D2220" s="2">
        <f t="shared" si="34"/>
        <v>49013693.679279998</v>
      </c>
      <c r="E2220" s="2">
        <v>13534152</v>
      </c>
      <c r="F2220" s="2">
        <v>22630</v>
      </c>
      <c r="G2220">
        <v>97.260002136230497</v>
      </c>
      <c r="H2220">
        <v>1.807000041008</v>
      </c>
      <c r="I2220">
        <v>86.610000610351605</v>
      </c>
      <c r="J2220">
        <v>1470.76</v>
      </c>
      <c r="K2220">
        <v>4326.509765625</v>
      </c>
      <c r="L2220">
        <v>37138.234375</v>
      </c>
      <c r="M2220">
        <v>205.87820434570301</v>
      </c>
    </row>
    <row r="2221" spans="1:13" x14ac:dyDescent="0.25">
      <c r="A2221" s="1">
        <v>44589</v>
      </c>
      <c r="B2221" s="2">
        <v>62500000</v>
      </c>
      <c r="C2221">
        <v>1791.03</v>
      </c>
      <c r="D2221" s="2">
        <f t="shared" si="34"/>
        <v>48896573.316360004</v>
      </c>
      <c r="E2221" s="2">
        <v>13601277</v>
      </c>
      <c r="F2221" s="2">
        <v>22645</v>
      </c>
      <c r="G2221">
        <v>97.269996643066406</v>
      </c>
      <c r="H2221">
        <v>1.78199994564056</v>
      </c>
      <c r="I2221">
        <v>86.819999694824205</v>
      </c>
      <c r="J2221">
        <v>1478.96</v>
      </c>
      <c r="K2221">
        <v>4431.85009765625</v>
      </c>
      <c r="L2221">
        <v>37784.33203125</v>
      </c>
      <c r="M2221">
        <v>205.37539672851599</v>
      </c>
    </row>
    <row r="2222" spans="1:13" x14ac:dyDescent="0.25">
      <c r="A2222" s="1">
        <v>44590</v>
      </c>
      <c r="B2222" s="2">
        <v>62500000</v>
      </c>
      <c r="C2222">
        <v>1791.03</v>
      </c>
      <c r="D2222" s="2">
        <f t="shared" si="34"/>
        <v>48896573.316360004</v>
      </c>
      <c r="E2222" s="2">
        <v>13601277</v>
      </c>
      <c r="F2222" s="2">
        <v>22645</v>
      </c>
      <c r="G2222">
        <v>97.269996643066406</v>
      </c>
      <c r="H2222">
        <v>1.78199994564056</v>
      </c>
      <c r="I2222">
        <v>86.819999694824205</v>
      </c>
      <c r="J2222">
        <v>1478.96</v>
      </c>
      <c r="K2222">
        <v>4431.85009765625</v>
      </c>
      <c r="L2222">
        <v>38138.1796875</v>
      </c>
      <c r="M2222">
        <v>215.60789489746099</v>
      </c>
    </row>
    <row r="2223" spans="1:13" x14ac:dyDescent="0.25">
      <c r="A2223" s="1">
        <v>44591</v>
      </c>
      <c r="B2223" s="2">
        <v>62500000</v>
      </c>
      <c r="C2223">
        <v>1791.03</v>
      </c>
      <c r="D2223" s="2">
        <f t="shared" si="34"/>
        <v>48896573.316360004</v>
      </c>
      <c r="E2223" s="2">
        <v>13601277</v>
      </c>
      <c r="F2223" s="2">
        <v>22645</v>
      </c>
      <c r="G2223">
        <v>97.269996643066406</v>
      </c>
      <c r="H2223">
        <v>1.78199994564056</v>
      </c>
      <c r="I2223">
        <v>86.819999694824205</v>
      </c>
      <c r="J2223">
        <v>1478.96</v>
      </c>
      <c r="K2223">
        <v>4431.85009765625</v>
      </c>
      <c r="L2223">
        <v>37917.6015625</v>
      </c>
      <c r="M2223">
        <v>209.41813659668</v>
      </c>
    </row>
    <row r="2224" spans="1:13" x14ac:dyDescent="0.25">
      <c r="A2224" s="1">
        <v>44592</v>
      </c>
      <c r="B2224" s="2">
        <v>62500000</v>
      </c>
      <c r="C2224">
        <v>1796.47</v>
      </c>
      <c r="D2224" s="2">
        <f t="shared" si="34"/>
        <v>49045089.73364</v>
      </c>
      <c r="E2224" s="2">
        <v>13452754</v>
      </c>
      <c r="F2224" s="2">
        <v>22645</v>
      </c>
      <c r="G2224">
        <v>96.540000915527301</v>
      </c>
      <c r="H2224">
        <v>1.78199994564056</v>
      </c>
      <c r="I2224">
        <v>88.150001525878906</v>
      </c>
      <c r="J2224">
        <v>1478.96</v>
      </c>
      <c r="K2224">
        <v>4515.5498046875</v>
      </c>
      <c r="L2224">
        <v>38483.125</v>
      </c>
      <c r="M2224">
        <v>203.30206298828099</v>
      </c>
    </row>
    <row r="2225" spans="1:13" x14ac:dyDescent="0.25">
      <c r="A2225" s="1">
        <v>44593</v>
      </c>
      <c r="B2225" s="2">
        <v>62500000</v>
      </c>
      <c r="C2225">
        <v>1800.65</v>
      </c>
      <c r="D2225" s="2">
        <f t="shared" si="34"/>
        <v>49159207.127800003</v>
      </c>
      <c r="E2225" s="2">
        <v>13338632</v>
      </c>
      <c r="F2225" s="2">
        <v>22645</v>
      </c>
      <c r="G2225">
        <v>96.389999389648395</v>
      </c>
      <c r="H2225">
        <v>1.79999995231628</v>
      </c>
      <c r="I2225">
        <v>88.199996948242202</v>
      </c>
      <c r="J2225">
        <v>1478.96</v>
      </c>
      <c r="K2225">
        <v>4546.5400390625</v>
      </c>
      <c r="L2225">
        <v>38743.2734375</v>
      </c>
      <c r="M2225">
        <v>188.87400817871099</v>
      </c>
    </row>
    <row r="2226" spans="1:13" x14ac:dyDescent="0.25">
      <c r="A2226" s="1">
        <v>44594</v>
      </c>
      <c r="B2226" s="2">
        <v>62500000</v>
      </c>
      <c r="C2226">
        <v>1806.5</v>
      </c>
      <c r="D2226" s="2">
        <f t="shared" si="34"/>
        <v>49318916.877999999</v>
      </c>
      <c r="E2226" s="2">
        <v>13178915</v>
      </c>
      <c r="F2226" s="2">
        <v>22645</v>
      </c>
      <c r="G2226">
        <v>95.940002441406193</v>
      </c>
      <c r="H2226">
        <v>1.7660000324249301</v>
      </c>
      <c r="I2226">
        <v>88.260002136230497</v>
      </c>
      <c r="J2226">
        <v>1478.96</v>
      </c>
      <c r="K2226">
        <v>4589.3798828125</v>
      </c>
      <c r="L2226">
        <v>36952.984375</v>
      </c>
      <c r="M2226">
        <v>187.44296264648401</v>
      </c>
    </row>
    <row r="2227" spans="1:13" x14ac:dyDescent="0.25">
      <c r="A2227" s="1">
        <v>44595</v>
      </c>
      <c r="B2227" s="2">
        <v>62500000</v>
      </c>
      <c r="C2227">
        <v>1804.4</v>
      </c>
      <c r="D2227" s="2">
        <f t="shared" si="34"/>
        <v>49261585.172799997</v>
      </c>
      <c r="E2227" s="2">
        <v>13236249</v>
      </c>
      <c r="F2227" s="2">
        <v>22645</v>
      </c>
      <c r="G2227">
        <v>95.379997253417997</v>
      </c>
      <c r="H2227">
        <v>1.8270000219345099</v>
      </c>
      <c r="I2227">
        <v>90.269996643066406</v>
      </c>
      <c r="J2227">
        <v>1478.96</v>
      </c>
      <c r="K2227">
        <v>4477.43994140625</v>
      </c>
      <c r="L2227">
        <v>37154.6015625</v>
      </c>
      <c r="M2227">
        <v>174.76899719238301</v>
      </c>
    </row>
    <row r="2228" spans="1:13" x14ac:dyDescent="0.25">
      <c r="A2228" s="1">
        <v>44596</v>
      </c>
      <c r="B2228" s="2">
        <v>62500000</v>
      </c>
      <c r="C2228">
        <v>1807.49</v>
      </c>
      <c r="D2228" s="2">
        <f t="shared" si="34"/>
        <v>49345944.681879997</v>
      </c>
      <c r="E2228" s="2">
        <v>13151886</v>
      </c>
      <c r="F2228" s="2">
        <v>22645</v>
      </c>
      <c r="G2228">
        <v>95.480003356933594</v>
      </c>
      <c r="H2228">
        <v>1.9299999475479099</v>
      </c>
      <c r="I2228">
        <v>92.309997558593807</v>
      </c>
      <c r="J2228">
        <v>1478.96</v>
      </c>
      <c r="K2228">
        <v>4500.52978515625</v>
      </c>
      <c r="L2228">
        <v>41500.875</v>
      </c>
      <c r="M2228">
        <v>161.96087646484401</v>
      </c>
    </row>
    <row r="2229" spans="1:13" x14ac:dyDescent="0.25">
      <c r="A2229" s="1">
        <v>44597</v>
      </c>
      <c r="B2229" s="2">
        <v>62500000</v>
      </c>
      <c r="C2229">
        <v>1807.49</v>
      </c>
      <c r="D2229" s="2">
        <f t="shared" si="34"/>
        <v>49345944.681879997</v>
      </c>
      <c r="E2229" s="2">
        <v>13151886</v>
      </c>
      <c r="F2229" s="2">
        <v>22645</v>
      </c>
      <c r="G2229">
        <v>95.480003356933594</v>
      </c>
      <c r="H2229">
        <v>1.9299999475479099</v>
      </c>
      <c r="I2229">
        <v>92.309997558593807</v>
      </c>
      <c r="J2229">
        <v>1478.96</v>
      </c>
      <c r="K2229">
        <v>4500.52978515625</v>
      </c>
      <c r="L2229">
        <v>41441.1640625</v>
      </c>
      <c r="M2229">
        <v>137.69297790527301</v>
      </c>
    </row>
    <row r="2230" spans="1:13" x14ac:dyDescent="0.25">
      <c r="A2230" s="1">
        <v>44598</v>
      </c>
      <c r="B2230" s="2">
        <v>62500000</v>
      </c>
      <c r="C2230">
        <v>1807.49</v>
      </c>
      <c r="D2230" s="2">
        <f t="shared" si="34"/>
        <v>49345944.681879997</v>
      </c>
      <c r="E2230" s="2">
        <v>13151886</v>
      </c>
      <c r="F2230" s="2">
        <v>22645</v>
      </c>
      <c r="G2230">
        <v>95.480003356933594</v>
      </c>
      <c r="H2230">
        <v>1.9299999475479099</v>
      </c>
      <c r="I2230">
        <v>92.309997558593807</v>
      </c>
      <c r="J2230">
        <v>1478.96</v>
      </c>
      <c r="K2230">
        <v>4500.52978515625</v>
      </c>
      <c r="L2230">
        <v>42412.43359375</v>
      </c>
      <c r="M2230">
        <v>139.79595947265599</v>
      </c>
    </row>
    <row r="2231" spans="1:13" x14ac:dyDescent="0.25">
      <c r="A2231" s="1">
        <v>44599</v>
      </c>
      <c r="B2231" s="2">
        <v>63450000</v>
      </c>
      <c r="C2231">
        <v>1820.31</v>
      </c>
      <c r="D2231" s="2">
        <f t="shared" si="34"/>
        <v>49739832.406439997</v>
      </c>
      <c r="E2231" s="2">
        <v>13707981</v>
      </c>
      <c r="F2231" s="2">
        <v>22665</v>
      </c>
      <c r="G2231">
        <v>95.400001525878906</v>
      </c>
      <c r="H2231">
        <v>1.91600000858307</v>
      </c>
      <c r="I2231">
        <v>91.319999694824205</v>
      </c>
      <c r="J2231">
        <v>1497.66</v>
      </c>
      <c r="K2231">
        <v>4483.8701171875</v>
      </c>
      <c r="L2231">
        <v>43840.28515625</v>
      </c>
      <c r="M2231">
        <v>147.24778747558599</v>
      </c>
    </row>
    <row r="2232" spans="1:13" x14ac:dyDescent="0.25">
      <c r="A2232" s="1">
        <v>44600</v>
      </c>
      <c r="B2232" s="2">
        <v>62500000</v>
      </c>
      <c r="C2232">
        <v>1825.48</v>
      </c>
      <c r="D2232" s="2">
        <f t="shared" si="34"/>
        <v>49991142.197920002</v>
      </c>
      <c r="E2232" s="2">
        <v>12506660</v>
      </c>
      <c r="F2232" s="2">
        <v>22715</v>
      </c>
      <c r="G2232">
        <v>95.639999389648395</v>
      </c>
      <c r="H2232">
        <v>1.9539999961853001</v>
      </c>
      <c r="I2232">
        <v>89.360000610351605</v>
      </c>
      <c r="J2232">
        <v>1500.99</v>
      </c>
      <c r="K2232">
        <v>4521.5400390625</v>
      </c>
      <c r="L2232">
        <v>44118.4453125</v>
      </c>
      <c r="M2232">
        <v>142.648025512695</v>
      </c>
    </row>
    <row r="2233" spans="1:13" x14ac:dyDescent="0.25">
      <c r="A2233" s="1">
        <v>44601</v>
      </c>
      <c r="B2233" s="2">
        <v>62150000</v>
      </c>
      <c r="C2233">
        <v>1832.43</v>
      </c>
      <c r="D2233" s="2">
        <f t="shared" si="34"/>
        <v>50104148.149439998</v>
      </c>
      <c r="E2233" s="2">
        <v>12043649</v>
      </c>
      <c r="F2233" s="2">
        <v>22680</v>
      </c>
      <c r="G2233">
        <v>95.489997863769503</v>
      </c>
      <c r="H2233">
        <v>1.92900002002716</v>
      </c>
      <c r="I2233">
        <v>89.660003662109403</v>
      </c>
      <c r="J2233">
        <v>1505.38</v>
      </c>
      <c r="K2233">
        <v>4587.18017578125</v>
      </c>
      <c r="L2233">
        <v>44338.796875</v>
      </c>
      <c r="M2233">
        <v>123.627922058105</v>
      </c>
    </row>
    <row r="2234" spans="1:13" x14ac:dyDescent="0.25">
      <c r="A2234" s="1">
        <v>44602</v>
      </c>
      <c r="B2234" s="2">
        <v>62200000</v>
      </c>
      <c r="C2234">
        <v>1826.57</v>
      </c>
      <c r="D2234" s="2">
        <f t="shared" si="34"/>
        <v>49943918.122560002</v>
      </c>
      <c r="E2234" s="2">
        <v>12253886</v>
      </c>
      <c r="F2234" s="2">
        <v>22680</v>
      </c>
      <c r="G2234">
        <v>95.550003051757798</v>
      </c>
      <c r="H2234">
        <v>2.0309998989105198</v>
      </c>
      <c r="I2234">
        <v>89.879997253417997</v>
      </c>
      <c r="J2234">
        <v>1506.79</v>
      </c>
      <c r="K2234">
        <v>4504.080078125</v>
      </c>
      <c r="L2234">
        <v>43565.11328125</v>
      </c>
      <c r="M2234">
        <v>113.949348449707</v>
      </c>
    </row>
    <row r="2235" spans="1:13" x14ac:dyDescent="0.25">
      <c r="A2235" s="1">
        <v>44603</v>
      </c>
      <c r="B2235" s="2">
        <v>62350000</v>
      </c>
      <c r="C2235">
        <v>1859.96</v>
      </c>
      <c r="D2235" s="2">
        <f t="shared" si="34"/>
        <v>50868112.998560004</v>
      </c>
      <c r="E2235" s="2">
        <v>11479651</v>
      </c>
      <c r="F2235" s="2">
        <v>22685</v>
      </c>
      <c r="G2235">
        <v>96.080001831054702</v>
      </c>
      <c r="H2235">
        <v>1.95500004291534</v>
      </c>
      <c r="I2235">
        <v>93.099998474121094</v>
      </c>
      <c r="J2235">
        <v>1501.71</v>
      </c>
      <c r="K2235">
        <v>4418.64013671875</v>
      </c>
      <c r="L2235">
        <v>42407.9375</v>
      </c>
      <c r="M2235">
        <v>126.33551025390599</v>
      </c>
    </row>
    <row r="2236" spans="1:13" x14ac:dyDescent="0.25">
      <c r="A2236" s="1">
        <v>44604</v>
      </c>
      <c r="B2236" s="2">
        <v>62700000</v>
      </c>
      <c r="C2236">
        <v>1859.96</v>
      </c>
      <c r="D2236" s="2">
        <f t="shared" si="34"/>
        <v>50868112.998560004</v>
      </c>
      <c r="E2236" s="2">
        <v>11829651</v>
      </c>
      <c r="F2236" s="2">
        <v>22685</v>
      </c>
      <c r="G2236">
        <v>96.080001831054702</v>
      </c>
      <c r="H2236">
        <v>1.95500004291534</v>
      </c>
      <c r="I2236">
        <v>93.099998474121094</v>
      </c>
      <c r="J2236">
        <v>1501.71</v>
      </c>
      <c r="K2236">
        <v>4418.64013671875</v>
      </c>
      <c r="L2236">
        <v>42244.46875</v>
      </c>
      <c r="M2236">
        <v>138.39587402343699</v>
      </c>
    </row>
    <row r="2237" spans="1:13" x14ac:dyDescent="0.25">
      <c r="A2237" s="1">
        <v>44605</v>
      </c>
      <c r="B2237" s="2">
        <v>62700000</v>
      </c>
      <c r="C2237">
        <v>1859.96</v>
      </c>
      <c r="D2237" s="2">
        <f t="shared" si="34"/>
        <v>50868112.998560004</v>
      </c>
      <c r="E2237" s="2">
        <v>11829651</v>
      </c>
      <c r="F2237" s="2">
        <v>22685</v>
      </c>
      <c r="G2237">
        <v>96.080001831054702</v>
      </c>
      <c r="H2237">
        <v>1.95500004291534</v>
      </c>
      <c r="I2237">
        <v>93.099998474121094</v>
      </c>
      <c r="J2237">
        <v>1501.71</v>
      </c>
      <c r="K2237">
        <v>4418.64013671875</v>
      </c>
      <c r="L2237">
        <v>42197.515625</v>
      </c>
      <c r="M2237">
        <v>144.07521057128901</v>
      </c>
    </row>
    <row r="2238" spans="1:13" x14ac:dyDescent="0.25">
      <c r="A2238" s="1">
        <v>44606</v>
      </c>
      <c r="B2238" s="2">
        <v>62950000</v>
      </c>
      <c r="C2238">
        <v>1870.29</v>
      </c>
      <c r="D2238" s="2">
        <f t="shared" si="34"/>
        <v>51240821.405400001</v>
      </c>
      <c r="E2238" s="2">
        <v>11706926</v>
      </c>
      <c r="F2238" s="2">
        <v>22725</v>
      </c>
      <c r="G2238">
        <v>96.370002746582003</v>
      </c>
      <c r="H2238">
        <v>1.99600005149841</v>
      </c>
      <c r="I2238">
        <v>95.459999084472699</v>
      </c>
      <c r="J2238">
        <v>1471.96</v>
      </c>
      <c r="K2238">
        <v>4401.669921875</v>
      </c>
      <c r="L2238">
        <v>42586.91796875</v>
      </c>
      <c r="M2238">
        <v>143.60882568359401</v>
      </c>
    </row>
    <row r="2239" spans="1:13" x14ac:dyDescent="0.25">
      <c r="A2239" s="1">
        <v>44607</v>
      </c>
      <c r="B2239" s="2">
        <v>62950000</v>
      </c>
      <c r="C2239">
        <v>1853.06</v>
      </c>
      <c r="D2239" s="2">
        <f t="shared" si="34"/>
        <v>50824617.843999997</v>
      </c>
      <c r="E2239" s="2">
        <v>12123148</v>
      </c>
      <c r="F2239" s="2">
        <v>22750</v>
      </c>
      <c r="G2239">
        <v>95.989997863769503</v>
      </c>
      <c r="H2239">
        <v>2.04500007629394</v>
      </c>
      <c r="I2239">
        <v>92.069999694824205</v>
      </c>
      <c r="J2239">
        <v>1492.75</v>
      </c>
      <c r="K2239">
        <v>4471.06982421875</v>
      </c>
      <c r="L2239">
        <v>44575.203125</v>
      </c>
      <c r="M2239">
        <v>153.70492553710901</v>
      </c>
    </row>
    <row r="2240" spans="1:13" x14ac:dyDescent="0.25">
      <c r="A2240" s="1">
        <v>44608</v>
      </c>
      <c r="B2240" s="2">
        <v>62900000</v>
      </c>
      <c r="C2240">
        <v>1868.37</v>
      </c>
      <c r="D2240" s="2">
        <f t="shared" si="34"/>
        <v>51244531.338</v>
      </c>
      <c r="E2240" s="2">
        <v>11653216</v>
      </c>
      <c r="F2240" s="2">
        <v>22750</v>
      </c>
      <c r="G2240">
        <v>95.699996948242202</v>
      </c>
      <c r="H2240">
        <v>2.0469999313354501</v>
      </c>
      <c r="I2240">
        <v>93.660003662109403</v>
      </c>
      <c r="J2240">
        <v>1492.1</v>
      </c>
      <c r="K2240">
        <v>4475.009765625</v>
      </c>
      <c r="L2240">
        <v>43961.859375</v>
      </c>
      <c r="M2240">
        <v>168.88887023925801</v>
      </c>
    </row>
    <row r="2241" spans="1:13" x14ac:dyDescent="0.25">
      <c r="A2241" s="1">
        <v>44609</v>
      </c>
      <c r="B2241" s="2">
        <v>63150000</v>
      </c>
      <c r="C2241">
        <v>1897.27</v>
      </c>
      <c r="D2241" s="2">
        <f t="shared" si="34"/>
        <v>52117240.40292</v>
      </c>
      <c r="E2241" s="2">
        <v>11030469</v>
      </c>
      <c r="F2241" s="2">
        <v>22785</v>
      </c>
      <c r="G2241">
        <v>95.800003051757798</v>
      </c>
      <c r="H2241">
        <v>1.9720000028610201</v>
      </c>
      <c r="I2241">
        <v>91.760002136230497</v>
      </c>
      <c r="J2241">
        <v>1507.99</v>
      </c>
      <c r="K2241">
        <v>4380.259765625</v>
      </c>
      <c r="L2241">
        <v>40538.01171875</v>
      </c>
      <c r="M2241">
        <v>186.01963806152301</v>
      </c>
    </row>
    <row r="2242" spans="1:13" x14ac:dyDescent="0.25">
      <c r="A2242" s="1">
        <v>44610</v>
      </c>
      <c r="B2242" s="2">
        <v>63200000</v>
      </c>
      <c r="C2242">
        <v>1897.87</v>
      </c>
      <c r="D2242" s="2">
        <f t="shared" si="34"/>
        <v>52213804.68304</v>
      </c>
      <c r="E2242" s="2">
        <v>10983900</v>
      </c>
      <c r="F2242" s="2">
        <v>22820</v>
      </c>
      <c r="G2242">
        <v>96.040000915527301</v>
      </c>
      <c r="H2242">
        <v>1.932000041008</v>
      </c>
      <c r="I2242">
        <v>91.069999694824205</v>
      </c>
      <c r="J2242">
        <v>1504.84</v>
      </c>
      <c r="K2242">
        <v>4348.8701171875</v>
      </c>
      <c r="L2242">
        <v>40030.9765625</v>
      </c>
      <c r="M2242">
        <v>192.74443054199199</v>
      </c>
    </row>
    <row r="2243" spans="1:13" x14ac:dyDescent="0.25">
      <c r="A2243" s="1">
        <v>44611</v>
      </c>
      <c r="B2243" s="2">
        <v>63250000</v>
      </c>
      <c r="C2243">
        <v>1897.87</v>
      </c>
      <c r="D2243" s="2">
        <f t="shared" ref="D2243:D2306" si="35">C2243*F2243*1.2056</f>
        <v>52213804.68304</v>
      </c>
      <c r="E2243" s="2">
        <v>11033900</v>
      </c>
      <c r="F2243" s="2">
        <v>22820</v>
      </c>
      <c r="G2243">
        <v>96.040000915527301</v>
      </c>
      <c r="H2243">
        <v>1.932000041008</v>
      </c>
      <c r="I2243">
        <v>91.069999694824205</v>
      </c>
      <c r="J2243">
        <v>1504.84</v>
      </c>
      <c r="K2243">
        <v>4348.8701171875</v>
      </c>
      <c r="L2243">
        <v>40122.15625</v>
      </c>
      <c r="M2243">
        <v>193.91195678710901</v>
      </c>
    </row>
    <row r="2244" spans="1:13" x14ac:dyDescent="0.25">
      <c r="A2244" s="1">
        <v>44612</v>
      </c>
      <c r="B2244" s="2">
        <v>63250000</v>
      </c>
      <c r="C2244">
        <v>1897.87</v>
      </c>
      <c r="D2244" s="2">
        <f t="shared" si="35"/>
        <v>52213804.68304</v>
      </c>
      <c r="E2244" s="2">
        <v>11033900</v>
      </c>
      <c r="F2244" s="2">
        <v>22820</v>
      </c>
      <c r="G2244">
        <v>96.040000915527301</v>
      </c>
      <c r="H2244">
        <v>1.932000041008</v>
      </c>
      <c r="I2244">
        <v>91.069999694824205</v>
      </c>
      <c r="J2244">
        <v>1504.84</v>
      </c>
      <c r="K2244">
        <v>4348.8701171875</v>
      </c>
      <c r="L2244">
        <v>38431.37890625</v>
      </c>
      <c r="M2244">
        <v>188.95079040527301</v>
      </c>
    </row>
    <row r="2245" spans="1:13" x14ac:dyDescent="0.25">
      <c r="A2245" s="1">
        <v>44613</v>
      </c>
      <c r="B2245" s="2">
        <v>63400000</v>
      </c>
      <c r="C2245">
        <v>1905.63</v>
      </c>
      <c r="D2245" s="2">
        <f t="shared" si="35"/>
        <v>52381347.638400003</v>
      </c>
      <c r="E2245" s="2">
        <v>11016350</v>
      </c>
      <c r="F2245" s="2">
        <v>22800</v>
      </c>
      <c r="G2245">
        <v>96.040000915527301</v>
      </c>
      <c r="H2245">
        <v>1.932000041008</v>
      </c>
      <c r="I2245">
        <v>91.069999694824205</v>
      </c>
      <c r="J2245">
        <v>1510.84</v>
      </c>
      <c r="K2245">
        <v>4348.8701171875</v>
      </c>
      <c r="L2245">
        <v>37075.28125</v>
      </c>
      <c r="M2245">
        <v>183.30511474609401</v>
      </c>
    </row>
    <row r="2246" spans="1:13" x14ac:dyDescent="0.25">
      <c r="A2246" s="1">
        <v>44614</v>
      </c>
      <c r="B2246" s="2">
        <v>63600000</v>
      </c>
      <c r="C2246">
        <v>1898.13</v>
      </c>
      <c r="D2246" s="2">
        <f t="shared" si="35"/>
        <v>52209515.821320005</v>
      </c>
      <c r="E2246" s="2">
        <v>11388189</v>
      </c>
      <c r="F2246" s="2">
        <v>22815</v>
      </c>
      <c r="G2246">
        <v>96.029998779296903</v>
      </c>
      <c r="H2246">
        <v>1.9479999542236299</v>
      </c>
      <c r="I2246">
        <v>92.349998474121094</v>
      </c>
      <c r="J2246">
        <v>1503.47</v>
      </c>
      <c r="K2246">
        <v>4304.759765625</v>
      </c>
      <c r="L2246">
        <v>38286.02734375</v>
      </c>
      <c r="M2246">
        <v>190.50137329101599</v>
      </c>
    </row>
    <row r="2247" spans="1:13" x14ac:dyDescent="0.25">
      <c r="A2247" s="1">
        <v>44615</v>
      </c>
      <c r="B2247" s="2">
        <v>63900000</v>
      </c>
      <c r="C2247">
        <v>1907.55</v>
      </c>
      <c r="D2247" s="2">
        <f t="shared" si="35"/>
        <v>52491617.541000001</v>
      </c>
      <c r="E2247" s="2">
        <v>11406075</v>
      </c>
      <c r="F2247" s="2">
        <v>22825</v>
      </c>
      <c r="G2247">
        <v>96.190002441406193</v>
      </c>
      <c r="H2247">
        <v>1.97699999809265</v>
      </c>
      <c r="I2247">
        <v>92.099998474121094</v>
      </c>
      <c r="J2247">
        <v>1512.3</v>
      </c>
      <c r="K2247">
        <v>4225.5</v>
      </c>
      <c r="L2247">
        <v>37296.5703125</v>
      </c>
      <c r="M2247">
        <v>220.15199279785199</v>
      </c>
    </row>
    <row r="2248" spans="1:13" x14ac:dyDescent="0.25">
      <c r="A2248" s="1">
        <v>44616</v>
      </c>
      <c r="B2248" s="2">
        <v>65650000</v>
      </c>
      <c r="C2248">
        <v>1903.14</v>
      </c>
      <c r="D2248" s="2">
        <f t="shared" si="35"/>
        <v>52404680.33856</v>
      </c>
      <c r="E2248" s="2">
        <v>13243016</v>
      </c>
      <c r="F2248" s="2">
        <v>22840</v>
      </c>
      <c r="G2248">
        <v>97.139999389648395</v>
      </c>
      <c r="H2248">
        <v>1.96899998188019</v>
      </c>
      <c r="I2248">
        <v>92.809997558593807</v>
      </c>
      <c r="J2248">
        <v>1494.85</v>
      </c>
      <c r="K2248">
        <v>4288.7001953125</v>
      </c>
      <c r="L2248">
        <v>38332.609375</v>
      </c>
      <c r="M2248">
        <v>240.47349548339801</v>
      </c>
    </row>
    <row r="2249" spans="1:13" x14ac:dyDescent="0.25">
      <c r="A2249" s="1">
        <v>44617</v>
      </c>
      <c r="B2249" s="2">
        <v>65800000</v>
      </c>
      <c r="C2249">
        <v>1887.56</v>
      </c>
      <c r="D2249" s="2">
        <f t="shared" si="35"/>
        <v>51930158.107519992</v>
      </c>
      <c r="E2249" s="2">
        <v>13867559</v>
      </c>
      <c r="F2249" s="2">
        <v>22820</v>
      </c>
      <c r="G2249">
        <v>96.620002746582003</v>
      </c>
      <c r="H2249">
        <v>1.98599994182587</v>
      </c>
      <c r="I2249">
        <v>91.589996337890597</v>
      </c>
      <c r="J2249">
        <v>1498.89</v>
      </c>
      <c r="K2249">
        <v>4384.64990234375</v>
      </c>
      <c r="L2249">
        <v>39214.21875</v>
      </c>
      <c r="M2249">
        <v>281.83636474609398</v>
      </c>
    </row>
    <row r="2250" spans="1:13" x14ac:dyDescent="0.25">
      <c r="A2250" s="1">
        <v>44618</v>
      </c>
      <c r="B2250" s="2">
        <v>65750000</v>
      </c>
      <c r="C2250">
        <v>1887.56</v>
      </c>
      <c r="D2250" s="2">
        <f t="shared" si="35"/>
        <v>51930158.107519992</v>
      </c>
      <c r="E2250" s="2">
        <v>13817559</v>
      </c>
      <c r="F2250" s="2">
        <v>22820</v>
      </c>
      <c r="G2250">
        <v>96.620002746582003</v>
      </c>
      <c r="H2250">
        <v>1.98599994182587</v>
      </c>
      <c r="I2250">
        <v>91.589996337890597</v>
      </c>
      <c r="J2250">
        <v>1498.89</v>
      </c>
      <c r="K2250">
        <v>4384.64990234375</v>
      </c>
      <c r="L2250">
        <v>39105.1484375</v>
      </c>
      <c r="M2250">
        <v>318.755126953125</v>
      </c>
    </row>
    <row r="2251" spans="1:13" x14ac:dyDescent="0.25">
      <c r="A2251" s="1">
        <v>44619</v>
      </c>
      <c r="B2251" s="2">
        <v>65750000</v>
      </c>
      <c r="C2251">
        <v>1887.56</v>
      </c>
      <c r="D2251" s="2">
        <f t="shared" si="35"/>
        <v>51930158.107519992</v>
      </c>
      <c r="E2251" s="2">
        <v>13817559</v>
      </c>
      <c r="F2251" s="2">
        <v>22820</v>
      </c>
      <c r="G2251">
        <v>96.620002746582003</v>
      </c>
      <c r="H2251">
        <v>1.98599994182587</v>
      </c>
      <c r="I2251">
        <v>91.589996337890597</v>
      </c>
      <c r="J2251">
        <v>1498.89</v>
      </c>
      <c r="K2251">
        <v>4384.64990234375</v>
      </c>
      <c r="L2251">
        <v>37709.78515625</v>
      </c>
      <c r="M2251">
        <v>335.72888183593801</v>
      </c>
    </row>
    <row r="2252" spans="1:13" x14ac:dyDescent="0.25">
      <c r="A2252" s="1">
        <v>44620</v>
      </c>
      <c r="B2252" s="2">
        <v>65950000</v>
      </c>
      <c r="C2252">
        <v>1907.9</v>
      </c>
      <c r="D2252" s="2">
        <f t="shared" si="35"/>
        <v>52455245.493199997</v>
      </c>
      <c r="E2252" s="2">
        <v>13492449</v>
      </c>
      <c r="F2252" s="2">
        <v>22805</v>
      </c>
      <c r="G2252">
        <v>96.709999084472699</v>
      </c>
      <c r="H2252">
        <v>1.83899998664856</v>
      </c>
      <c r="I2252">
        <v>95.720001220703097</v>
      </c>
      <c r="J2252">
        <v>1490.13</v>
      </c>
      <c r="K2252">
        <v>4373.93994140625</v>
      </c>
      <c r="L2252">
        <v>43193.234375</v>
      </c>
      <c r="M2252">
        <v>378.62191772460898</v>
      </c>
    </row>
    <row r="2253" spans="1:13" x14ac:dyDescent="0.25">
      <c r="A2253" s="1">
        <v>44621</v>
      </c>
      <c r="B2253" s="2">
        <v>66400000</v>
      </c>
      <c r="C2253">
        <v>1943.22</v>
      </c>
      <c r="D2253" s="2">
        <f t="shared" si="35"/>
        <v>53449750.720079996</v>
      </c>
      <c r="E2253" s="2">
        <v>12947900</v>
      </c>
      <c r="F2253" s="2">
        <v>22815</v>
      </c>
      <c r="G2253">
        <v>97.410003662109403</v>
      </c>
      <c r="H2253">
        <v>1.7070000171661399</v>
      </c>
      <c r="I2253">
        <v>103.41000366210901</v>
      </c>
      <c r="J2253">
        <v>1498.78</v>
      </c>
      <c r="K2253">
        <v>4306.259765625</v>
      </c>
      <c r="L2253">
        <v>44354.63671875</v>
      </c>
      <c r="M2253">
        <v>415.96377563476602</v>
      </c>
    </row>
    <row r="2254" spans="1:13" x14ac:dyDescent="0.25">
      <c r="A2254" s="1">
        <v>44622</v>
      </c>
      <c r="B2254" s="2">
        <v>67400000</v>
      </c>
      <c r="C2254">
        <v>1926.11</v>
      </c>
      <c r="D2254" s="2">
        <f t="shared" si="35"/>
        <v>53037180.053439997</v>
      </c>
      <c r="E2254" s="2">
        <v>14360489</v>
      </c>
      <c r="F2254" s="2">
        <v>22840</v>
      </c>
      <c r="G2254">
        <v>97.389999389648395</v>
      </c>
      <c r="H2254">
        <v>1.8650000095367401</v>
      </c>
      <c r="I2254">
        <v>110.59999847412099</v>
      </c>
      <c r="J2254">
        <v>1485.52</v>
      </c>
      <c r="K2254">
        <v>4386.5400390625</v>
      </c>
      <c r="L2254">
        <v>43924.1171875</v>
      </c>
      <c r="M2254">
        <v>429.17855834960898</v>
      </c>
    </row>
    <row r="2255" spans="1:13" x14ac:dyDescent="0.25">
      <c r="A2255" s="1">
        <v>44623</v>
      </c>
      <c r="B2255" s="2">
        <v>67350000</v>
      </c>
      <c r="C2255">
        <v>1935.21</v>
      </c>
      <c r="D2255" s="2">
        <f t="shared" si="35"/>
        <v>53276091.333960004</v>
      </c>
      <c r="E2255" s="2">
        <v>14071567</v>
      </c>
      <c r="F2255" s="2">
        <v>22835</v>
      </c>
      <c r="G2255">
        <v>97.790000915527301</v>
      </c>
      <c r="H2255">
        <v>1.84399998188019</v>
      </c>
      <c r="I2255">
        <v>107.669998168945</v>
      </c>
      <c r="J2255">
        <v>1505</v>
      </c>
      <c r="K2255">
        <v>4363.490234375</v>
      </c>
      <c r="L2255">
        <v>42451.7890625</v>
      </c>
      <c r="M2255">
        <v>438.62408447265602</v>
      </c>
    </row>
    <row r="2256" spans="1:13" x14ac:dyDescent="0.25">
      <c r="A2256" s="1">
        <v>44624</v>
      </c>
      <c r="B2256" s="2">
        <v>67700000</v>
      </c>
      <c r="C2256">
        <v>1968.45</v>
      </c>
      <c r="D2256" s="2">
        <f t="shared" si="35"/>
        <v>54179318.595600002</v>
      </c>
      <c r="E2256" s="2">
        <v>13518300</v>
      </c>
      <c r="F2256" s="2">
        <v>22830</v>
      </c>
      <c r="G2256">
        <v>98.650001525878906</v>
      </c>
      <c r="H2256">
        <v>1.72399997711182</v>
      </c>
      <c r="I2256">
        <v>115.68000030517599</v>
      </c>
      <c r="J2256">
        <v>1505.33</v>
      </c>
      <c r="K2256">
        <v>4328.8701171875</v>
      </c>
      <c r="L2256">
        <v>39137.60546875</v>
      </c>
      <c r="M2256">
        <v>414.93572998046898</v>
      </c>
    </row>
    <row r="2257" spans="1:13" x14ac:dyDescent="0.25">
      <c r="A2257" s="1">
        <v>44625</v>
      </c>
      <c r="B2257" s="2">
        <v>69300000</v>
      </c>
      <c r="C2257">
        <v>1968.45</v>
      </c>
      <c r="D2257" s="2">
        <f t="shared" si="35"/>
        <v>54179318.595600002</v>
      </c>
      <c r="E2257" s="2">
        <v>15118300</v>
      </c>
      <c r="F2257" s="2">
        <v>22830</v>
      </c>
      <c r="G2257">
        <v>98.650001525878906</v>
      </c>
      <c r="H2257">
        <v>1.72399997711182</v>
      </c>
      <c r="I2257">
        <v>115.68000030517599</v>
      </c>
      <c r="J2257">
        <v>1505.33</v>
      </c>
      <c r="K2257">
        <v>4328.8701171875</v>
      </c>
      <c r="L2257">
        <v>39400.5859375</v>
      </c>
      <c r="M2257">
        <v>404.04605102539102</v>
      </c>
    </row>
    <row r="2258" spans="1:13" x14ac:dyDescent="0.25">
      <c r="A2258" s="1">
        <v>44626</v>
      </c>
      <c r="B2258" s="2">
        <v>69000000</v>
      </c>
      <c r="C2258">
        <v>1968.45</v>
      </c>
      <c r="D2258" s="2">
        <f t="shared" si="35"/>
        <v>54179318.595600002</v>
      </c>
      <c r="E2258" s="2">
        <v>14818300</v>
      </c>
      <c r="F2258" s="2">
        <v>22830</v>
      </c>
      <c r="G2258">
        <v>98.650001525878906</v>
      </c>
      <c r="H2258">
        <v>1.72399997711182</v>
      </c>
      <c r="I2258">
        <v>115.68000030517599</v>
      </c>
      <c r="J2258">
        <v>1505.33</v>
      </c>
      <c r="K2258">
        <v>4328.8701171875</v>
      </c>
      <c r="L2258">
        <v>38419.984375</v>
      </c>
      <c r="M2258">
        <v>403.40774536132801</v>
      </c>
    </row>
    <row r="2259" spans="1:13" x14ac:dyDescent="0.25">
      <c r="A2259" s="1">
        <v>44627</v>
      </c>
      <c r="B2259" s="2">
        <v>73500000</v>
      </c>
      <c r="C2259">
        <v>1998.11</v>
      </c>
      <c r="D2259" s="2">
        <f t="shared" si="35"/>
        <v>55031809.748519994</v>
      </c>
      <c r="E2259" s="2">
        <v>18465771</v>
      </c>
      <c r="F2259" s="2">
        <v>22845</v>
      </c>
      <c r="G2259">
        <v>99.290000915527301</v>
      </c>
      <c r="H2259">
        <v>1.7510000467300399</v>
      </c>
      <c r="I2259">
        <v>119.40000152587901</v>
      </c>
      <c r="J2259">
        <v>1499.05</v>
      </c>
      <c r="K2259">
        <v>4201.08984375</v>
      </c>
      <c r="L2259">
        <v>38062.0390625</v>
      </c>
      <c r="M2259">
        <v>390.50689697265602</v>
      </c>
    </row>
    <row r="2260" spans="1:13" x14ac:dyDescent="0.25">
      <c r="A2260" s="1">
        <v>44628</v>
      </c>
      <c r="B2260" s="2">
        <v>72000000</v>
      </c>
      <c r="C2260">
        <v>2052.41</v>
      </c>
      <c r="D2260" s="2">
        <f t="shared" si="35"/>
        <v>56527336.656119995</v>
      </c>
      <c r="E2260" s="2">
        <v>15470178</v>
      </c>
      <c r="F2260" s="2">
        <v>22845</v>
      </c>
      <c r="G2260">
        <v>99.059997558593807</v>
      </c>
      <c r="H2260">
        <v>1.8719999790191699</v>
      </c>
      <c r="I2260">
        <v>123.699996948242</v>
      </c>
      <c r="J2260">
        <v>1473.71</v>
      </c>
      <c r="K2260">
        <v>4170.7001953125</v>
      </c>
      <c r="L2260">
        <v>38737.26953125</v>
      </c>
      <c r="M2260">
        <v>363.54656982421898</v>
      </c>
    </row>
    <row r="2261" spans="1:13" x14ac:dyDescent="0.25">
      <c r="A2261" s="1">
        <v>44629</v>
      </c>
      <c r="B2261" s="2">
        <v>70200000</v>
      </c>
      <c r="C2261">
        <v>1991.49</v>
      </c>
      <c r="D2261" s="2">
        <f t="shared" si="35"/>
        <v>54825472.755240001</v>
      </c>
      <c r="E2261" s="2">
        <v>15372117</v>
      </c>
      <c r="F2261" s="2">
        <v>22835</v>
      </c>
      <c r="G2261">
        <v>97.970001220703097</v>
      </c>
      <c r="H2261">
        <v>1.9479999542236299</v>
      </c>
      <c r="I2261">
        <v>108.699996948242</v>
      </c>
      <c r="J2261">
        <v>1473.74</v>
      </c>
      <c r="K2261">
        <v>4277.8798828125</v>
      </c>
      <c r="L2261">
        <v>41982.92578125</v>
      </c>
      <c r="M2261">
        <v>330.94396972656301</v>
      </c>
    </row>
    <row r="2262" spans="1:13" x14ac:dyDescent="0.25">
      <c r="A2262" s="1">
        <v>44630</v>
      </c>
      <c r="B2262" s="2">
        <v>69600000</v>
      </c>
      <c r="C2262">
        <v>1995.86</v>
      </c>
      <c r="D2262" s="2">
        <f t="shared" si="35"/>
        <v>54945778.313359991</v>
      </c>
      <c r="E2262" s="2">
        <v>14651806</v>
      </c>
      <c r="F2262" s="2">
        <v>22835</v>
      </c>
      <c r="G2262">
        <v>98.510002136230497</v>
      </c>
      <c r="H2262">
        <v>2.0109999179840101</v>
      </c>
      <c r="I2262">
        <v>106.01999664306599</v>
      </c>
      <c r="J2262">
        <v>1479.08</v>
      </c>
      <c r="K2262">
        <v>4259.52001953125</v>
      </c>
      <c r="L2262">
        <v>39437.4609375</v>
      </c>
      <c r="M2262">
        <v>318.8837890625</v>
      </c>
    </row>
    <row r="2263" spans="1:13" x14ac:dyDescent="0.25">
      <c r="A2263" s="1">
        <v>44631</v>
      </c>
      <c r="B2263" s="2">
        <v>70200000</v>
      </c>
      <c r="C2263">
        <v>1985.29</v>
      </c>
      <c r="D2263" s="2">
        <f t="shared" si="35"/>
        <v>54745739.217752002</v>
      </c>
      <c r="E2263" s="2">
        <v>15451854</v>
      </c>
      <c r="F2263" s="2">
        <v>22873</v>
      </c>
      <c r="G2263">
        <v>99.120002746582003</v>
      </c>
      <c r="H2263">
        <v>2.00399994850159</v>
      </c>
      <c r="I2263">
        <v>109.330001831055</v>
      </c>
      <c r="J2263">
        <v>1466.54</v>
      </c>
      <c r="K2263">
        <v>4204.31005859375</v>
      </c>
      <c r="L2263">
        <v>38794.97265625</v>
      </c>
      <c r="M2263">
        <v>327.49203491210898</v>
      </c>
    </row>
    <row r="2264" spans="1:13" x14ac:dyDescent="0.25">
      <c r="A2264" s="1">
        <v>44632</v>
      </c>
      <c r="B2264" s="2">
        <v>69800000</v>
      </c>
      <c r="C2264">
        <v>1985.29</v>
      </c>
      <c r="D2264" s="2">
        <f t="shared" si="35"/>
        <v>54745739.217752002</v>
      </c>
      <c r="E2264" s="2">
        <v>15051854</v>
      </c>
      <c r="F2264" s="2">
        <v>22873</v>
      </c>
      <c r="G2264">
        <v>99.120002746582003</v>
      </c>
      <c r="H2264">
        <v>2.00399994850159</v>
      </c>
      <c r="I2264">
        <v>109.330001831055</v>
      </c>
      <c r="J2264">
        <v>1466.54</v>
      </c>
      <c r="K2264">
        <v>4204.31005859375</v>
      </c>
      <c r="L2264">
        <v>38904.01171875</v>
      </c>
      <c r="M2264">
        <v>324.11224365234398</v>
      </c>
    </row>
    <row r="2265" spans="1:13" x14ac:dyDescent="0.25">
      <c r="A2265" s="1">
        <v>44633</v>
      </c>
      <c r="B2265" s="2">
        <v>69800000</v>
      </c>
      <c r="C2265">
        <v>1985.29</v>
      </c>
      <c r="D2265" s="2">
        <f t="shared" si="35"/>
        <v>54745739.217752002</v>
      </c>
      <c r="E2265" s="2">
        <v>15051854</v>
      </c>
      <c r="F2265" s="2">
        <v>22873</v>
      </c>
      <c r="G2265">
        <v>99.120002746582003</v>
      </c>
      <c r="H2265">
        <v>2.00399994850159</v>
      </c>
      <c r="I2265">
        <v>109.330001831055</v>
      </c>
      <c r="J2265">
        <v>1466.54</v>
      </c>
      <c r="K2265">
        <v>4204.31005859375</v>
      </c>
      <c r="L2265">
        <v>37849.6640625</v>
      </c>
      <c r="M2265">
        <v>321.73937988281301</v>
      </c>
    </row>
    <row r="2266" spans="1:13" x14ac:dyDescent="0.25">
      <c r="A2266" s="1">
        <v>44634</v>
      </c>
      <c r="B2266" s="2">
        <v>69000000</v>
      </c>
      <c r="C2266">
        <v>1951.11</v>
      </c>
      <c r="D2266" s="2">
        <f t="shared" si="35"/>
        <v>53843190.564240001</v>
      </c>
      <c r="E2266" s="2">
        <v>15154443</v>
      </c>
      <c r="F2266" s="2">
        <v>22890</v>
      </c>
      <c r="G2266">
        <v>99.059997558593807</v>
      </c>
      <c r="H2266">
        <v>2.1400001049041699</v>
      </c>
      <c r="I2266">
        <v>103.01000213623</v>
      </c>
      <c r="J2266">
        <v>1446.25</v>
      </c>
      <c r="K2266">
        <v>4173.10986328125</v>
      </c>
      <c r="L2266">
        <v>39666.75390625</v>
      </c>
      <c r="M2266">
        <v>319.99603271484398</v>
      </c>
    </row>
    <row r="2267" spans="1:13" x14ac:dyDescent="0.25">
      <c r="A2267" s="1">
        <v>44635</v>
      </c>
      <c r="B2267" s="2">
        <v>68700000</v>
      </c>
      <c r="C2267">
        <v>1917.84</v>
      </c>
      <c r="D2267" s="2">
        <f t="shared" si="35"/>
        <v>52901944.043519996</v>
      </c>
      <c r="E2267" s="2">
        <v>15795730</v>
      </c>
      <c r="F2267" s="2">
        <v>22880</v>
      </c>
      <c r="G2267">
        <v>99.069999694824205</v>
      </c>
      <c r="H2267">
        <v>2.1600000858306898</v>
      </c>
      <c r="I2267">
        <v>96.440002441406193</v>
      </c>
      <c r="J2267">
        <v>1452.74</v>
      </c>
      <c r="K2267">
        <v>4262.4501953125</v>
      </c>
      <c r="L2267">
        <v>39338.78515625</v>
      </c>
      <c r="M2267">
        <v>314.24990844726602</v>
      </c>
    </row>
    <row r="2268" spans="1:13" x14ac:dyDescent="0.25">
      <c r="A2268" s="1">
        <v>44636</v>
      </c>
      <c r="B2268" s="2">
        <v>68200000</v>
      </c>
      <c r="C2268">
        <v>1927.93</v>
      </c>
      <c r="D2268" s="2">
        <f t="shared" si="35"/>
        <v>53177943.582631998</v>
      </c>
      <c r="E2268" s="2">
        <v>15019719</v>
      </c>
      <c r="F2268" s="2">
        <v>22879</v>
      </c>
      <c r="G2268">
        <v>98.379997253417997</v>
      </c>
      <c r="H2268">
        <v>2.18799996376038</v>
      </c>
      <c r="I2268">
        <v>95.040000915527301</v>
      </c>
      <c r="J2268">
        <v>1459.33</v>
      </c>
      <c r="K2268">
        <v>4357.85986328125</v>
      </c>
      <c r="L2268">
        <v>41143.9296875</v>
      </c>
      <c r="M2268">
        <v>339.66671752929699</v>
      </c>
    </row>
    <row r="2269" spans="1:13" x14ac:dyDescent="0.25">
      <c r="A2269" s="1">
        <v>44637</v>
      </c>
      <c r="B2269" s="2">
        <v>68700000</v>
      </c>
      <c r="C2269">
        <v>1942.64</v>
      </c>
      <c r="D2269" s="2">
        <f t="shared" si="35"/>
        <v>53550899.716159999</v>
      </c>
      <c r="E2269" s="2">
        <v>15146746</v>
      </c>
      <c r="F2269" s="2">
        <v>22865</v>
      </c>
      <c r="G2269">
        <v>98.010002136230497</v>
      </c>
      <c r="H2269">
        <v>2.1919999122619598</v>
      </c>
      <c r="I2269">
        <v>102.98000335693401</v>
      </c>
      <c r="J2269">
        <v>1461.34</v>
      </c>
      <c r="K2269">
        <v>4411.669921875</v>
      </c>
      <c r="L2269">
        <v>40951.37890625</v>
      </c>
      <c r="M2269">
        <v>330.798828125</v>
      </c>
    </row>
    <row r="2270" spans="1:13" x14ac:dyDescent="0.25">
      <c r="A2270" s="1">
        <v>44638</v>
      </c>
      <c r="B2270" s="2">
        <v>69100000</v>
      </c>
      <c r="C2270">
        <v>1921.09</v>
      </c>
      <c r="D2270" s="2">
        <f t="shared" si="35"/>
        <v>52945271.137439996</v>
      </c>
      <c r="E2270" s="2">
        <v>16152401</v>
      </c>
      <c r="F2270" s="2">
        <v>22860</v>
      </c>
      <c r="G2270">
        <v>98.230003356933594</v>
      </c>
      <c r="H2270">
        <v>2.14800000190735</v>
      </c>
      <c r="I2270">
        <v>104.699996948242</v>
      </c>
      <c r="J2270">
        <v>1469.1</v>
      </c>
      <c r="K2270">
        <v>4463.1201171875</v>
      </c>
      <c r="L2270">
        <v>41801.15625</v>
      </c>
      <c r="M2270">
        <v>312.93954467773398</v>
      </c>
    </row>
    <row r="2271" spans="1:13" x14ac:dyDescent="0.25">
      <c r="A2271" s="1">
        <v>44639</v>
      </c>
      <c r="B2271" s="2">
        <v>68900000</v>
      </c>
      <c r="C2271">
        <v>1921.09</v>
      </c>
      <c r="D2271" s="2">
        <f t="shared" si="35"/>
        <v>52945271.137439996</v>
      </c>
      <c r="E2271" s="2">
        <v>15952401</v>
      </c>
      <c r="F2271" s="2">
        <v>22860</v>
      </c>
      <c r="G2271">
        <v>98.230003356933594</v>
      </c>
      <c r="H2271">
        <v>2.14800000190735</v>
      </c>
      <c r="I2271">
        <v>104.699996948242</v>
      </c>
      <c r="J2271">
        <v>1469.1</v>
      </c>
      <c r="K2271">
        <v>4463.1201171875</v>
      </c>
      <c r="L2271">
        <v>42190.65234375</v>
      </c>
      <c r="M2271">
        <v>295.39425659179699</v>
      </c>
    </row>
    <row r="2272" spans="1:13" x14ac:dyDescent="0.25">
      <c r="A2272" s="1">
        <v>44640</v>
      </c>
      <c r="B2272" s="2">
        <v>68900000</v>
      </c>
      <c r="C2272">
        <v>1921.09</v>
      </c>
      <c r="D2272" s="2">
        <f t="shared" si="35"/>
        <v>52945271.137439996</v>
      </c>
      <c r="E2272" s="2">
        <v>15952401</v>
      </c>
      <c r="F2272" s="2">
        <v>22860</v>
      </c>
      <c r="G2272">
        <v>98.230003356933594</v>
      </c>
      <c r="H2272">
        <v>2.14800000190735</v>
      </c>
      <c r="I2272">
        <v>104.699996948242</v>
      </c>
      <c r="J2272">
        <v>1469.1</v>
      </c>
      <c r="K2272">
        <v>4463.1201171875</v>
      </c>
      <c r="L2272">
        <v>41247.82421875</v>
      </c>
      <c r="M2272">
        <v>288.21493530273398</v>
      </c>
    </row>
    <row r="2273" spans="1:13" x14ac:dyDescent="0.25">
      <c r="A2273" s="1">
        <v>44641</v>
      </c>
      <c r="B2273" s="2">
        <v>68700000</v>
      </c>
      <c r="C2273">
        <v>1935.95</v>
      </c>
      <c r="D2273" s="2">
        <f t="shared" si="35"/>
        <v>53354812.975199997</v>
      </c>
      <c r="E2273" s="2">
        <v>15342842</v>
      </c>
      <c r="F2273" s="2">
        <v>22860</v>
      </c>
      <c r="G2273">
        <v>98.5</v>
      </c>
      <c r="H2273">
        <v>2.3150000572204599</v>
      </c>
      <c r="I2273">
        <v>112.120002746582</v>
      </c>
      <c r="J2273">
        <v>1494.95</v>
      </c>
      <c r="K2273">
        <v>4461.18017578125</v>
      </c>
      <c r="L2273">
        <v>41077.99609375</v>
      </c>
      <c r="M2273">
        <v>270.73352050781301</v>
      </c>
    </row>
    <row r="2274" spans="1:13" x14ac:dyDescent="0.25">
      <c r="A2274" s="1">
        <v>44642</v>
      </c>
      <c r="B2274" s="2">
        <v>68750000</v>
      </c>
      <c r="C2274">
        <v>1921.44</v>
      </c>
      <c r="D2274" s="2">
        <f t="shared" si="35"/>
        <v>52978082.023680009</v>
      </c>
      <c r="E2274" s="2">
        <v>15769589</v>
      </c>
      <c r="F2274" s="2">
        <v>22870</v>
      </c>
      <c r="G2274">
        <v>98.489997863769503</v>
      </c>
      <c r="H2274">
        <v>2.3729999065399201</v>
      </c>
      <c r="I2274">
        <v>111.76000213623</v>
      </c>
      <c r="J2274">
        <v>1503.78</v>
      </c>
      <c r="K2274">
        <v>4511.60986328125</v>
      </c>
      <c r="L2274">
        <v>42358.80859375</v>
      </c>
      <c r="M2274">
        <v>261.15634155273398</v>
      </c>
    </row>
    <row r="2275" spans="1:13" x14ac:dyDescent="0.25">
      <c r="A2275" s="1">
        <v>44643</v>
      </c>
      <c r="B2275" s="2">
        <v>68800000</v>
      </c>
      <c r="C2275">
        <v>1943.38</v>
      </c>
      <c r="D2275" s="2">
        <f t="shared" si="35"/>
        <v>53587699.161215998</v>
      </c>
      <c r="E2275" s="2">
        <v>15209945</v>
      </c>
      <c r="F2275" s="2">
        <v>22872</v>
      </c>
      <c r="G2275">
        <v>98.620002746582003</v>
      </c>
      <c r="H2275">
        <v>2.3210000991821298</v>
      </c>
      <c r="I2275">
        <v>114.93000030517599</v>
      </c>
      <c r="J2275">
        <v>1502.34</v>
      </c>
      <c r="K2275">
        <v>4456.240234375</v>
      </c>
      <c r="L2275">
        <v>42892.95703125</v>
      </c>
      <c r="M2275">
        <v>231.76354980468699</v>
      </c>
    </row>
    <row r="2276" spans="1:13" x14ac:dyDescent="0.25">
      <c r="A2276" s="1">
        <v>44644</v>
      </c>
      <c r="B2276" s="2">
        <v>68900000</v>
      </c>
      <c r="C2276">
        <v>1957.48</v>
      </c>
      <c r="D2276" s="2">
        <f t="shared" si="35"/>
        <v>53969419.560672</v>
      </c>
      <c r="E2276" s="2">
        <v>14928208</v>
      </c>
      <c r="F2276" s="2">
        <v>22869</v>
      </c>
      <c r="G2276">
        <v>98.790000915527301</v>
      </c>
      <c r="H2276">
        <v>2.3410000801086399</v>
      </c>
      <c r="I2276">
        <v>112.33999633789099</v>
      </c>
      <c r="J2276">
        <v>1498.26</v>
      </c>
      <c r="K2276">
        <v>4520.16015625</v>
      </c>
      <c r="L2276">
        <v>43960.93359375</v>
      </c>
      <c r="M2276">
        <v>235.57618713378901</v>
      </c>
    </row>
    <row r="2277" spans="1:13" x14ac:dyDescent="0.25">
      <c r="A2277" s="1">
        <v>44645</v>
      </c>
      <c r="B2277" s="2">
        <v>69250000</v>
      </c>
      <c r="C2277">
        <v>1957.4</v>
      </c>
      <c r="D2277" s="2">
        <f t="shared" si="35"/>
        <v>53948335.159839995</v>
      </c>
      <c r="E2277" s="2">
        <v>15299293</v>
      </c>
      <c r="F2277" s="2">
        <v>22861</v>
      </c>
      <c r="G2277">
        <v>98.809997558593807</v>
      </c>
      <c r="H2277">
        <v>2.4920001029968302</v>
      </c>
      <c r="I2277">
        <v>113.90000152587901</v>
      </c>
      <c r="J2277">
        <v>1498.5</v>
      </c>
      <c r="K2277">
        <v>4543.06005859375</v>
      </c>
      <c r="L2277">
        <v>44348.73046875</v>
      </c>
      <c r="M2277">
        <v>244.92282104492199</v>
      </c>
    </row>
    <row r="2278" spans="1:13" x14ac:dyDescent="0.25">
      <c r="A2278" s="1">
        <v>44646</v>
      </c>
      <c r="B2278" s="2">
        <v>69450000</v>
      </c>
      <c r="C2278">
        <v>1957.4</v>
      </c>
      <c r="D2278" s="2">
        <f t="shared" si="35"/>
        <v>53948335.159839995</v>
      </c>
      <c r="E2278" s="2">
        <v>15499293</v>
      </c>
      <c r="F2278" s="2">
        <v>22861</v>
      </c>
      <c r="G2278">
        <v>98.809997558593807</v>
      </c>
      <c r="H2278">
        <v>2.4920001029968302</v>
      </c>
      <c r="I2278">
        <v>113.90000152587901</v>
      </c>
      <c r="J2278">
        <v>1498.5</v>
      </c>
      <c r="K2278">
        <v>4543.06005859375</v>
      </c>
      <c r="L2278">
        <v>44500.828125</v>
      </c>
      <c r="M2278">
        <v>259.09475708007801</v>
      </c>
    </row>
    <row r="2279" spans="1:13" x14ac:dyDescent="0.25">
      <c r="A2279" s="1">
        <v>44647</v>
      </c>
      <c r="B2279" s="2">
        <v>69450000</v>
      </c>
      <c r="C2279">
        <v>1957.4</v>
      </c>
      <c r="D2279" s="2">
        <f t="shared" si="35"/>
        <v>53948335.159839995</v>
      </c>
      <c r="E2279" s="2">
        <v>15499293</v>
      </c>
      <c r="F2279" s="2">
        <v>22861</v>
      </c>
      <c r="G2279">
        <v>98.809997558593807</v>
      </c>
      <c r="H2279">
        <v>2.4920001029968302</v>
      </c>
      <c r="I2279">
        <v>113.90000152587901</v>
      </c>
      <c r="J2279">
        <v>1498.5</v>
      </c>
      <c r="K2279">
        <v>4543.06005859375</v>
      </c>
      <c r="L2279">
        <v>46820.4921875</v>
      </c>
      <c r="M2279">
        <v>267.45623779296898</v>
      </c>
    </row>
    <row r="2280" spans="1:13" x14ac:dyDescent="0.25">
      <c r="A2280" s="1">
        <v>44648</v>
      </c>
      <c r="B2280" s="2">
        <v>69300000</v>
      </c>
      <c r="C2280">
        <v>1923.2</v>
      </c>
      <c r="D2280" s="2">
        <f t="shared" si="35"/>
        <v>53003422.771200001</v>
      </c>
      <c r="E2280" s="2">
        <v>16294247</v>
      </c>
      <c r="F2280" s="2">
        <v>22860</v>
      </c>
      <c r="G2280">
        <v>99.089996337890597</v>
      </c>
      <c r="H2280">
        <v>2.47699999809265</v>
      </c>
      <c r="I2280">
        <v>105.959999084473</v>
      </c>
      <c r="J2280">
        <v>1483.18</v>
      </c>
      <c r="K2280">
        <v>4575.52001953125</v>
      </c>
      <c r="L2280">
        <v>47128.00390625</v>
      </c>
      <c r="M2280">
        <v>275.19647216796898</v>
      </c>
    </row>
    <row r="2281" spans="1:13" x14ac:dyDescent="0.25">
      <c r="A2281" s="1">
        <v>44649</v>
      </c>
      <c r="B2281" s="2">
        <v>69100000</v>
      </c>
      <c r="C2281">
        <v>1919.19</v>
      </c>
      <c r="D2281" s="2">
        <f t="shared" si="35"/>
        <v>52904475.984360002</v>
      </c>
      <c r="E2281" s="2">
        <v>16193198</v>
      </c>
      <c r="F2281" s="2">
        <v>22865</v>
      </c>
      <c r="G2281">
        <v>98.400001525878906</v>
      </c>
      <c r="H2281">
        <v>2.4000000953674299</v>
      </c>
      <c r="I2281">
        <v>104.23999786377</v>
      </c>
      <c r="J2281">
        <v>1497.76</v>
      </c>
      <c r="K2281">
        <v>4631.60009765625</v>
      </c>
      <c r="L2281">
        <v>47465.73046875</v>
      </c>
      <c r="M2281">
        <v>273.55612182617199</v>
      </c>
    </row>
    <row r="2282" spans="1:13" x14ac:dyDescent="0.25">
      <c r="A2282" s="1">
        <v>44650</v>
      </c>
      <c r="B2282" s="2">
        <v>68700000</v>
      </c>
      <c r="C2282">
        <v>1933.06</v>
      </c>
      <c r="D2282" s="2">
        <f t="shared" si="35"/>
        <v>53261181.546144001</v>
      </c>
      <c r="E2282" s="2">
        <v>15436477</v>
      </c>
      <c r="F2282" s="2">
        <v>22854</v>
      </c>
      <c r="G2282">
        <v>97.790000915527301</v>
      </c>
      <c r="H2282">
        <v>2.35800004005432</v>
      </c>
      <c r="I2282">
        <v>107.81999969482401</v>
      </c>
      <c r="J2282">
        <v>1490.51</v>
      </c>
      <c r="K2282">
        <v>4602.4501953125</v>
      </c>
      <c r="L2282">
        <v>47062.6640625</v>
      </c>
      <c r="M2282">
        <v>268.70391845703102</v>
      </c>
    </row>
    <row r="2283" spans="1:13" x14ac:dyDescent="0.25">
      <c r="A2283" s="1">
        <v>44651</v>
      </c>
      <c r="B2283" s="2">
        <v>68850000</v>
      </c>
      <c r="C2283">
        <v>1937.23</v>
      </c>
      <c r="D2283" s="2">
        <f t="shared" si="35"/>
        <v>53338708.256944001</v>
      </c>
      <c r="E2283" s="2">
        <v>15508947</v>
      </c>
      <c r="F2283" s="2">
        <v>22838</v>
      </c>
      <c r="G2283">
        <v>98.309997558593807</v>
      </c>
      <c r="H2283">
        <v>2.3269999027252202</v>
      </c>
      <c r="I2283">
        <v>100.279998779297</v>
      </c>
      <c r="J2283">
        <v>1492.15</v>
      </c>
      <c r="K2283">
        <v>4530.41015625</v>
      </c>
      <c r="L2283">
        <v>45538.67578125</v>
      </c>
      <c r="M2283">
        <v>259.81802368164102</v>
      </c>
    </row>
    <row r="2284" spans="1:13" x14ac:dyDescent="0.25">
      <c r="A2284" s="1">
        <v>44652</v>
      </c>
      <c r="B2284" s="2">
        <v>69100000</v>
      </c>
      <c r="C2284">
        <v>1924.3</v>
      </c>
      <c r="D2284" s="2">
        <f t="shared" si="35"/>
        <v>52980380.258960001</v>
      </c>
      <c r="E2284" s="2">
        <v>16117291</v>
      </c>
      <c r="F2284" s="2">
        <v>22837</v>
      </c>
      <c r="G2284">
        <v>98.629997253417997</v>
      </c>
      <c r="H2284">
        <v>2.3770000934600799</v>
      </c>
      <c r="I2284">
        <v>99.269996643066406</v>
      </c>
      <c r="J2284">
        <v>1516.44</v>
      </c>
      <c r="K2284">
        <v>4545.85986328125</v>
      </c>
      <c r="L2284">
        <v>46281.64453125</v>
      </c>
      <c r="M2284">
        <v>236.59164428710901</v>
      </c>
    </row>
    <row r="2285" spans="1:13" x14ac:dyDescent="0.25">
      <c r="A2285" s="1">
        <v>44653</v>
      </c>
      <c r="B2285" s="2">
        <v>69050000</v>
      </c>
      <c r="C2285">
        <v>1924.3</v>
      </c>
      <c r="D2285" s="2">
        <f t="shared" si="35"/>
        <v>52980380.258960001</v>
      </c>
      <c r="E2285" s="2">
        <v>16067291</v>
      </c>
      <c r="F2285" s="2">
        <v>22837</v>
      </c>
      <c r="G2285">
        <v>98.629997253417997</v>
      </c>
      <c r="H2285">
        <v>2.3770000934600799</v>
      </c>
      <c r="I2285">
        <v>99.269996643066406</v>
      </c>
      <c r="J2285">
        <v>1516.44</v>
      </c>
      <c r="K2285">
        <v>4545.85986328125</v>
      </c>
      <c r="L2285">
        <v>45868.94921875</v>
      </c>
      <c r="M2285">
        <v>224.17245483398401</v>
      </c>
    </row>
    <row r="2286" spans="1:13" x14ac:dyDescent="0.25">
      <c r="A2286" s="1">
        <v>44654</v>
      </c>
      <c r="B2286" s="2">
        <v>69050000</v>
      </c>
      <c r="C2286">
        <v>1924.3</v>
      </c>
      <c r="D2286" s="2">
        <f t="shared" si="35"/>
        <v>52980380.258960001</v>
      </c>
      <c r="E2286" s="2">
        <v>16067291</v>
      </c>
      <c r="F2286" s="2">
        <v>22837</v>
      </c>
      <c r="G2286">
        <v>98.629997253417997</v>
      </c>
      <c r="H2286">
        <v>2.3770000934600799</v>
      </c>
      <c r="I2286">
        <v>99.269996643066406</v>
      </c>
      <c r="J2286">
        <v>1516.44</v>
      </c>
      <c r="K2286">
        <v>4545.85986328125</v>
      </c>
      <c r="L2286">
        <v>46453.56640625</v>
      </c>
      <c r="M2286">
        <v>231.38591003418</v>
      </c>
    </row>
    <row r="2287" spans="1:13" x14ac:dyDescent="0.25">
      <c r="A2287" s="1">
        <v>44655</v>
      </c>
      <c r="B2287" s="2">
        <v>69000000</v>
      </c>
      <c r="C2287">
        <v>1932.44</v>
      </c>
      <c r="D2287" s="2">
        <f t="shared" si="35"/>
        <v>53225460.823744006</v>
      </c>
      <c r="E2287" s="2">
        <v>15772199</v>
      </c>
      <c r="F2287" s="2">
        <v>22846</v>
      </c>
      <c r="G2287">
        <v>98.989997863769503</v>
      </c>
      <c r="H2287">
        <v>2.4119999408721902</v>
      </c>
      <c r="I2287">
        <v>103.279998779297</v>
      </c>
      <c r="J2287">
        <v>1524.7</v>
      </c>
      <c r="K2287">
        <v>4582.64013671875</v>
      </c>
      <c r="L2287">
        <v>46622.67578125</v>
      </c>
      <c r="M2287">
        <v>214.40011596679699</v>
      </c>
    </row>
    <row r="2288" spans="1:13" x14ac:dyDescent="0.25">
      <c r="A2288" s="1">
        <v>44656</v>
      </c>
      <c r="B2288" s="2">
        <v>68850000</v>
      </c>
      <c r="C2288">
        <v>1923.76</v>
      </c>
      <c r="D2288" s="2">
        <f t="shared" si="35"/>
        <v>53049007.085887998</v>
      </c>
      <c r="E2288" s="2">
        <v>15798661</v>
      </c>
      <c r="F2288" s="2">
        <v>22873</v>
      </c>
      <c r="G2288">
        <v>99.470001220703097</v>
      </c>
      <c r="H2288">
        <v>2.5559999942779501</v>
      </c>
      <c r="I2288">
        <v>101.959999084473</v>
      </c>
      <c r="J2288">
        <v>1520.03</v>
      </c>
      <c r="K2288">
        <v>4525.1201171875</v>
      </c>
      <c r="L2288">
        <v>45555.9921875</v>
      </c>
      <c r="M2288">
        <v>211.40841674804699</v>
      </c>
    </row>
    <row r="2289" spans="1:13" x14ac:dyDescent="0.25">
      <c r="A2289" s="1">
        <v>44657</v>
      </c>
      <c r="B2289" s="2">
        <v>68800000</v>
      </c>
      <c r="C2289">
        <v>1925.48</v>
      </c>
      <c r="D2289" s="2">
        <f t="shared" si="35"/>
        <v>53080187.759807996</v>
      </c>
      <c r="E2289" s="2">
        <v>15717479</v>
      </c>
      <c r="F2289" s="2">
        <v>22866</v>
      </c>
      <c r="G2289">
        <v>99.599998474121094</v>
      </c>
      <c r="H2289">
        <v>2.6089999675750701</v>
      </c>
      <c r="I2289">
        <v>96.230003356933594</v>
      </c>
      <c r="J2289">
        <v>1522.9</v>
      </c>
      <c r="K2289">
        <v>4481.14990234375</v>
      </c>
      <c r="L2289">
        <v>43206.73828125</v>
      </c>
      <c r="M2289">
        <v>203.15673828125</v>
      </c>
    </row>
    <row r="2290" spans="1:13" x14ac:dyDescent="0.25">
      <c r="A2290" s="1">
        <v>44658</v>
      </c>
      <c r="B2290" s="2">
        <v>68850000</v>
      </c>
      <c r="C2290">
        <v>1932.17</v>
      </c>
      <c r="D2290" s="2">
        <f t="shared" si="35"/>
        <v>53248306.690568</v>
      </c>
      <c r="E2290" s="2">
        <v>15599353</v>
      </c>
      <c r="F2290" s="2">
        <v>22859</v>
      </c>
      <c r="G2290">
        <v>99.75</v>
      </c>
      <c r="H2290">
        <v>2.65199995040894</v>
      </c>
      <c r="I2290">
        <v>96.029998779296903</v>
      </c>
      <c r="J2290">
        <v>1502.35</v>
      </c>
      <c r="K2290">
        <v>4500.2099609375</v>
      </c>
      <c r="L2290">
        <v>43503.84765625</v>
      </c>
      <c r="M2290">
        <v>201.52853393554699</v>
      </c>
    </row>
    <row r="2291" spans="1:13" x14ac:dyDescent="0.25">
      <c r="A2291" s="1">
        <v>44659</v>
      </c>
      <c r="B2291" s="2">
        <v>69050000</v>
      </c>
      <c r="C2291">
        <v>1945.85</v>
      </c>
      <c r="D2291" s="2">
        <f t="shared" si="35"/>
        <v>53627657.133599997</v>
      </c>
      <c r="E2291" s="2">
        <v>15419985</v>
      </c>
      <c r="F2291" s="2">
        <v>22860</v>
      </c>
      <c r="G2291">
        <v>99.800003051757798</v>
      </c>
      <c r="H2291">
        <v>2.7130000591278098</v>
      </c>
      <c r="I2291">
        <v>98.260002136230497</v>
      </c>
      <c r="J2291">
        <v>1482</v>
      </c>
      <c r="K2291">
        <v>4488.27978515625</v>
      </c>
      <c r="L2291">
        <v>42287.6640625</v>
      </c>
      <c r="M2291">
        <v>206.00267028808599</v>
      </c>
    </row>
    <row r="2292" spans="1:13" x14ac:dyDescent="0.25">
      <c r="A2292" s="1">
        <v>44660</v>
      </c>
      <c r="B2292" s="2">
        <v>69450000</v>
      </c>
      <c r="C2292">
        <v>1945.85</v>
      </c>
      <c r="D2292" s="2">
        <f t="shared" si="35"/>
        <v>53627657.133599997</v>
      </c>
      <c r="E2292" s="2">
        <v>15819985</v>
      </c>
      <c r="F2292" s="2">
        <v>22860</v>
      </c>
      <c r="G2292">
        <v>99.800003051757798</v>
      </c>
      <c r="H2292">
        <v>2.7130000591278098</v>
      </c>
      <c r="I2292">
        <v>98.260002136230497</v>
      </c>
      <c r="J2292">
        <v>1482</v>
      </c>
      <c r="K2292">
        <v>4488.27978515625</v>
      </c>
      <c r="L2292">
        <v>42782.13671875</v>
      </c>
      <c r="M2292">
        <v>204.646728515625</v>
      </c>
    </row>
    <row r="2293" spans="1:13" x14ac:dyDescent="0.25">
      <c r="A2293" s="1">
        <v>44661</v>
      </c>
      <c r="B2293" s="2">
        <v>69450000</v>
      </c>
      <c r="C2293">
        <v>1945.85</v>
      </c>
      <c r="D2293" s="2">
        <f t="shared" si="35"/>
        <v>53627657.133599997</v>
      </c>
      <c r="E2293" s="2">
        <v>15819985</v>
      </c>
      <c r="F2293" s="2">
        <v>22860</v>
      </c>
      <c r="G2293">
        <v>99.800003051757798</v>
      </c>
      <c r="H2293">
        <v>2.7130000591278098</v>
      </c>
      <c r="I2293">
        <v>98.260002136230497</v>
      </c>
      <c r="J2293">
        <v>1482</v>
      </c>
      <c r="K2293">
        <v>4488.27978515625</v>
      </c>
      <c r="L2293">
        <v>42207.671875</v>
      </c>
      <c r="M2293">
        <v>191.67446899414099</v>
      </c>
    </row>
    <row r="2294" spans="1:13" x14ac:dyDescent="0.25">
      <c r="A2294" s="1">
        <v>44662</v>
      </c>
      <c r="B2294" s="2">
        <v>69450000</v>
      </c>
      <c r="C2294">
        <v>1953.43</v>
      </c>
      <c r="D2294" s="2">
        <f t="shared" si="35"/>
        <v>53836562.054880008</v>
      </c>
      <c r="E2294" s="2">
        <v>15611071</v>
      </c>
      <c r="F2294" s="2">
        <v>22860</v>
      </c>
      <c r="G2294">
        <v>99.930000305175795</v>
      </c>
      <c r="H2294">
        <v>2.7799999713897701</v>
      </c>
      <c r="I2294">
        <v>94.290000915527301</v>
      </c>
      <c r="J2294">
        <v>1482</v>
      </c>
      <c r="K2294">
        <v>4412.52978515625</v>
      </c>
      <c r="L2294">
        <v>39521.90234375</v>
      </c>
      <c r="M2294">
        <v>196.27551269531199</v>
      </c>
    </row>
    <row r="2295" spans="1:13" x14ac:dyDescent="0.25">
      <c r="A2295" s="1">
        <v>44663</v>
      </c>
      <c r="B2295" s="2">
        <v>69500000</v>
      </c>
      <c r="C2295">
        <v>1966.59</v>
      </c>
      <c r="D2295" s="2">
        <f t="shared" si="35"/>
        <v>54265637.650752001</v>
      </c>
      <c r="E2295" s="2">
        <v>15231977</v>
      </c>
      <c r="F2295" s="2">
        <v>22888</v>
      </c>
      <c r="G2295">
        <v>100.290000915527</v>
      </c>
      <c r="H2295">
        <v>2.7249999046325701</v>
      </c>
      <c r="I2295">
        <v>100.59999847412099</v>
      </c>
      <c r="J2295">
        <v>1455.25</v>
      </c>
      <c r="K2295">
        <v>4397.4501953125</v>
      </c>
      <c r="L2295">
        <v>40127.18359375</v>
      </c>
      <c r="M2295">
        <v>198.25190734863301</v>
      </c>
    </row>
    <row r="2296" spans="1:13" x14ac:dyDescent="0.25">
      <c r="A2296" s="1">
        <v>44664</v>
      </c>
      <c r="B2296" s="2">
        <v>69800000</v>
      </c>
      <c r="C2296">
        <v>1977.72</v>
      </c>
      <c r="D2296" s="2">
        <f t="shared" si="35"/>
        <v>54570372.002783999</v>
      </c>
      <c r="E2296" s="2">
        <v>15227229</v>
      </c>
      <c r="F2296" s="2">
        <v>22887</v>
      </c>
      <c r="G2296">
        <v>99.879997253417997</v>
      </c>
      <c r="H2296">
        <v>2.68700003623962</v>
      </c>
      <c r="I2296">
        <v>104.25</v>
      </c>
      <c r="J2296">
        <v>1477.2</v>
      </c>
      <c r="K2296">
        <v>4446.58984375</v>
      </c>
      <c r="L2296">
        <v>41166.73046875</v>
      </c>
      <c r="M2296">
        <v>210.12757873535199</v>
      </c>
    </row>
    <row r="2297" spans="1:13" x14ac:dyDescent="0.25">
      <c r="A2297" s="1">
        <v>44665</v>
      </c>
      <c r="B2297" s="2">
        <v>69550000</v>
      </c>
      <c r="C2297">
        <v>1973.52</v>
      </c>
      <c r="D2297" s="2">
        <f t="shared" si="35"/>
        <v>54485413.804800004</v>
      </c>
      <c r="E2297" s="2">
        <v>15062191</v>
      </c>
      <c r="F2297" s="2">
        <v>22900</v>
      </c>
      <c r="G2297">
        <v>100.31999969482401</v>
      </c>
      <c r="H2297">
        <v>2.8280000686645499</v>
      </c>
      <c r="I2297">
        <v>106.949996948242</v>
      </c>
      <c r="J2297">
        <v>1472.12</v>
      </c>
      <c r="K2297">
        <v>4392.58984375</v>
      </c>
      <c r="L2297">
        <v>39935.515625</v>
      </c>
      <c r="M2297">
        <v>213.30479431152301</v>
      </c>
    </row>
    <row r="2298" spans="1:13" x14ac:dyDescent="0.25">
      <c r="A2298" s="1">
        <v>44666</v>
      </c>
      <c r="B2298" s="2">
        <v>69700000</v>
      </c>
      <c r="C2298">
        <v>1974.54</v>
      </c>
      <c r="D2298" s="2">
        <f t="shared" si="35"/>
        <v>54511193.704176001</v>
      </c>
      <c r="E2298" s="2">
        <v>15186410</v>
      </c>
      <c r="F2298" s="2">
        <v>22899</v>
      </c>
      <c r="G2298">
        <v>100.31999969482401</v>
      </c>
      <c r="H2298">
        <v>2.8280000686645499</v>
      </c>
      <c r="I2298">
        <v>106.949996948242</v>
      </c>
      <c r="J2298">
        <v>1458.56</v>
      </c>
      <c r="K2298">
        <v>4392.58984375</v>
      </c>
      <c r="L2298">
        <v>40553.46484375</v>
      </c>
      <c r="M2298">
        <v>206.01319885253901</v>
      </c>
    </row>
    <row r="2299" spans="1:13" x14ac:dyDescent="0.25">
      <c r="A2299" s="1">
        <v>44667</v>
      </c>
      <c r="B2299" s="2">
        <v>69850000</v>
      </c>
      <c r="C2299">
        <v>1974.54</v>
      </c>
      <c r="D2299" s="2">
        <f t="shared" si="35"/>
        <v>54511193.704176001</v>
      </c>
      <c r="E2299" s="2">
        <v>15336410</v>
      </c>
      <c r="F2299" s="2">
        <v>22899</v>
      </c>
      <c r="G2299">
        <v>100.31999969482401</v>
      </c>
      <c r="H2299">
        <v>2.8280000686645499</v>
      </c>
      <c r="I2299">
        <v>106.949996948242</v>
      </c>
      <c r="J2299">
        <v>1458.56</v>
      </c>
      <c r="K2299">
        <v>4392.58984375</v>
      </c>
      <c r="L2299">
        <v>40424.484375</v>
      </c>
      <c r="M2299">
        <v>204.29946899414099</v>
      </c>
    </row>
    <row r="2300" spans="1:13" x14ac:dyDescent="0.25">
      <c r="A2300" s="1">
        <v>44668</v>
      </c>
      <c r="B2300" s="2">
        <v>69850000</v>
      </c>
      <c r="C2300">
        <v>1974.54</v>
      </c>
      <c r="D2300" s="2">
        <f t="shared" si="35"/>
        <v>54511193.704176001</v>
      </c>
      <c r="E2300" s="2">
        <v>15336410</v>
      </c>
      <c r="F2300" s="2">
        <v>22899</v>
      </c>
      <c r="G2300">
        <v>100.31999969482401</v>
      </c>
      <c r="H2300">
        <v>2.8280000686645499</v>
      </c>
      <c r="I2300">
        <v>106.949996948242</v>
      </c>
      <c r="J2300">
        <v>1458.56</v>
      </c>
      <c r="K2300">
        <v>4392.58984375</v>
      </c>
      <c r="L2300">
        <v>39716.953125</v>
      </c>
      <c r="M2300">
        <v>204.65000915527301</v>
      </c>
    </row>
    <row r="2301" spans="1:13" x14ac:dyDescent="0.25">
      <c r="A2301" s="1">
        <v>44669</v>
      </c>
      <c r="B2301" s="2">
        <v>71000000</v>
      </c>
      <c r="C2301">
        <v>1978.5</v>
      </c>
      <c r="D2301" s="2">
        <f t="shared" si="35"/>
        <v>54599050.044</v>
      </c>
      <c r="E2301" s="2">
        <v>16398550</v>
      </c>
      <c r="F2301" s="2">
        <v>22890</v>
      </c>
      <c r="G2301">
        <v>100.779998779297</v>
      </c>
      <c r="H2301">
        <v>2.86199998855591</v>
      </c>
      <c r="I2301">
        <v>108.209999084473</v>
      </c>
      <c r="J2301">
        <v>1432.6</v>
      </c>
      <c r="K2301">
        <v>4391.68994140625</v>
      </c>
      <c r="L2301">
        <v>40826.21484375</v>
      </c>
      <c r="M2301">
        <v>207.9931640625</v>
      </c>
    </row>
    <row r="2302" spans="1:13" x14ac:dyDescent="0.25">
      <c r="A2302" s="1">
        <v>44670</v>
      </c>
      <c r="B2302" s="2">
        <v>70750000</v>
      </c>
      <c r="C2302">
        <v>1949.84</v>
      </c>
      <c r="D2302" s="2">
        <f t="shared" si="35"/>
        <v>53960940.672319993</v>
      </c>
      <c r="E2302" s="2">
        <v>16786687</v>
      </c>
      <c r="F2302" s="2">
        <v>22955</v>
      </c>
      <c r="G2302">
        <v>100.959999084473</v>
      </c>
      <c r="H2302">
        <v>2.9130001068115199</v>
      </c>
      <c r="I2302">
        <v>102.55999755859401</v>
      </c>
      <c r="J2302">
        <v>1406.45</v>
      </c>
      <c r="K2302">
        <v>4462.2099609375</v>
      </c>
      <c r="L2302">
        <v>41502.75</v>
      </c>
      <c r="M2302">
        <v>206.17385864257801</v>
      </c>
    </row>
    <row r="2303" spans="1:13" x14ac:dyDescent="0.25">
      <c r="A2303" s="1">
        <v>44671</v>
      </c>
      <c r="B2303" s="2">
        <v>70200000</v>
      </c>
      <c r="C2303">
        <v>1957.41</v>
      </c>
      <c r="D2303" s="2">
        <f t="shared" si="35"/>
        <v>54186955.975152001</v>
      </c>
      <c r="E2303" s="2">
        <v>16010662</v>
      </c>
      <c r="F2303" s="2">
        <v>22962</v>
      </c>
      <c r="G2303">
        <v>100.389999389648</v>
      </c>
      <c r="H2303">
        <v>2.8399999141693102</v>
      </c>
      <c r="I2303">
        <v>102.75</v>
      </c>
      <c r="J2303">
        <v>1384.72</v>
      </c>
      <c r="K2303">
        <v>4459.4501953125</v>
      </c>
      <c r="L2303">
        <v>41374.37890625</v>
      </c>
      <c r="M2303">
        <v>196.27833557128901</v>
      </c>
    </row>
    <row r="2304" spans="1:13" x14ac:dyDescent="0.25">
      <c r="A2304" s="1">
        <v>44672</v>
      </c>
      <c r="B2304" s="2">
        <v>70400000</v>
      </c>
      <c r="C2304">
        <v>1951.49</v>
      </c>
      <c r="D2304" s="2">
        <f t="shared" si="35"/>
        <v>54023072.690928005</v>
      </c>
      <c r="E2304" s="2">
        <v>16374553</v>
      </c>
      <c r="F2304" s="2">
        <v>22962</v>
      </c>
      <c r="G2304">
        <v>100.580001831055</v>
      </c>
      <c r="H2304">
        <v>2.9170000553131099</v>
      </c>
      <c r="I2304">
        <v>103.790000915527</v>
      </c>
      <c r="J2304">
        <v>1370.21</v>
      </c>
      <c r="K2304">
        <v>4393.66015625</v>
      </c>
      <c r="L2304">
        <v>40527.36328125</v>
      </c>
      <c r="M2304">
        <v>176.65097045898401</v>
      </c>
    </row>
    <row r="2305" spans="1:13" x14ac:dyDescent="0.25">
      <c r="A2305" s="1">
        <v>44673</v>
      </c>
      <c r="B2305" s="2">
        <v>70500000</v>
      </c>
      <c r="C2305">
        <v>1929.73</v>
      </c>
      <c r="D2305" s="2">
        <f t="shared" si="35"/>
        <v>53427670.336920001</v>
      </c>
      <c r="E2305" s="2">
        <v>17069981</v>
      </c>
      <c r="F2305" s="2">
        <v>22965</v>
      </c>
      <c r="G2305">
        <v>101.220001220703</v>
      </c>
      <c r="H2305">
        <v>2.9059998989105198</v>
      </c>
      <c r="I2305">
        <v>102.06999969482401</v>
      </c>
      <c r="J2305">
        <v>1379.23</v>
      </c>
      <c r="K2305">
        <v>4271.77978515625</v>
      </c>
      <c r="L2305">
        <v>39740.3203125</v>
      </c>
      <c r="M2305">
        <v>187.84547424316401</v>
      </c>
    </row>
    <row r="2306" spans="1:13" x14ac:dyDescent="0.25">
      <c r="A2306" s="1">
        <v>44674</v>
      </c>
      <c r="B2306" s="2">
        <v>70350000</v>
      </c>
      <c r="C2306">
        <v>1929.73</v>
      </c>
      <c r="D2306" s="2">
        <f t="shared" si="35"/>
        <v>53427670.336920001</v>
      </c>
      <c r="E2306" s="2">
        <v>16919981</v>
      </c>
      <c r="F2306" s="2">
        <v>22965</v>
      </c>
      <c r="G2306">
        <v>101.220001220703</v>
      </c>
      <c r="H2306">
        <v>2.9059998989105198</v>
      </c>
      <c r="I2306">
        <v>102.06999969482401</v>
      </c>
      <c r="J2306">
        <v>1379.23</v>
      </c>
      <c r="K2306">
        <v>4271.77978515625</v>
      </c>
      <c r="L2306">
        <v>39486.73046875</v>
      </c>
      <c r="M2306">
        <v>183.23876953125</v>
      </c>
    </row>
    <row r="2307" spans="1:13" x14ac:dyDescent="0.25">
      <c r="A2307" s="1">
        <v>44675</v>
      </c>
      <c r="B2307" s="2">
        <v>70350000</v>
      </c>
      <c r="C2307">
        <v>1929.73</v>
      </c>
      <c r="D2307" s="2">
        <f t="shared" ref="D2307:D2370" si="36">C2307*F2307*1.2056</f>
        <v>53427670.336920001</v>
      </c>
      <c r="E2307" s="2">
        <v>16919981</v>
      </c>
      <c r="F2307" s="2">
        <v>22965</v>
      </c>
      <c r="G2307">
        <v>101.220001220703</v>
      </c>
      <c r="H2307">
        <v>2.9059998989105198</v>
      </c>
      <c r="I2307">
        <v>102.06999969482401</v>
      </c>
      <c r="J2307">
        <v>1379.23</v>
      </c>
      <c r="K2307">
        <v>4271.77978515625</v>
      </c>
      <c r="L2307">
        <v>39469.29296875</v>
      </c>
      <c r="M2307">
        <v>168.81211853027301</v>
      </c>
    </row>
    <row r="2308" spans="1:13" x14ac:dyDescent="0.25">
      <c r="A2308" s="1">
        <v>44676</v>
      </c>
      <c r="B2308" s="2">
        <v>70250000</v>
      </c>
      <c r="C2308">
        <v>1897.69</v>
      </c>
      <c r="D2308" s="2">
        <f t="shared" si="36"/>
        <v>52581772.935912006</v>
      </c>
      <c r="E2308" s="2">
        <v>17665916</v>
      </c>
      <c r="F2308" s="2">
        <v>22983</v>
      </c>
      <c r="G2308">
        <v>101.75</v>
      </c>
      <c r="H2308">
        <v>2.82599997520447</v>
      </c>
      <c r="I2308">
        <v>98.540000915527301</v>
      </c>
      <c r="J2308">
        <v>1310.92</v>
      </c>
      <c r="K2308">
        <v>4296.1201171875</v>
      </c>
      <c r="L2308">
        <v>40458.30859375</v>
      </c>
      <c r="M2308">
        <v>172.85069274902301</v>
      </c>
    </row>
    <row r="2309" spans="1:13" x14ac:dyDescent="0.25">
      <c r="A2309" s="1">
        <v>44677</v>
      </c>
      <c r="B2309" s="2">
        <v>70150000</v>
      </c>
      <c r="C2309">
        <v>1905.56</v>
      </c>
      <c r="D2309" s="2">
        <f t="shared" si="36"/>
        <v>52769971.833919995</v>
      </c>
      <c r="E2309" s="2">
        <v>17377708</v>
      </c>
      <c r="F2309" s="2">
        <v>22970</v>
      </c>
      <c r="G2309">
        <v>102.300003051758</v>
      </c>
      <c r="H2309">
        <v>2.7720000743865998</v>
      </c>
      <c r="I2309">
        <v>101.699996948242</v>
      </c>
      <c r="J2309">
        <v>1341.34</v>
      </c>
      <c r="K2309">
        <v>4175.2001953125</v>
      </c>
      <c r="L2309">
        <v>38117.4609375</v>
      </c>
      <c r="M2309">
        <v>165.28315734863301</v>
      </c>
    </row>
    <row r="2310" spans="1:13" x14ac:dyDescent="0.25">
      <c r="A2310" s="1">
        <v>44678</v>
      </c>
      <c r="B2310" s="2">
        <v>70050000</v>
      </c>
      <c r="C2310">
        <v>1886.12</v>
      </c>
      <c r="D2310" s="2">
        <f t="shared" si="36"/>
        <v>52220257.536479995</v>
      </c>
      <c r="E2310" s="2">
        <v>17827447</v>
      </c>
      <c r="F2310" s="2">
        <v>22965</v>
      </c>
      <c r="G2310">
        <v>102.949996948242</v>
      </c>
      <c r="H2310">
        <v>2.8180000782012899</v>
      </c>
      <c r="I2310">
        <v>102.01999664306599</v>
      </c>
      <c r="J2310">
        <v>1353.77</v>
      </c>
      <c r="K2310">
        <v>4183.9599609375</v>
      </c>
      <c r="L2310">
        <v>39241.12109375</v>
      </c>
      <c r="M2310">
        <v>164.86749267578099</v>
      </c>
    </row>
    <row r="2311" spans="1:13" x14ac:dyDescent="0.25">
      <c r="A2311" s="1">
        <v>44679</v>
      </c>
      <c r="B2311" s="2">
        <v>69900000</v>
      </c>
      <c r="C2311">
        <v>1894.34</v>
      </c>
      <c r="D2311" s="2">
        <f t="shared" si="36"/>
        <v>52427287.074624002</v>
      </c>
      <c r="E2311" s="2">
        <v>17470408</v>
      </c>
      <c r="F2311" s="2">
        <v>22956</v>
      </c>
      <c r="G2311">
        <v>103.620002746582</v>
      </c>
      <c r="H2311">
        <v>2.8629999160766602</v>
      </c>
      <c r="I2311">
        <v>105.360000610352</v>
      </c>
      <c r="J2311">
        <v>1350.99</v>
      </c>
      <c r="K2311">
        <v>4287.5</v>
      </c>
      <c r="L2311">
        <v>39773.828125</v>
      </c>
      <c r="M2311">
        <v>171.74063110351599</v>
      </c>
    </row>
    <row r="2312" spans="1:13" x14ac:dyDescent="0.25">
      <c r="A2312" s="1">
        <v>44680</v>
      </c>
      <c r="B2312" s="2">
        <v>70350000</v>
      </c>
      <c r="C2312">
        <v>1896.4</v>
      </c>
      <c r="D2312" s="2">
        <f t="shared" si="36"/>
        <v>52498016.926080003</v>
      </c>
      <c r="E2312" s="2">
        <v>17849675</v>
      </c>
      <c r="F2312" s="2">
        <v>22962</v>
      </c>
      <c r="G2312">
        <v>102.959999084473</v>
      </c>
      <c r="H2312">
        <v>2.8870000839233398</v>
      </c>
      <c r="I2312">
        <v>104.69000244140599</v>
      </c>
      <c r="J2312">
        <v>1366.8</v>
      </c>
      <c r="K2312">
        <v>4131.93017578125</v>
      </c>
      <c r="L2312">
        <v>38609.82421875</v>
      </c>
      <c r="M2312">
        <v>157.76060485839801</v>
      </c>
    </row>
    <row r="2313" spans="1:13" x14ac:dyDescent="0.25">
      <c r="A2313" s="1">
        <v>44681</v>
      </c>
      <c r="B2313" s="2">
        <v>70350000</v>
      </c>
      <c r="C2313">
        <v>1896.4</v>
      </c>
      <c r="D2313" s="2">
        <f t="shared" si="36"/>
        <v>52498016.926080003</v>
      </c>
      <c r="E2313" s="2">
        <v>17849675</v>
      </c>
      <c r="F2313" s="2">
        <v>22962</v>
      </c>
      <c r="G2313">
        <v>102.959999084473</v>
      </c>
      <c r="H2313">
        <v>2.8870000839233398</v>
      </c>
      <c r="I2313">
        <v>104.69000244140599</v>
      </c>
      <c r="J2313">
        <v>1366.8</v>
      </c>
      <c r="K2313">
        <v>4131.93017578125</v>
      </c>
      <c r="L2313">
        <v>37714.875</v>
      </c>
      <c r="M2313">
        <v>162.619552612305</v>
      </c>
    </row>
    <row r="2314" spans="1:13" x14ac:dyDescent="0.25">
      <c r="A2314" s="1">
        <v>44682</v>
      </c>
      <c r="B2314" s="2">
        <v>70350000</v>
      </c>
      <c r="C2314">
        <v>1896.4</v>
      </c>
      <c r="D2314" s="2">
        <f t="shared" si="36"/>
        <v>52498016.926080003</v>
      </c>
      <c r="E2314" s="2">
        <v>17849675</v>
      </c>
      <c r="F2314" s="2">
        <v>22962</v>
      </c>
      <c r="G2314">
        <v>102.959999084473</v>
      </c>
      <c r="H2314">
        <v>2.8870000839233398</v>
      </c>
      <c r="I2314">
        <v>104.69000244140599</v>
      </c>
      <c r="J2314">
        <v>1366.8</v>
      </c>
      <c r="K2314">
        <v>4131.93017578125</v>
      </c>
      <c r="L2314">
        <v>38469.09375</v>
      </c>
      <c r="M2314">
        <v>164.97317504882801</v>
      </c>
    </row>
    <row r="2315" spans="1:13" x14ac:dyDescent="0.25">
      <c r="A2315" s="1">
        <v>44683</v>
      </c>
      <c r="B2315" s="2">
        <v>70350000</v>
      </c>
      <c r="C2315">
        <v>1862.77</v>
      </c>
      <c r="D2315" s="2">
        <f t="shared" si="36"/>
        <v>51567038.066544004</v>
      </c>
      <c r="E2315" s="2">
        <v>18780695</v>
      </c>
      <c r="F2315" s="2">
        <v>22962</v>
      </c>
      <c r="G2315">
        <v>103.73999786377</v>
      </c>
      <c r="H2315">
        <v>2.99600005149841</v>
      </c>
      <c r="I2315">
        <v>105.169998168945</v>
      </c>
      <c r="J2315">
        <v>1366.8</v>
      </c>
      <c r="K2315">
        <v>4155.3798828125</v>
      </c>
      <c r="L2315">
        <v>38529.328125</v>
      </c>
      <c r="M2315">
        <v>143.51187133789099</v>
      </c>
    </row>
    <row r="2316" spans="1:13" x14ac:dyDescent="0.25">
      <c r="A2316" s="1">
        <v>44684</v>
      </c>
      <c r="B2316" s="2">
        <v>69950000</v>
      </c>
      <c r="C2316">
        <v>1867.79</v>
      </c>
      <c r="D2316" s="2">
        <f t="shared" si="36"/>
        <v>51706006.662287995</v>
      </c>
      <c r="E2316" s="2">
        <v>18241720</v>
      </c>
      <c r="F2316" s="2">
        <v>22962</v>
      </c>
      <c r="G2316">
        <v>103.470001220703</v>
      </c>
      <c r="H2316">
        <v>2.96000003814697</v>
      </c>
      <c r="I2316">
        <v>102.41000366210901</v>
      </c>
      <c r="J2316">
        <v>1366.8</v>
      </c>
      <c r="K2316">
        <v>4175.47998046875</v>
      </c>
      <c r="L2316">
        <v>37750.453125</v>
      </c>
      <c r="M2316">
        <v>143.07315063476599</v>
      </c>
    </row>
    <row r="2317" spans="1:13" x14ac:dyDescent="0.25">
      <c r="A2317" s="1">
        <v>44685</v>
      </c>
      <c r="B2317" s="2">
        <v>70100000</v>
      </c>
      <c r="C2317">
        <v>1880.92</v>
      </c>
      <c r="D2317" s="2">
        <f t="shared" si="36"/>
        <v>52078554.832832001</v>
      </c>
      <c r="E2317" s="2">
        <v>18019156</v>
      </c>
      <c r="F2317" s="2">
        <v>22966</v>
      </c>
      <c r="G2317">
        <v>102.58999633789099</v>
      </c>
      <c r="H2317">
        <v>2.9170000553131099</v>
      </c>
      <c r="I2317">
        <v>107.80999755859401</v>
      </c>
      <c r="J2317">
        <v>1348.68</v>
      </c>
      <c r="K2317">
        <v>4300.169921875</v>
      </c>
      <c r="L2317">
        <v>39698.37109375</v>
      </c>
      <c r="M2317">
        <v>139.75178527832</v>
      </c>
    </row>
    <row r="2318" spans="1:13" x14ac:dyDescent="0.25">
      <c r="A2318" s="1">
        <v>44686</v>
      </c>
      <c r="B2318" s="2">
        <v>70350000</v>
      </c>
      <c r="C2318">
        <v>1876.84</v>
      </c>
      <c r="D2318" s="2">
        <f t="shared" si="36"/>
        <v>51940698.668319993</v>
      </c>
      <c r="E2318" s="2">
        <v>18407018</v>
      </c>
      <c r="F2318" s="2">
        <v>22955</v>
      </c>
      <c r="G2318">
        <v>103.75</v>
      </c>
      <c r="H2318">
        <v>3.06599998474121</v>
      </c>
      <c r="I2318">
        <v>108.26000213623</v>
      </c>
      <c r="J2318">
        <v>1360.68</v>
      </c>
      <c r="K2318">
        <v>4146.8701171875</v>
      </c>
      <c r="L2318">
        <v>36575.140625</v>
      </c>
      <c r="M2318">
        <v>135.22640991210901</v>
      </c>
    </row>
    <row r="2319" spans="1:13" x14ac:dyDescent="0.25">
      <c r="A2319" s="1">
        <v>44687</v>
      </c>
      <c r="B2319" s="2">
        <v>70450000</v>
      </c>
      <c r="C2319">
        <v>1882.96</v>
      </c>
      <c r="D2319" s="2">
        <f t="shared" si="36"/>
        <v>52110066.902080007</v>
      </c>
      <c r="E2319" s="2">
        <v>18337642</v>
      </c>
      <c r="F2319" s="2">
        <v>22955</v>
      </c>
      <c r="G2319">
        <v>103.66000366210901</v>
      </c>
      <c r="H2319">
        <v>3.1229999065399201</v>
      </c>
      <c r="I2319">
        <v>109.76999664306599</v>
      </c>
      <c r="J2319">
        <v>1329.26</v>
      </c>
      <c r="K2319">
        <v>4123.33984375</v>
      </c>
      <c r="L2319">
        <v>36040.921875</v>
      </c>
      <c r="M2319">
        <v>138.81654357910199</v>
      </c>
    </row>
    <row r="2320" spans="1:13" x14ac:dyDescent="0.25">
      <c r="A2320" s="1">
        <v>44688</v>
      </c>
      <c r="B2320" s="2">
        <v>70450000</v>
      </c>
      <c r="C2320">
        <v>1882.96</v>
      </c>
      <c r="D2320" s="2">
        <f t="shared" si="36"/>
        <v>52110066.902080007</v>
      </c>
      <c r="E2320" s="2">
        <v>18337642</v>
      </c>
      <c r="F2320" s="2">
        <v>22955</v>
      </c>
      <c r="G2320">
        <v>103.66000366210901</v>
      </c>
      <c r="H2320">
        <v>3.1229999065399201</v>
      </c>
      <c r="I2320">
        <v>109.76999664306599</v>
      </c>
      <c r="J2320">
        <v>1329.26</v>
      </c>
      <c r="K2320">
        <v>4123.33984375</v>
      </c>
      <c r="L2320">
        <v>35501.953125</v>
      </c>
      <c r="M2320">
        <v>128.71371459960901</v>
      </c>
    </row>
    <row r="2321" spans="1:13" x14ac:dyDescent="0.25">
      <c r="A2321" s="1">
        <v>44689</v>
      </c>
      <c r="B2321" s="2">
        <v>70450000</v>
      </c>
      <c r="C2321">
        <v>1882.96</v>
      </c>
      <c r="D2321" s="2">
        <f t="shared" si="36"/>
        <v>52110066.902080007</v>
      </c>
      <c r="E2321" s="2">
        <v>18337642</v>
      </c>
      <c r="F2321" s="2">
        <v>22955</v>
      </c>
      <c r="G2321">
        <v>103.66000366210901</v>
      </c>
      <c r="H2321">
        <v>3.1229999065399201</v>
      </c>
      <c r="I2321">
        <v>109.76999664306599</v>
      </c>
      <c r="J2321">
        <v>1329.26</v>
      </c>
      <c r="K2321">
        <v>4123.33984375</v>
      </c>
      <c r="L2321">
        <v>34059.265625</v>
      </c>
      <c r="M2321">
        <v>133.22245788574199</v>
      </c>
    </row>
    <row r="2322" spans="1:13" x14ac:dyDescent="0.25">
      <c r="A2322" s="1">
        <v>44690</v>
      </c>
      <c r="B2322" s="2">
        <v>70300000</v>
      </c>
      <c r="C2322">
        <v>1853.92</v>
      </c>
      <c r="D2322" s="2">
        <f t="shared" si="36"/>
        <v>51295222.598399997</v>
      </c>
      <c r="E2322" s="2">
        <v>19002523</v>
      </c>
      <c r="F2322" s="2">
        <v>22950</v>
      </c>
      <c r="G2322">
        <v>103.65000152587901</v>
      </c>
      <c r="H2322">
        <v>3.0789999961853001</v>
      </c>
      <c r="I2322">
        <v>103.08999633789099</v>
      </c>
      <c r="J2322">
        <v>1269.6199999999999</v>
      </c>
      <c r="K2322">
        <v>3991.23999023438</v>
      </c>
      <c r="L2322">
        <v>30296.953125</v>
      </c>
      <c r="M2322">
        <v>140.96519470214801</v>
      </c>
    </row>
    <row r="2323" spans="1:13" x14ac:dyDescent="0.25">
      <c r="A2323" s="1">
        <v>44691</v>
      </c>
      <c r="B2323" s="2">
        <v>70150000</v>
      </c>
      <c r="C2323">
        <v>1838.14</v>
      </c>
      <c r="D2323" s="2">
        <f t="shared" si="36"/>
        <v>50838668.798544005</v>
      </c>
      <c r="E2323" s="2">
        <v>19309096</v>
      </c>
      <c r="F2323" s="2">
        <v>22941</v>
      </c>
      <c r="G2323">
        <v>103.919998168945</v>
      </c>
      <c r="H2323">
        <v>2.9930000305175799</v>
      </c>
      <c r="I2323">
        <v>99.760002136230497</v>
      </c>
      <c r="J2323">
        <v>1293.56</v>
      </c>
      <c r="K2323">
        <v>4001.05004882813</v>
      </c>
      <c r="L2323">
        <v>31022.90625</v>
      </c>
      <c r="M2323">
        <v>138.93272399902301</v>
      </c>
    </row>
    <row r="2324" spans="1:13" x14ac:dyDescent="0.25">
      <c r="A2324" s="1">
        <v>44692</v>
      </c>
      <c r="B2324" s="2">
        <v>70200000</v>
      </c>
      <c r="C2324">
        <v>1852.12</v>
      </c>
      <c r="D2324" s="2">
        <f t="shared" si="36"/>
        <v>51468710.849600002</v>
      </c>
      <c r="E2324" s="2">
        <v>18729027</v>
      </c>
      <c r="F2324" s="2">
        <v>23050</v>
      </c>
      <c r="G2324">
        <v>103.84999847412099</v>
      </c>
      <c r="H2324">
        <v>2.9210000038146999</v>
      </c>
      <c r="I2324">
        <v>105.709999084473</v>
      </c>
      <c r="J2324">
        <v>1301.53</v>
      </c>
      <c r="K2324">
        <v>3935.17993164063</v>
      </c>
      <c r="L2324">
        <v>28936.35546875</v>
      </c>
      <c r="M2324">
        <v>140.77946472168</v>
      </c>
    </row>
    <row r="2325" spans="1:13" x14ac:dyDescent="0.25">
      <c r="A2325" s="1">
        <v>44693</v>
      </c>
      <c r="B2325" s="2">
        <v>70300000</v>
      </c>
      <c r="C2325">
        <v>1821.72</v>
      </c>
      <c r="D2325" s="2">
        <f t="shared" si="36"/>
        <v>50724951.036671996</v>
      </c>
      <c r="E2325" s="2">
        <v>19572819</v>
      </c>
      <c r="F2325" s="2">
        <v>23096</v>
      </c>
      <c r="G2325">
        <v>104.84999847412099</v>
      </c>
      <c r="H2325">
        <v>2.8169999122619598</v>
      </c>
      <c r="I2325">
        <v>106.129997253418</v>
      </c>
      <c r="J2325">
        <v>1238.8399999999999</v>
      </c>
      <c r="K2325">
        <v>3930.080078125</v>
      </c>
      <c r="L2325">
        <v>29047.751953125</v>
      </c>
      <c r="M2325">
        <v>142.71694946289099</v>
      </c>
    </row>
    <row r="2326" spans="1:13" x14ac:dyDescent="0.25">
      <c r="A2326" s="1">
        <v>44694</v>
      </c>
      <c r="B2326" s="2">
        <v>69800000</v>
      </c>
      <c r="C2326">
        <v>1811.15</v>
      </c>
      <c r="D2326" s="2">
        <f t="shared" si="36"/>
        <v>50408799.049839996</v>
      </c>
      <c r="E2326" s="2">
        <v>19388985</v>
      </c>
      <c r="F2326" s="2">
        <v>23086</v>
      </c>
      <c r="G2326">
        <v>104.55999755859401</v>
      </c>
      <c r="H2326">
        <v>2.9349999427795401</v>
      </c>
      <c r="I2326">
        <v>110.48999786377</v>
      </c>
      <c r="J2326">
        <v>1182.77</v>
      </c>
      <c r="K2326">
        <v>4023.88989257813</v>
      </c>
      <c r="L2326">
        <v>29283.103515625</v>
      </c>
      <c r="M2326">
        <v>141.00477600097699</v>
      </c>
    </row>
    <row r="2327" spans="1:13" x14ac:dyDescent="0.25">
      <c r="A2327" s="1">
        <v>44695</v>
      </c>
      <c r="B2327" s="2">
        <v>69500000</v>
      </c>
      <c r="C2327">
        <v>1811.15</v>
      </c>
      <c r="D2327" s="2">
        <f t="shared" si="36"/>
        <v>50408799.049839996</v>
      </c>
      <c r="E2327" s="2">
        <v>19088985</v>
      </c>
      <c r="F2327" s="2">
        <v>23086</v>
      </c>
      <c r="G2327">
        <v>104.55999755859401</v>
      </c>
      <c r="H2327">
        <v>2.9349999427795401</v>
      </c>
      <c r="I2327">
        <v>110.48999786377</v>
      </c>
      <c r="J2327">
        <v>1182.77</v>
      </c>
      <c r="K2327">
        <v>4023.88989257813</v>
      </c>
      <c r="L2327">
        <v>30101.265625</v>
      </c>
      <c r="M2327">
        <v>139.01679992675801</v>
      </c>
    </row>
    <row r="2328" spans="1:13" x14ac:dyDescent="0.25">
      <c r="A2328" s="1">
        <v>44696</v>
      </c>
      <c r="B2328" s="2">
        <v>69500000</v>
      </c>
      <c r="C2328">
        <v>1811.15</v>
      </c>
      <c r="D2328" s="2">
        <f t="shared" si="36"/>
        <v>50408799.049839996</v>
      </c>
      <c r="E2328" s="2">
        <v>19088985</v>
      </c>
      <c r="F2328" s="2">
        <v>23086</v>
      </c>
      <c r="G2328">
        <v>104.55999755859401</v>
      </c>
      <c r="H2328">
        <v>2.9349999427795401</v>
      </c>
      <c r="I2328">
        <v>110.48999786377</v>
      </c>
      <c r="J2328">
        <v>1182.77</v>
      </c>
      <c r="K2328">
        <v>4023.88989257813</v>
      </c>
      <c r="L2328">
        <v>31305.11328125</v>
      </c>
      <c r="M2328">
        <v>136.06813049316401</v>
      </c>
    </row>
    <row r="2329" spans="1:13" x14ac:dyDescent="0.25">
      <c r="A2329" s="1">
        <v>44697</v>
      </c>
      <c r="B2329" s="2">
        <v>69250000</v>
      </c>
      <c r="C2329">
        <v>1823.79</v>
      </c>
      <c r="D2329" s="2">
        <f t="shared" si="36"/>
        <v>50780390.468279995</v>
      </c>
      <c r="E2329" s="2">
        <v>18467377</v>
      </c>
      <c r="F2329" s="2">
        <v>23095</v>
      </c>
      <c r="G2329">
        <v>104.19000244140599</v>
      </c>
      <c r="H2329">
        <v>2.8770000934600799</v>
      </c>
      <c r="I2329">
        <v>114.199996948242</v>
      </c>
      <c r="J2329">
        <v>1171.95</v>
      </c>
      <c r="K2329">
        <v>4008.01000976563</v>
      </c>
      <c r="L2329">
        <v>29862.91796875</v>
      </c>
      <c r="M2329">
        <v>138.62298583984401</v>
      </c>
    </row>
    <row r="2330" spans="1:13" x14ac:dyDescent="0.25">
      <c r="A2330" s="1">
        <v>44698</v>
      </c>
      <c r="B2330" s="2">
        <v>69250000</v>
      </c>
      <c r="C2330">
        <v>1814.67</v>
      </c>
      <c r="D2330" s="2">
        <f t="shared" si="36"/>
        <v>50581153.434239998</v>
      </c>
      <c r="E2330" s="2">
        <v>18666623</v>
      </c>
      <c r="F2330" s="2">
        <v>23120</v>
      </c>
      <c r="G2330">
        <v>103.360000610352</v>
      </c>
      <c r="H2330">
        <v>2.96799993515015</v>
      </c>
      <c r="I2330">
        <v>112.40000152587901</v>
      </c>
      <c r="J2330">
        <v>1228.3699999999999</v>
      </c>
      <c r="K2330">
        <v>4088.85009765625</v>
      </c>
      <c r="L2330">
        <v>30425.857421875</v>
      </c>
      <c r="M2330">
        <v>143.10556030273401</v>
      </c>
    </row>
    <row r="2331" spans="1:13" x14ac:dyDescent="0.25">
      <c r="A2331" s="1">
        <v>44699</v>
      </c>
      <c r="B2331" s="2">
        <v>69250000</v>
      </c>
      <c r="C2331">
        <v>1815.61</v>
      </c>
      <c r="D2331" s="2">
        <f t="shared" si="36"/>
        <v>50648943.586824</v>
      </c>
      <c r="E2331" s="2">
        <v>18598830</v>
      </c>
      <c r="F2331" s="2">
        <v>23139</v>
      </c>
      <c r="G2331">
        <v>103.80999755859401</v>
      </c>
      <c r="H2331">
        <v>2.8859999179840101</v>
      </c>
      <c r="I2331">
        <v>109.58999633789099</v>
      </c>
      <c r="J2331">
        <v>1240.76</v>
      </c>
      <c r="K2331">
        <v>3923.67993164063</v>
      </c>
      <c r="L2331">
        <v>28720.271484375</v>
      </c>
      <c r="M2331">
        <v>141.60836791992199</v>
      </c>
    </row>
    <row r="2332" spans="1:13" x14ac:dyDescent="0.25">
      <c r="A2332" s="1">
        <v>44700</v>
      </c>
      <c r="B2332" s="2">
        <v>69250000</v>
      </c>
      <c r="C2332">
        <v>1841.72</v>
      </c>
      <c r="D2332" s="2">
        <f t="shared" si="36"/>
        <v>51379538.404479995</v>
      </c>
      <c r="E2332" s="2">
        <v>17868203</v>
      </c>
      <c r="F2332" s="2">
        <v>23140</v>
      </c>
      <c r="G2332">
        <v>102.720001220703</v>
      </c>
      <c r="H2332">
        <v>2.8550000190734899</v>
      </c>
      <c r="I2332">
        <v>112.209999084473</v>
      </c>
      <c r="J2332">
        <v>1241.6400000000001</v>
      </c>
      <c r="K2332">
        <v>3900.7900390625</v>
      </c>
      <c r="L2332">
        <v>30314.333984375</v>
      </c>
      <c r="M2332">
        <v>142.19689941406199</v>
      </c>
    </row>
    <row r="2333" spans="1:13" x14ac:dyDescent="0.25">
      <c r="A2333" s="1">
        <v>44701</v>
      </c>
      <c r="B2333" s="2">
        <v>69800000</v>
      </c>
      <c r="C2333">
        <v>1845.68</v>
      </c>
      <c r="D2333" s="2">
        <f t="shared" si="36"/>
        <v>51534515.873280004</v>
      </c>
      <c r="E2333" s="2">
        <v>18263219</v>
      </c>
      <c r="F2333" s="2">
        <v>23160</v>
      </c>
      <c r="G2333">
        <v>103.15000152587901</v>
      </c>
      <c r="H2333">
        <v>2.7869999408721902</v>
      </c>
      <c r="I2333">
        <v>113.23000335693401</v>
      </c>
      <c r="J2333">
        <v>1240.71</v>
      </c>
      <c r="K2333">
        <v>3901.36010742188</v>
      </c>
      <c r="L2333">
        <v>29200.740234375</v>
      </c>
      <c r="M2333">
        <v>139.17939758300801</v>
      </c>
    </row>
    <row r="2334" spans="1:13" x14ac:dyDescent="0.25">
      <c r="A2334" s="1">
        <v>44702</v>
      </c>
      <c r="B2334" s="2">
        <v>69850000</v>
      </c>
      <c r="C2334">
        <v>1845.68</v>
      </c>
      <c r="D2334" s="2">
        <f t="shared" si="36"/>
        <v>51534515.873280004</v>
      </c>
      <c r="E2334" s="2">
        <v>18313219</v>
      </c>
      <c r="F2334" s="2">
        <v>23160</v>
      </c>
      <c r="G2334">
        <v>103.15000152587901</v>
      </c>
      <c r="H2334">
        <v>2.7869999408721902</v>
      </c>
      <c r="I2334">
        <v>113.23000335693401</v>
      </c>
      <c r="J2334">
        <v>1240.71</v>
      </c>
      <c r="K2334">
        <v>3901.36010742188</v>
      </c>
      <c r="L2334">
        <v>29432.2265625</v>
      </c>
      <c r="M2334">
        <v>144.953857421875</v>
      </c>
    </row>
    <row r="2335" spans="1:13" x14ac:dyDescent="0.25">
      <c r="A2335" s="1">
        <v>44703</v>
      </c>
      <c r="B2335" s="2">
        <v>69850000</v>
      </c>
      <c r="C2335">
        <v>1845.68</v>
      </c>
      <c r="D2335" s="2">
        <f t="shared" si="36"/>
        <v>51534515.873280004</v>
      </c>
      <c r="E2335" s="2">
        <v>18313219</v>
      </c>
      <c r="F2335" s="2">
        <v>23160</v>
      </c>
      <c r="G2335">
        <v>103.15000152587901</v>
      </c>
      <c r="H2335">
        <v>2.7869999408721902</v>
      </c>
      <c r="I2335">
        <v>113.23000335693401</v>
      </c>
      <c r="J2335">
        <v>1240.71</v>
      </c>
      <c r="K2335">
        <v>3901.36010742188</v>
      </c>
      <c r="L2335">
        <v>30323.72265625</v>
      </c>
      <c r="M2335">
        <v>144.56170654296901</v>
      </c>
    </row>
    <row r="2336" spans="1:13" x14ac:dyDescent="0.25">
      <c r="A2336" s="1">
        <v>44704</v>
      </c>
      <c r="B2336" s="2">
        <v>69950000</v>
      </c>
      <c r="C2336">
        <v>1853.22</v>
      </c>
      <c r="D2336" s="2">
        <f t="shared" si="36"/>
        <v>51767387.881439999</v>
      </c>
      <c r="E2336" s="2">
        <v>18180337</v>
      </c>
      <c r="F2336" s="2">
        <v>23170</v>
      </c>
      <c r="G2336">
        <v>102.080001831055</v>
      </c>
      <c r="H2336">
        <v>2.8589999675750701</v>
      </c>
      <c r="I2336">
        <v>110.290000915527</v>
      </c>
      <c r="J2336">
        <v>1218.81</v>
      </c>
      <c r="K2336">
        <v>3973.75</v>
      </c>
      <c r="L2336">
        <v>29098.91015625</v>
      </c>
      <c r="M2336">
        <v>141.92671203613301</v>
      </c>
    </row>
    <row r="2337" spans="1:13" x14ac:dyDescent="0.25">
      <c r="A2337" s="1">
        <v>44705</v>
      </c>
      <c r="B2337" s="2">
        <v>69900000</v>
      </c>
      <c r="C2337">
        <v>1865.9</v>
      </c>
      <c r="D2337" s="2">
        <f t="shared" si="36"/>
        <v>52211569.018399999</v>
      </c>
      <c r="E2337" s="2">
        <v>17686136</v>
      </c>
      <c r="F2337" s="2">
        <v>23210</v>
      </c>
      <c r="G2337">
        <v>101.860000610352</v>
      </c>
      <c r="H2337">
        <v>2.7599999904632599</v>
      </c>
      <c r="I2337">
        <v>109.76999664306599</v>
      </c>
      <c r="J2337">
        <v>1233.3800000000001</v>
      </c>
      <c r="K2337">
        <v>3941.47998046875</v>
      </c>
      <c r="L2337">
        <v>29655.5859375</v>
      </c>
      <c r="M2337">
        <v>148.74586486816401</v>
      </c>
    </row>
    <row r="2338" spans="1:13" x14ac:dyDescent="0.25">
      <c r="A2338" s="1">
        <v>44706</v>
      </c>
      <c r="B2338" s="2">
        <v>69100000</v>
      </c>
      <c r="C2338">
        <v>1852.83</v>
      </c>
      <c r="D2338" s="2">
        <f t="shared" si="36"/>
        <v>51801169.155119993</v>
      </c>
      <c r="E2338" s="2">
        <v>17296554</v>
      </c>
      <c r="F2338" s="2">
        <v>23190</v>
      </c>
      <c r="G2338">
        <v>102.05999755859401</v>
      </c>
      <c r="H2338">
        <v>2.7490000724792498</v>
      </c>
      <c r="I2338">
        <v>110.330001831055</v>
      </c>
      <c r="J2338">
        <v>1268.43</v>
      </c>
      <c r="K2338">
        <v>3978.72998046875</v>
      </c>
      <c r="L2338">
        <v>29562.361328125</v>
      </c>
      <c r="M2338">
        <v>147.20408630371099</v>
      </c>
    </row>
    <row r="2339" spans="1:13" x14ac:dyDescent="0.25">
      <c r="A2339" s="1">
        <v>44707</v>
      </c>
      <c r="B2339" s="2">
        <v>69300000</v>
      </c>
      <c r="C2339">
        <v>1850.02</v>
      </c>
      <c r="D2339" s="2">
        <f t="shared" si="36"/>
        <v>51756063.318960004</v>
      </c>
      <c r="E2339" s="2">
        <v>17541662</v>
      </c>
      <c r="F2339" s="2">
        <v>23205</v>
      </c>
      <c r="G2339">
        <v>101.830001831055</v>
      </c>
      <c r="H2339">
        <v>2.7560000419616699</v>
      </c>
      <c r="I2339">
        <v>114.08999633789099</v>
      </c>
      <c r="J2339">
        <v>1268.57</v>
      </c>
      <c r="K2339">
        <v>4057.84008789063</v>
      </c>
      <c r="L2339">
        <v>29267.224609375</v>
      </c>
      <c r="M2339">
        <v>143.23155212402301</v>
      </c>
    </row>
    <row r="2340" spans="1:13" x14ac:dyDescent="0.25">
      <c r="A2340" s="1">
        <v>44708</v>
      </c>
      <c r="B2340" s="2">
        <v>69550000</v>
      </c>
      <c r="C2340">
        <v>1852.73</v>
      </c>
      <c r="D2340" s="2">
        <f t="shared" si="36"/>
        <v>51809541.625160001</v>
      </c>
      <c r="E2340" s="2">
        <v>17738181</v>
      </c>
      <c r="F2340" s="2">
        <v>23195</v>
      </c>
      <c r="G2340">
        <v>101.669998168945</v>
      </c>
      <c r="H2340">
        <v>2.7430000305175799</v>
      </c>
      <c r="I2340">
        <v>115.06999969482401</v>
      </c>
      <c r="J2340">
        <v>1285.45</v>
      </c>
      <c r="K2340">
        <v>4158.240234375</v>
      </c>
      <c r="L2340">
        <v>28627.57421875</v>
      </c>
      <c r="M2340">
        <v>145.31146240234401</v>
      </c>
    </row>
    <row r="2341" spans="1:13" x14ac:dyDescent="0.25">
      <c r="A2341" s="1">
        <v>44709</v>
      </c>
      <c r="B2341" s="2">
        <v>69500000</v>
      </c>
      <c r="C2341">
        <v>1852.73</v>
      </c>
      <c r="D2341" s="2">
        <f t="shared" si="36"/>
        <v>51809541.625160001</v>
      </c>
      <c r="E2341" s="2">
        <v>17688181</v>
      </c>
      <c r="F2341" s="2">
        <v>23195</v>
      </c>
      <c r="G2341">
        <v>101.669998168945</v>
      </c>
      <c r="H2341">
        <v>2.7430000305175799</v>
      </c>
      <c r="I2341">
        <v>115.06999969482401</v>
      </c>
      <c r="J2341">
        <v>1285.45</v>
      </c>
      <c r="K2341">
        <v>4158.240234375</v>
      </c>
      <c r="L2341">
        <v>28814.900390625</v>
      </c>
      <c r="M2341">
        <v>144.49060058593699</v>
      </c>
    </row>
    <row r="2342" spans="1:13" x14ac:dyDescent="0.25">
      <c r="A2342" s="1">
        <v>44710</v>
      </c>
      <c r="B2342" s="2">
        <v>69500000</v>
      </c>
      <c r="C2342">
        <v>1852.73</v>
      </c>
      <c r="D2342" s="2">
        <f t="shared" si="36"/>
        <v>51809541.625160001</v>
      </c>
      <c r="E2342" s="2">
        <v>17688181</v>
      </c>
      <c r="F2342" s="2">
        <v>23195</v>
      </c>
      <c r="G2342">
        <v>101.669998168945</v>
      </c>
      <c r="H2342">
        <v>2.7430000305175799</v>
      </c>
      <c r="I2342">
        <v>115.06999969482401</v>
      </c>
      <c r="J2342">
        <v>1285.45</v>
      </c>
      <c r="K2342">
        <v>4158.240234375</v>
      </c>
      <c r="L2342">
        <v>29445.95703125</v>
      </c>
      <c r="M2342">
        <v>144.62742614746099</v>
      </c>
    </row>
    <row r="2343" spans="1:13" x14ac:dyDescent="0.25">
      <c r="A2343" s="1">
        <v>44711</v>
      </c>
      <c r="B2343" s="2">
        <v>69300000</v>
      </c>
      <c r="C2343">
        <v>1856.21</v>
      </c>
      <c r="D2343" s="2">
        <f t="shared" si="36"/>
        <v>51864336.880576</v>
      </c>
      <c r="E2343" s="2">
        <v>17433383</v>
      </c>
      <c r="F2343" s="2">
        <v>23176</v>
      </c>
      <c r="G2343">
        <v>101.669998168945</v>
      </c>
      <c r="H2343">
        <v>2.7430000305175799</v>
      </c>
      <c r="I2343">
        <v>115.06999969482401</v>
      </c>
      <c r="J2343">
        <v>1293.92</v>
      </c>
      <c r="K2343">
        <v>4158.240234375</v>
      </c>
      <c r="L2343">
        <v>31726.390625</v>
      </c>
      <c r="M2343">
        <v>139.70108032226599</v>
      </c>
    </row>
    <row r="2344" spans="1:13" x14ac:dyDescent="0.25">
      <c r="A2344" s="1">
        <v>44712</v>
      </c>
      <c r="B2344" s="2">
        <v>69300000</v>
      </c>
      <c r="C2344">
        <v>1837.09</v>
      </c>
      <c r="D2344" s="2">
        <f t="shared" si="36"/>
        <v>51350038.397239998</v>
      </c>
      <c r="E2344" s="2">
        <v>17947704</v>
      </c>
      <c r="F2344" s="2">
        <v>23185</v>
      </c>
      <c r="G2344">
        <v>101.75</v>
      </c>
      <c r="H2344">
        <v>2.8440001010894802</v>
      </c>
      <c r="I2344">
        <v>114.669998168945</v>
      </c>
      <c r="J2344">
        <v>1292.68</v>
      </c>
      <c r="K2344">
        <v>4132.14990234375</v>
      </c>
      <c r="L2344">
        <v>31792.310546875</v>
      </c>
      <c r="M2344">
        <v>135.122634887695</v>
      </c>
    </row>
    <row r="2345" spans="1:13" x14ac:dyDescent="0.25">
      <c r="A2345" s="1">
        <v>44713</v>
      </c>
      <c r="B2345" s="2">
        <v>69300000</v>
      </c>
      <c r="C2345">
        <v>1845.55</v>
      </c>
      <c r="D2345" s="2">
        <f t="shared" si="36"/>
        <v>51610985.87568</v>
      </c>
      <c r="E2345" s="2">
        <v>17686745</v>
      </c>
      <c r="F2345" s="2">
        <v>23196</v>
      </c>
      <c r="G2345">
        <v>102.550003051758</v>
      </c>
      <c r="H2345">
        <v>2.9309999942779501</v>
      </c>
      <c r="I2345">
        <v>115.26000213623</v>
      </c>
      <c r="J2345">
        <v>1299.52</v>
      </c>
      <c r="K2345">
        <v>4101.22998046875</v>
      </c>
      <c r="L2345">
        <v>29799.080078125</v>
      </c>
      <c r="M2345">
        <v>137.01406860351599</v>
      </c>
    </row>
    <row r="2346" spans="1:13" x14ac:dyDescent="0.25">
      <c r="A2346" s="1">
        <v>44714</v>
      </c>
      <c r="B2346" s="2">
        <v>69450000</v>
      </c>
      <c r="C2346">
        <v>1868.13</v>
      </c>
      <c r="D2346" s="2">
        <f t="shared" si="36"/>
        <v>52235681.126904003</v>
      </c>
      <c r="E2346" s="2">
        <v>17212023</v>
      </c>
      <c r="F2346" s="2">
        <v>23193</v>
      </c>
      <c r="G2346">
        <v>101.76999664306599</v>
      </c>
      <c r="H2346">
        <v>2.9130001068115199</v>
      </c>
      <c r="I2346">
        <v>116.870002746582</v>
      </c>
      <c r="J2346">
        <v>1288.6199999999999</v>
      </c>
      <c r="K2346">
        <v>4176.81982421875</v>
      </c>
      <c r="L2346">
        <v>30467.48828125</v>
      </c>
      <c r="M2346">
        <v>138.15992736816401</v>
      </c>
    </row>
    <row r="2347" spans="1:13" x14ac:dyDescent="0.25">
      <c r="A2347" s="1">
        <v>44715</v>
      </c>
      <c r="B2347" s="2">
        <v>69700000</v>
      </c>
      <c r="C2347">
        <v>1850.77</v>
      </c>
      <c r="D2347" s="2">
        <f t="shared" si="36"/>
        <v>51736882.090344004</v>
      </c>
      <c r="E2347" s="2">
        <v>17960844</v>
      </c>
      <c r="F2347" s="2">
        <v>23187</v>
      </c>
      <c r="G2347">
        <v>102.139999389648</v>
      </c>
      <c r="H2347">
        <v>2.9570000171661399</v>
      </c>
      <c r="I2347">
        <v>118.870002746582</v>
      </c>
      <c r="J2347">
        <v>1287.98</v>
      </c>
      <c r="K2347">
        <v>4108.5400390625</v>
      </c>
      <c r="L2347">
        <v>29704.390625</v>
      </c>
      <c r="M2347">
        <v>136.34042358398401</v>
      </c>
    </row>
    <row r="2348" spans="1:13" x14ac:dyDescent="0.25">
      <c r="A2348" s="1">
        <v>44716</v>
      </c>
      <c r="B2348" s="2">
        <v>69650000</v>
      </c>
      <c r="C2348">
        <v>1850.77</v>
      </c>
      <c r="D2348" s="2">
        <f t="shared" si="36"/>
        <v>51736882.090344004</v>
      </c>
      <c r="E2348" s="2">
        <v>17910844</v>
      </c>
      <c r="F2348" s="2">
        <v>23187</v>
      </c>
      <c r="G2348">
        <v>102.139999389648</v>
      </c>
      <c r="H2348">
        <v>2.9570000171661399</v>
      </c>
      <c r="I2348">
        <v>118.870002746582</v>
      </c>
      <c r="J2348">
        <v>1287.98</v>
      </c>
      <c r="K2348">
        <v>4108.5400390625</v>
      </c>
      <c r="L2348">
        <v>29832.9140625</v>
      </c>
      <c r="M2348">
        <v>134.11178588867199</v>
      </c>
    </row>
    <row r="2349" spans="1:13" x14ac:dyDescent="0.25">
      <c r="A2349" s="1">
        <v>44717</v>
      </c>
      <c r="B2349" s="2">
        <v>69650000</v>
      </c>
      <c r="C2349">
        <v>1850.77</v>
      </c>
      <c r="D2349" s="2">
        <f t="shared" si="36"/>
        <v>51736882.090344004</v>
      </c>
      <c r="E2349" s="2">
        <v>17910844</v>
      </c>
      <c r="F2349" s="2">
        <v>23187</v>
      </c>
      <c r="G2349">
        <v>102.139999389648</v>
      </c>
      <c r="H2349">
        <v>2.9570000171661399</v>
      </c>
      <c r="I2349">
        <v>118.870002746582</v>
      </c>
      <c r="J2349">
        <v>1287.98</v>
      </c>
      <c r="K2349">
        <v>4108.5400390625</v>
      </c>
      <c r="L2349">
        <v>29906.662109375</v>
      </c>
      <c r="M2349">
        <v>133.28883361816401</v>
      </c>
    </row>
    <row r="2350" spans="1:13" x14ac:dyDescent="0.25">
      <c r="A2350" s="1">
        <v>44718</v>
      </c>
      <c r="B2350" s="2">
        <v>69500000</v>
      </c>
      <c r="C2350">
        <v>1841</v>
      </c>
      <c r="D2350" s="2">
        <f t="shared" si="36"/>
        <v>51448232.527999997</v>
      </c>
      <c r="E2350" s="2">
        <v>18049506</v>
      </c>
      <c r="F2350" s="2">
        <v>23180</v>
      </c>
      <c r="G2350">
        <v>102.44000244140599</v>
      </c>
      <c r="H2350">
        <v>3.0380001068115199</v>
      </c>
      <c r="I2350">
        <v>118.5</v>
      </c>
      <c r="J2350">
        <v>1290.01</v>
      </c>
      <c r="K2350">
        <v>4121.43017578125</v>
      </c>
      <c r="L2350">
        <v>31370.671875</v>
      </c>
      <c r="M2350">
        <v>143.90328979492199</v>
      </c>
    </row>
    <row r="2351" spans="1:13" x14ac:dyDescent="0.25">
      <c r="A2351" s="1">
        <v>44719</v>
      </c>
      <c r="B2351" s="2">
        <v>69600000</v>
      </c>
      <c r="C2351">
        <v>1851.97</v>
      </c>
      <c r="D2351" s="2">
        <f t="shared" si="36"/>
        <v>51765961.716920003</v>
      </c>
      <c r="E2351" s="2">
        <v>17831763</v>
      </c>
      <c r="F2351" s="2">
        <v>23185</v>
      </c>
      <c r="G2351">
        <v>102.31999969482401</v>
      </c>
      <c r="H2351">
        <v>2.9719998836517298</v>
      </c>
      <c r="I2351">
        <v>119.41000366210901</v>
      </c>
      <c r="J2351">
        <v>1291.3499999999999</v>
      </c>
      <c r="K2351">
        <v>4160.68017578125</v>
      </c>
      <c r="L2351">
        <v>31155.478515625</v>
      </c>
      <c r="M2351">
        <v>136.577880859375</v>
      </c>
    </row>
    <row r="2352" spans="1:13" x14ac:dyDescent="0.25">
      <c r="A2352" s="1">
        <v>44720</v>
      </c>
      <c r="B2352" s="2">
        <v>69600000</v>
      </c>
      <c r="C2352">
        <v>1853.26</v>
      </c>
      <c r="D2352" s="2">
        <f t="shared" si="36"/>
        <v>51806488.165872</v>
      </c>
      <c r="E2352" s="2">
        <v>17791235</v>
      </c>
      <c r="F2352" s="2">
        <v>23187</v>
      </c>
      <c r="G2352">
        <v>102.540000915527</v>
      </c>
      <c r="H2352">
        <v>3.0290000438690199</v>
      </c>
      <c r="I2352">
        <v>122.110000610352</v>
      </c>
      <c r="J2352">
        <v>1307.9100000000001</v>
      </c>
      <c r="K2352">
        <v>4115.77001953125</v>
      </c>
      <c r="L2352">
        <v>30214.35546875</v>
      </c>
      <c r="M2352">
        <v>134.29547119140599</v>
      </c>
    </row>
    <row r="2353" spans="1:13" x14ac:dyDescent="0.25">
      <c r="A2353" s="1">
        <v>44721</v>
      </c>
      <c r="B2353" s="2">
        <v>69700000</v>
      </c>
      <c r="C2353">
        <v>1847.61</v>
      </c>
      <c r="D2353" s="2">
        <f t="shared" si="36"/>
        <v>51577267.353479996</v>
      </c>
      <c r="E2353" s="2">
        <v>18120465</v>
      </c>
      <c r="F2353" s="2">
        <v>23155</v>
      </c>
      <c r="G2353">
        <v>103.220001220703</v>
      </c>
      <c r="H2353">
        <v>3.0439999103546098</v>
      </c>
      <c r="I2353">
        <v>121.51000213623</v>
      </c>
      <c r="J2353">
        <v>1307.8</v>
      </c>
      <c r="K2353">
        <v>4017.82006835938</v>
      </c>
      <c r="L2353">
        <v>30111.998046875</v>
      </c>
      <c r="M2353">
        <v>130.43272399902301</v>
      </c>
    </row>
    <row r="2354" spans="1:13" x14ac:dyDescent="0.25">
      <c r="A2354" s="1">
        <v>44722</v>
      </c>
      <c r="B2354" s="2">
        <v>69450000</v>
      </c>
      <c r="C2354">
        <v>1870.96</v>
      </c>
      <c r="D2354" s="2">
        <f t="shared" si="36"/>
        <v>52278722.047552004</v>
      </c>
      <c r="E2354" s="2">
        <v>17168980</v>
      </c>
      <c r="F2354" s="2">
        <v>23177</v>
      </c>
      <c r="G2354">
        <v>104.15000152587901</v>
      </c>
      <c r="H2354">
        <v>3.1559998989105198</v>
      </c>
      <c r="I2354">
        <v>120.669998168945</v>
      </c>
      <c r="J2354">
        <v>1284.08</v>
      </c>
      <c r="K2354">
        <v>3900.86010742188</v>
      </c>
      <c r="L2354">
        <v>29083.8046875</v>
      </c>
      <c r="M2354">
        <v>123.51303100585901</v>
      </c>
    </row>
    <row r="2355" spans="1:13" x14ac:dyDescent="0.25">
      <c r="A2355" s="1">
        <v>44723</v>
      </c>
      <c r="B2355" s="2">
        <v>69650000</v>
      </c>
      <c r="C2355">
        <v>1870.96</v>
      </c>
      <c r="D2355" s="2">
        <f t="shared" si="36"/>
        <v>52278722.047552004</v>
      </c>
      <c r="E2355" s="2">
        <v>17368980</v>
      </c>
      <c r="F2355" s="2">
        <v>23177</v>
      </c>
      <c r="G2355">
        <v>104.15000152587901</v>
      </c>
      <c r="H2355">
        <v>3.1559998989105198</v>
      </c>
      <c r="I2355">
        <v>120.669998168945</v>
      </c>
      <c r="J2355">
        <v>1284.08</v>
      </c>
      <c r="K2355">
        <v>3900.86010742188</v>
      </c>
      <c r="L2355">
        <v>28360.810546875</v>
      </c>
      <c r="M2355">
        <v>123.668174743652</v>
      </c>
    </row>
    <row r="2356" spans="1:13" x14ac:dyDescent="0.25">
      <c r="A2356" s="1">
        <v>44724</v>
      </c>
      <c r="B2356" s="2">
        <v>69650000</v>
      </c>
      <c r="C2356">
        <v>1870.96</v>
      </c>
      <c r="D2356" s="2">
        <f t="shared" si="36"/>
        <v>52278722.047552004</v>
      </c>
      <c r="E2356" s="2">
        <v>17368980</v>
      </c>
      <c r="F2356" s="2">
        <v>23177</v>
      </c>
      <c r="G2356">
        <v>104.15000152587901</v>
      </c>
      <c r="H2356">
        <v>3.1559998989105198</v>
      </c>
      <c r="I2356">
        <v>120.669998168945</v>
      </c>
      <c r="J2356">
        <v>1284.08</v>
      </c>
      <c r="K2356">
        <v>3900.86010742188</v>
      </c>
      <c r="L2356">
        <v>26762.6484375</v>
      </c>
      <c r="M2356">
        <v>125.589813232422</v>
      </c>
    </row>
    <row r="2357" spans="1:13" x14ac:dyDescent="0.25">
      <c r="A2357" s="1">
        <v>44725</v>
      </c>
      <c r="B2357" s="2">
        <v>68650000</v>
      </c>
      <c r="C2357">
        <v>1818.77</v>
      </c>
      <c r="D2357" s="2">
        <f t="shared" si="36"/>
        <v>50859887.852839999</v>
      </c>
      <c r="E2357" s="2">
        <v>17787876</v>
      </c>
      <c r="F2357" s="2">
        <v>23195</v>
      </c>
      <c r="G2357">
        <v>105.080001831055</v>
      </c>
      <c r="H2357">
        <v>3.3659999370574898</v>
      </c>
      <c r="I2357">
        <v>120.93000030517599</v>
      </c>
      <c r="J2357">
        <v>1227.04</v>
      </c>
      <c r="K2357">
        <v>3749.6298828125</v>
      </c>
      <c r="L2357">
        <v>22487.388671875</v>
      </c>
      <c r="M2357">
        <v>119.461227416992</v>
      </c>
    </row>
    <row r="2358" spans="1:13" x14ac:dyDescent="0.25">
      <c r="A2358" s="1">
        <v>44726</v>
      </c>
      <c r="B2358" s="2">
        <v>68400000</v>
      </c>
      <c r="C2358">
        <v>1808.1</v>
      </c>
      <c r="D2358" s="2">
        <f t="shared" si="36"/>
        <v>50594210.805600002</v>
      </c>
      <c r="E2358" s="2">
        <v>17803565</v>
      </c>
      <c r="F2358" s="2">
        <v>23210</v>
      </c>
      <c r="G2358">
        <v>105.51999664306599</v>
      </c>
      <c r="H2358">
        <v>3.48300004005432</v>
      </c>
      <c r="I2358">
        <v>118.93000030517599</v>
      </c>
      <c r="J2358">
        <v>1230.31</v>
      </c>
      <c r="K2358">
        <v>3735.47998046875</v>
      </c>
      <c r="L2358">
        <v>22206.79296875</v>
      </c>
      <c r="M2358">
        <v>119.080558776855</v>
      </c>
    </row>
    <row r="2359" spans="1:13" x14ac:dyDescent="0.25">
      <c r="A2359" s="1">
        <v>44727</v>
      </c>
      <c r="B2359" s="2">
        <v>68450000</v>
      </c>
      <c r="C2359">
        <v>1833.38</v>
      </c>
      <c r="D2359" s="2">
        <f t="shared" si="36"/>
        <v>51345801.617440008</v>
      </c>
      <c r="E2359" s="2">
        <v>17101941</v>
      </c>
      <c r="F2359" s="2">
        <v>23230</v>
      </c>
      <c r="G2359">
        <v>105.16000366210901</v>
      </c>
      <c r="H2359">
        <v>3.3949999809265101</v>
      </c>
      <c r="I2359">
        <v>115.30999755859401</v>
      </c>
      <c r="J2359">
        <v>1213.93</v>
      </c>
      <c r="K2359">
        <v>3789.98999023438</v>
      </c>
      <c r="L2359">
        <v>22572.83984375</v>
      </c>
      <c r="M2359">
        <v>113.035591125488</v>
      </c>
    </row>
    <row r="2360" spans="1:13" x14ac:dyDescent="0.25">
      <c r="A2360" s="1">
        <v>44728</v>
      </c>
      <c r="B2360" s="2">
        <v>68600000</v>
      </c>
      <c r="C2360">
        <v>1856.71</v>
      </c>
      <c r="D2360" s="2">
        <f t="shared" si="36"/>
        <v>52003660.549631998</v>
      </c>
      <c r="E2360" s="2">
        <v>16594053</v>
      </c>
      <c r="F2360" s="2">
        <v>23232</v>
      </c>
      <c r="G2360">
        <v>103.629997253418</v>
      </c>
      <c r="H2360">
        <v>3.3069999217987101</v>
      </c>
      <c r="I2360">
        <v>117.58999633789099</v>
      </c>
      <c r="J2360">
        <v>1236.6300000000001</v>
      </c>
      <c r="K2360">
        <v>3666.77001953125</v>
      </c>
      <c r="L2360">
        <v>20381.650390625</v>
      </c>
      <c r="M2360">
        <v>115.425239562988</v>
      </c>
    </row>
    <row r="2361" spans="1:13" x14ac:dyDescent="0.25">
      <c r="A2361" s="1">
        <v>44729</v>
      </c>
      <c r="B2361" s="2">
        <v>68750000</v>
      </c>
      <c r="C2361">
        <v>1839.35</v>
      </c>
      <c r="D2361" s="2">
        <f t="shared" si="36"/>
        <v>51490822.759199999</v>
      </c>
      <c r="E2361" s="2">
        <v>17256914</v>
      </c>
      <c r="F2361" s="2">
        <v>23220</v>
      </c>
      <c r="G2361">
        <v>104.699996948242</v>
      </c>
      <c r="H2361">
        <v>3.2390000820159899</v>
      </c>
      <c r="I2361">
        <v>109.55999755859401</v>
      </c>
      <c r="J2361">
        <v>1217.3</v>
      </c>
      <c r="K2361">
        <v>3674.84008789063</v>
      </c>
      <c r="L2361">
        <v>20471.482421875</v>
      </c>
      <c r="M2361">
        <v>118.239875793457</v>
      </c>
    </row>
    <row r="2362" spans="1:13" x14ac:dyDescent="0.25">
      <c r="A2362" s="1">
        <v>44730</v>
      </c>
      <c r="B2362" s="2">
        <v>68650000</v>
      </c>
      <c r="C2362">
        <v>1839.35</v>
      </c>
      <c r="D2362" s="2">
        <f t="shared" si="36"/>
        <v>51490822.759199999</v>
      </c>
      <c r="E2362" s="2">
        <v>17156914</v>
      </c>
      <c r="F2362" s="2">
        <v>23220</v>
      </c>
      <c r="G2362">
        <v>104.699996948242</v>
      </c>
      <c r="H2362">
        <v>3.2390000820159899</v>
      </c>
      <c r="I2362">
        <v>109.55999755859401</v>
      </c>
      <c r="J2362">
        <v>1217.3</v>
      </c>
      <c r="K2362">
        <v>3674.84008789063</v>
      </c>
      <c r="L2362">
        <v>19017.642578125</v>
      </c>
      <c r="M2362">
        <v>117.40484619140599</v>
      </c>
    </row>
    <row r="2363" spans="1:13" x14ac:dyDescent="0.25">
      <c r="A2363" s="1">
        <v>44731</v>
      </c>
      <c r="B2363" s="2">
        <v>68650000</v>
      </c>
      <c r="C2363">
        <v>1839.35</v>
      </c>
      <c r="D2363" s="2">
        <f t="shared" si="36"/>
        <v>51490822.759199999</v>
      </c>
      <c r="E2363" s="2">
        <v>17156914</v>
      </c>
      <c r="F2363" s="2">
        <v>23220</v>
      </c>
      <c r="G2363">
        <v>104.699996948242</v>
      </c>
      <c r="H2363">
        <v>3.2390000820159899</v>
      </c>
      <c r="I2363">
        <v>109.55999755859401</v>
      </c>
      <c r="J2363">
        <v>1217.3</v>
      </c>
      <c r="K2363">
        <v>3674.84008789063</v>
      </c>
      <c r="L2363">
        <v>20553.271484375</v>
      </c>
      <c r="M2363">
        <v>113.50763702392599</v>
      </c>
    </row>
    <row r="2364" spans="1:13" x14ac:dyDescent="0.25">
      <c r="A2364" s="1">
        <v>44732</v>
      </c>
      <c r="B2364" s="2">
        <v>68650000</v>
      </c>
      <c r="C2364">
        <v>1838.29</v>
      </c>
      <c r="D2364" s="2">
        <f t="shared" si="36"/>
        <v>51483311.509519994</v>
      </c>
      <c r="E2364" s="2">
        <v>17164425</v>
      </c>
      <c r="F2364" s="2">
        <v>23230</v>
      </c>
      <c r="G2364">
        <v>104.699996948242</v>
      </c>
      <c r="H2364">
        <v>3.2390000820159899</v>
      </c>
      <c r="I2364">
        <v>109.55999755859401</v>
      </c>
      <c r="J2364">
        <v>1180.4000000000001</v>
      </c>
      <c r="K2364">
        <v>3674.84008789063</v>
      </c>
      <c r="L2364">
        <v>20599.537109375</v>
      </c>
      <c r="M2364">
        <v>109.00730133056599</v>
      </c>
    </row>
    <row r="2365" spans="1:13" x14ac:dyDescent="0.25">
      <c r="A2365" s="1">
        <v>44733</v>
      </c>
      <c r="B2365" s="2">
        <v>68650000</v>
      </c>
      <c r="C2365">
        <v>1832.56</v>
      </c>
      <c r="D2365" s="2">
        <f t="shared" si="36"/>
        <v>51313999.287936002</v>
      </c>
      <c r="E2365" s="2">
        <v>17333745</v>
      </c>
      <c r="F2365" s="2">
        <v>23226</v>
      </c>
      <c r="G2365">
        <v>104.44000244140599</v>
      </c>
      <c r="H2365">
        <v>3.3069999217987101</v>
      </c>
      <c r="I2365">
        <v>110.65000152587901</v>
      </c>
      <c r="J2365">
        <v>1172.47</v>
      </c>
      <c r="K2365">
        <v>3764.7900390625</v>
      </c>
      <c r="L2365">
        <v>20710.59765625</v>
      </c>
      <c r="M2365">
        <v>106.20774841308599</v>
      </c>
    </row>
    <row r="2366" spans="1:13" x14ac:dyDescent="0.25">
      <c r="A2366" s="1">
        <v>44734</v>
      </c>
      <c r="B2366" s="2">
        <v>68550000</v>
      </c>
      <c r="C2366">
        <v>1837.39</v>
      </c>
      <c r="D2366" s="2">
        <f t="shared" si="36"/>
        <v>51469181.817240007</v>
      </c>
      <c r="E2366" s="2">
        <v>17078556</v>
      </c>
      <c r="F2366" s="2">
        <v>23235</v>
      </c>
      <c r="G2366">
        <v>104.199996948242</v>
      </c>
      <c r="H2366">
        <v>3.1559998989105198</v>
      </c>
      <c r="I2366">
        <v>106.19000244140599</v>
      </c>
      <c r="J2366">
        <v>1169.27</v>
      </c>
      <c r="K2366">
        <v>3759.88989257813</v>
      </c>
      <c r="L2366">
        <v>19987.029296875</v>
      </c>
      <c r="M2366">
        <v>107.81747436523401</v>
      </c>
    </row>
    <row r="2367" spans="1:13" x14ac:dyDescent="0.25">
      <c r="A2367" s="1">
        <v>44735</v>
      </c>
      <c r="B2367" s="2">
        <v>68700000</v>
      </c>
      <c r="C2367">
        <v>1822.43</v>
      </c>
      <c r="D2367" s="2">
        <f t="shared" si="36"/>
        <v>51069894.656352006</v>
      </c>
      <c r="E2367" s="2">
        <v>17627860</v>
      </c>
      <c r="F2367" s="2">
        <v>23244</v>
      </c>
      <c r="G2367">
        <v>104.43000030517599</v>
      </c>
      <c r="H2367">
        <v>3.0680000782012899</v>
      </c>
      <c r="I2367">
        <v>104.26999664306599</v>
      </c>
      <c r="J2367">
        <v>1188.8800000000001</v>
      </c>
      <c r="K2367">
        <v>3795.72998046875</v>
      </c>
      <c r="L2367">
        <v>21085.876953125</v>
      </c>
      <c r="M2367">
        <v>109.428916931152</v>
      </c>
    </row>
    <row r="2368" spans="1:13" x14ac:dyDescent="0.25">
      <c r="A2368" s="1">
        <v>44736</v>
      </c>
      <c r="B2368" s="2">
        <v>68600000</v>
      </c>
      <c r="C2368">
        <v>1826.18</v>
      </c>
      <c r="D2368" s="2">
        <f t="shared" si="36"/>
        <v>51181585.708176002</v>
      </c>
      <c r="E2368" s="2">
        <v>17416164</v>
      </c>
      <c r="F2368" s="2">
        <v>23247</v>
      </c>
      <c r="G2368">
        <v>104.19000244140599</v>
      </c>
      <c r="H2368">
        <v>3.125</v>
      </c>
      <c r="I2368">
        <v>107.620002746582</v>
      </c>
      <c r="J2368">
        <v>1185.48</v>
      </c>
      <c r="K2368">
        <v>3911.73999023438</v>
      </c>
      <c r="L2368">
        <v>21231.65625</v>
      </c>
      <c r="M2368">
        <v>114.47337341308599</v>
      </c>
    </row>
    <row r="2369" spans="1:13" x14ac:dyDescent="0.25">
      <c r="A2369" s="1">
        <v>44737</v>
      </c>
      <c r="B2369" s="2">
        <v>68650000</v>
      </c>
      <c r="C2369">
        <v>1826.18</v>
      </c>
      <c r="D2369" s="2">
        <f t="shared" si="36"/>
        <v>51181585.708176002</v>
      </c>
      <c r="E2369" s="2">
        <v>17466164</v>
      </c>
      <c r="F2369" s="2">
        <v>23247</v>
      </c>
      <c r="G2369">
        <v>104.19000244140599</v>
      </c>
      <c r="H2369">
        <v>3.125</v>
      </c>
      <c r="I2369">
        <v>107.620002746582</v>
      </c>
      <c r="J2369">
        <v>1185.48</v>
      </c>
      <c r="K2369">
        <v>3911.73999023438</v>
      </c>
      <c r="L2369">
        <v>21502.337890625</v>
      </c>
      <c r="M2369">
        <v>118.06192779541</v>
      </c>
    </row>
    <row r="2370" spans="1:13" x14ac:dyDescent="0.25">
      <c r="A2370" s="1">
        <v>44738</v>
      </c>
      <c r="B2370" s="2">
        <v>68650000</v>
      </c>
      <c r="C2370">
        <v>1826.18</v>
      </c>
      <c r="D2370" s="2">
        <f t="shared" si="36"/>
        <v>51181585.708176002</v>
      </c>
      <c r="E2370" s="2">
        <v>17466164</v>
      </c>
      <c r="F2370" s="2">
        <v>23247</v>
      </c>
      <c r="G2370">
        <v>104.19000244140599</v>
      </c>
      <c r="H2370">
        <v>3.125</v>
      </c>
      <c r="I2370">
        <v>107.620002746582</v>
      </c>
      <c r="J2370">
        <v>1185.48</v>
      </c>
      <c r="K2370">
        <v>3911.73999023438</v>
      </c>
      <c r="L2370">
        <v>21027.294921875</v>
      </c>
      <c r="M2370">
        <v>120.832794189453</v>
      </c>
    </row>
    <row r="2371" spans="1:13" x14ac:dyDescent="0.25">
      <c r="A2371" s="1">
        <v>44739</v>
      </c>
      <c r="B2371" s="2">
        <v>68650000</v>
      </c>
      <c r="C2371">
        <v>1822.73</v>
      </c>
      <c r="D2371" s="2">
        <f t="shared" ref="D2371:D2434" si="37">C2371*F2371*1.2056</f>
        <v>51080499.02956</v>
      </c>
      <c r="E2371" s="2">
        <v>17567256</v>
      </c>
      <c r="F2371" s="2">
        <v>23245</v>
      </c>
      <c r="G2371">
        <v>103.94000244140599</v>
      </c>
      <c r="H2371">
        <v>3.1940000057220499</v>
      </c>
      <c r="I2371">
        <v>109.56999969482401</v>
      </c>
      <c r="J2371">
        <v>1202.82</v>
      </c>
      <c r="K2371">
        <v>3900.11010742188</v>
      </c>
      <c r="L2371">
        <v>20735.478515625</v>
      </c>
      <c r="M2371">
        <v>123.158073425293</v>
      </c>
    </row>
    <row r="2372" spans="1:13" x14ac:dyDescent="0.25">
      <c r="A2372" s="1">
        <v>44740</v>
      </c>
      <c r="B2372" s="2">
        <v>68650000</v>
      </c>
      <c r="C2372">
        <v>1819.69</v>
      </c>
      <c r="D2372" s="2">
        <f t="shared" si="37"/>
        <v>51017243.729320005</v>
      </c>
      <c r="E2372" s="2">
        <v>17630514</v>
      </c>
      <c r="F2372" s="2">
        <v>23255</v>
      </c>
      <c r="G2372">
        <v>104.51000213623</v>
      </c>
      <c r="H2372">
        <v>3.2060000896453902</v>
      </c>
      <c r="I2372">
        <v>111.76000213623</v>
      </c>
      <c r="J2372">
        <v>1218.0999999999999</v>
      </c>
      <c r="K2372">
        <v>3821.55004882813</v>
      </c>
      <c r="L2372">
        <v>20280.634765625</v>
      </c>
      <c r="M2372">
        <v>135.15695190429699</v>
      </c>
    </row>
    <row r="2373" spans="1:13" x14ac:dyDescent="0.25">
      <c r="A2373" s="1">
        <v>44741</v>
      </c>
      <c r="B2373" s="2">
        <v>68650000</v>
      </c>
      <c r="C2373">
        <v>1817.11</v>
      </c>
      <c r="D2373" s="2">
        <f t="shared" si="37"/>
        <v>50966817.33924</v>
      </c>
      <c r="E2373" s="2">
        <v>17680942</v>
      </c>
      <c r="F2373" s="2">
        <v>23265</v>
      </c>
      <c r="G2373">
        <v>105.110000610352</v>
      </c>
      <c r="H2373">
        <v>3.09299993515015</v>
      </c>
      <c r="I2373">
        <v>109.779998779297</v>
      </c>
      <c r="J2373">
        <v>1218.0899999999999</v>
      </c>
      <c r="K2373">
        <v>3818.830078125</v>
      </c>
      <c r="L2373">
        <v>20104.0234375</v>
      </c>
      <c r="M2373">
        <v>143.80950927734401</v>
      </c>
    </row>
    <row r="2374" spans="1:13" x14ac:dyDescent="0.25">
      <c r="A2374" s="1">
        <v>44742</v>
      </c>
      <c r="B2374" s="2">
        <v>68650000</v>
      </c>
      <c r="C2374">
        <v>1806.89</v>
      </c>
      <c r="D2374" s="2">
        <f t="shared" si="37"/>
        <v>50658380.010920003</v>
      </c>
      <c r="E2374" s="2">
        <v>17989393</v>
      </c>
      <c r="F2374" s="2">
        <v>23255</v>
      </c>
      <c r="G2374">
        <v>104.69000244140599</v>
      </c>
      <c r="H2374">
        <v>2.9719998836517298</v>
      </c>
      <c r="I2374">
        <v>105.76000213623</v>
      </c>
      <c r="J2374">
        <v>1197.5999999999999</v>
      </c>
      <c r="K2374">
        <v>3785.3798828125</v>
      </c>
      <c r="L2374">
        <v>19784.7265625</v>
      </c>
      <c r="M2374">
        <v>148.04434204101599</v>
      </c>
    </row>
    <row r="2375" spans="1:13" x14ac:dyDescent="0.25">
      <c r="A2375" s="1">
        <v>44743</v>
      </c>
      <c r="B2375" s="2">
        <v>68650000</v>
      </c>
      <c r="C2375">
        <v>1810.18</v>
      </c>
      <c r="D2375" s="2">
        <f t="shared" si="37"/>
        <v>50848825.086400002</v>
      </c>
      <c r="E2375" s="2">
        <v>17798940</v>
      </c>
      <c r="F2375" s="2">
        <v>23300</v>
      </c>
      <c r="G2375">
        <v>105.139999389648</v>
      </c>
      <c r="H2375">
        <v>2.8889999389648402</v>
      </c>
      <c r="I2375">
        <v>108.43000030517599</v>
      </c>
      <c r="J2375">
        <v>1198.9000000000001</v>
      </c>
      <c r="K2375">
        <v>3825.330078125</v>
      </c>
      <c r="L2375">
        <v>19269.3671875</v>
      </c>
      <c r="M2375">
        <v>143.718673706055</v>
      </c>
    </row>
    <row r="2376" spans="1:13" x14ac:dyDescent="0.25">
      <c r="A2376" s="1">
        <v>44744</v>
      </c>
      <c r="B2376" s="2">
        <v>68650000</v>
      </c>
      <c r="C2376">
        <v>1810.18</v>
      </c>
      <c r="D2376" s="2">
        <f t="shared" si="37"/>
        <v>50848825.086400002</v>
      </c>
      <c r="E2376" s="2">
        <v>17798940</v>
      </c>
      <c r="F2376" s="2">
        <v>23300</v>
      </c>
      <c r="G2376">
        <v>105.139999389648</v>
      </c>
      <c r="H2376">
        <v>2.8889999389648402</v>
      </c>
      <c r="I2376">
        <v>108.43000030517599</v>
      </c>
      <c r="J2376">
        <v>1198.9000000000001</v>
      </c>
      <c r="K2376">
        <v>3825.330078125</v>
      </c>
      <c r="L2376">
        <v>19242.255859375</v>
      </c>
      <c r="M2376">
        <v>134.717697143555</v>
      </c>
    </row>
    <row r="2377" spans="1:13" x14ac:dyDescent="0.25">
      <c r="A2377" s="1">
        <v>44745</v>
      </c>
      <c r="B2377" s="2">
        <v>68650000</v>
      </c>
      <c r="C2377">
        <v>1810.18</v>
      </c>
      <c r="D2377" s="2">
        <f t="shared" si="37"/>
        <v>50848825.086400002</v>
      </c>
      <c r="E2377" s="2">
        <v>17798940</v>
      </c>
      <c r="F2377" s="2">
        <v>23300</v>
      </c>
      <c r="G2377">
        <v>105.139999389648</v>
      </c>
      <c r="H2377">
        <v>2.8889999389648402</v>
      </c>
      <c r="I2377">
        <v>108.43000030517599</v>
      </c>
      <c r="J2377">
        <v>1198.9000000000001</v>
      </c>
      <c r="K2377">
        <v>3825.330078125</v>
      </c>
      <c r="L2377">
        <v>19297.076171875</v>
      </c>
      <c r="M2377">
        <v>128.19561767578099</v>
      </c>
    </row>
    <row r="2378" spans="1:13" x14ac:dyDescent="0.25">
      <c r="A2378" s="1">
        <v>44746</v>
      </c>
      <c r="B2378" s="2">
        <v>68650000</v>
      </c>
      <c r="C2378">
        <v>1809.12</v>
      </c>
      <c r="D2378" s="2">
        <f t="shared" si="37"/>
        <v>50895386.805119991</v>
      </c>
      <c r="E2378" s="2">
        <v>17752376</v>
      </c>
      <c r="F2378" s="2">
        <v>23335</v>
      </c>
      <c r="G2378">
        <v>105.139999389648</v>
      </c>
      <c r="H2378">
        <v>2.8889999389648402</v>
      </c>
      <c r="I2378">
        <v>108.43000030517599</v>
      </c>
      <c r="J2378">
        <v>1195.53</v>
      </c>
      <c r="K2378">
        <v>3825.330078125</v>
      </c>
      <c r="L2378">
        <v>20231.26171875</v>
      </c>
      <c r="M2378">
        <v>120.829582214355</v>
      </c>
    </row>
    <row r="2379" spans="1:13" x14ac:dyDescent="0.25">
      <c r="A2379" s="1">
        <v>44747</v>
      </c>
      <c r="B2379" s="2">
        <v>68650000</v>
      </c>
      <c r="C2379">
        <v>1764.35</v>
      </c>
      <c r="D2379" s="2">
        <f t="shared" si="37"/>
        <v>49689064.409599997</v>
      </c>
      <c r="E2379" s="2">
        <v>18958751</v>
      </c>
      <c r="F2379" s="2">
        <v>23360</v>
      </c>
      <c r="G2379">
        <v>106.5</v>
      </c>
      <c r="H2379">
        <v>2.80900001525879</v>
      </c>
      <c r="I2379">
        <v>99.5</v>
      </c>
      <c r="J2379">
        <v>1181.29</v>
      </c>
      <c r="K2379">
        <v>3831.38989257813</v>
      </c>
      <c r="L2379">
        <v>20190.115234375</v>
      </c>
      <c r="M2379">
        <v>107.813552856445</v>
      </c>
    </row>
    <row r="2380" spans="1:13" x14ac:dyDescent="0.25">
      <c r="A2380" s="1">
        <v>44748</v>
      </c>
      <c r="B2380" s="2">
        <v>68650000</v>
      </c>
      <c r="C2380">
        <v>1738.3</v>
      </c>
      <c r="D2380" s="2">
        <f t="shared" si="37"/>
        <v>48982667.081039995</v>
      </c>
      <c r="E2380" s="2">
        <v>19665180</v>
      </c>
      <c r="F2380" s="2">
        <v>23373</v>
      </c>
      <c r="G2380">
        <v>107.09999847412099</v>
      </c>
      <c r="H2380">
        <v>2.9130001068115199</v>
      </c>
      <c r="I2380">
        <v>98.529998779296903</v>
      </c>
      <c r="J2380">
        <v>1149.6099999999999</v>
      </c>
      <c r="K2380">
        <v>3845.080078125</v>
      </c>
      <c r="L2380">
        <v>20548.24609375</v>
      </c>
      <c r="M2380">
        <v>101.685089111328</v>
      </c>
    </row>
    <row r="2381" spans="1:13" x14ac:dyDescent="0.25">
      <c r="A2381" s="1">
        <v>44749</v>
      </c>
      <c r="B2381" s="2">
        <v>68450000</v>
      </c>
      <c r="C2381">
        <v>1739.61</v>
      </c>
      <c r="D2381" s="2">
        <f t="shared" si="37"/>
        <v>48971343.603600003</v>
      </c>
      <c r="E2381" s="2">
        <v>19476504</v>
      </c>
      <c r="F2381" s="2">
        <v>23350</v>
      </c>
      <c r="G2381">
        <v>107.129997253418</v>
      </c>
      <c r="H2381">
        <v>3.0079998970031698</v>
      </c>
      <c r="I2381">
        <v>102.73000335693401</v>
      </c>
      <c r="J2381">
        <v>1166.48</v>
      </c>
      <c r="K2381">
        <v>3902.6201171875</v>
      </c>
      <c r="L2381">
        <v>21637.587890625</v>
      </c>
      <c r="M2381">
        <v>89.602859497070298</v>
      </c>
    </row>
    <row r="2382" spans="1:13" x14ac:dyDescent="0.25">
      <c r="A2382" s="1">
        <v>44750</v>
      </c>
      <c r="B2382" s="2">
        <v>68600000</v>
      </c>
      <c r="C2382">
        <v>1741.82</v>
      </c>
      <c r="D2382" s="2">
        <f t="shared" si="37"/>
        <v>49044056.474160001</v>
      </c>
      <c r="E2382" s="2">
        <v>19553788</v>
      </c>
      <c r="F2382" s="2">
        <v>23355</v>
      </c>
      <c r="G2382">
        <v>107.01000213623</v>
      </c>
      <c r="H2382">
        <v>3.1010000705718999</v>
      </c>
      <c r="I2382">
        <v>104.790000915527</v>
      </c>
      <c r="J2382">
        <v>1171.31</v>
      </c>
      <c r="K2382">
        <v>3899.3798828125</v>
      </c>
      <c r="L2382">
        <v>21731.1171875</v>
      </c>
      <c r="M2382">
        <v>88.365676879882798</v>
      </c>
    </row>
    <row r="2383" spans="1:13" x14ac:dyDescent="0.25">
      <c r="A2383" s="1">
        <v>44751</v>
      </c>
      <c r="B2383" s="2">
        <v>68550000</v>
      </c>
      <c r="C2383">
        <v>1741.82</v>
      </c>
      <c r="D2383" s="2">
        <f t="shared" si="37"/>
        <v>49044056.474160001</v>
      </c>
      <c r="E2383" s="2">
        <v>19503788</v>
      </c>
      <c r="F2383" s="2">
        <v>23355</v>
      </c>
      <c r="G2383">
        <v>107.01000213623</v>
      </c>
      <c r="H2383">
        <v>3.1010000705718999</v>
      </c>
      <c r="I2383">
        <v>104.790000915527</v>
      </c>
      <c r="J2383">
        <v>1171.31</v>
      </c>
      <c r="K2383">
        <v>3899.3798828125</v>
      </c>
      <c r="L2383">
        <v>21592.20703125</v>
      </c>
      <c r="M2383">
        <v>89.8302001953125</v>
      </c>
    </row>
    <row r="2384" spans="1:13" x14ac:dyDescent="0.25">
      <c r="A2384" s="1">
        <v>44752</v>
      </c>
      <c r="B2384" s="2">
        <v>68550000</v>
      </c>
      <c r="C2384">
        <v>1741.82</v>
      </c>
      <c r="D2384" s="2">
        <f t="shared" si="37"/>
        <v>49044056.474160001</v>
      </c>
      <c r="E2384" s="2">
        <v>19503788</v>
      </c>
      <c r="F2384" s="2">
        <v>23355</v>
      </c>
      <c r="G2384">
        <v>107.01000213623</v>
      </c>
      <c r="H2384">
        <v>3.1010000705718999</v>
      </c>
      <c r="I2384">
        <v>104.790000915527</v>
      </c>
      <c r="J2384">
        <v>1171.31</v>
      </c>
      <c r="K2384">
        <v>3899.3798828125</v>
      </c>
      <c r="L2384">
        <v>20860.44921875</v>
      </c>
      <c r="M2384">
        <v>91.017684936523395</v>
      </c>
    </row>
    <row r="2385" spans="1:13" x14ac:dyDescent="0.25">
      <c r="A2385" s="1">
        <v>44753</v>
      </c>
      <c r="B2385" s="2">
        <v>68200000</v>
      </c>
      <c r="C2385">
        <v>1733.67</v>
      </c>
      <c r="D2385" s="2">
        <f t="shared" si="37"/>
        <v>48797857.751544006</v>
      </c>
      <c r="E2385" s="2">
        <v>19399997</v>
      </c>
      <c r="F2385" s="2">
        <v>23347</v>
      </c>
      <c r="G2385">
        <v>108.01999664306599</v>
      </c>
      <c r="H2385">
        <v>2.9909999370574898</v>
      </c>
      <c r="I2385">
        <v>104.08999633789099</v>
      </c>
      <c r="J2385">
        <v>1155.29</v>
      </c>
      <c r="K2385">
        <v>3854.42993164063</v>
      </c>
      <c r="L2385">
        <v>19970.556640625</v>
      </c>
      <c r="M2385">
        <v>95.648460388183594</v>
      </c>
    </row>
    <row r="2386" spans="1:13" x14ac:dyDescent="0.25">
      <c r="A2386" s="1">
        <v>44754</v>
      </c>
      <c r="B2386" s="2">
        <v>68250000</v>
      </c>
      <c r="C2386">
        <v>1725.81</v>
      </c>
      <c r="D2386" s="2">
        <f t="shared" si="37"/>
        <v>48664007.940503992</v>
      </c>
      <c r="E2386" s="2">
        <v>19583853</v>
      </c>
      <c r="F2386" s="2">
        <v>23389</v>
      </c>
      <c r="G2386">
        <v>108.06999969482401</v>
      </c>
      <c r="H2386">
        <v>2.9579999446868901</v>
      </c>
      <c r="I2386">
        <v>95.839996337890597</v>
      </c>
      <c r="J2386">
        <v>1174.82</v>
      </c>
      <c r="K2386">
        <v>3818.80004882813</v>
      </c>
      <c r="L2386">
        <v>19323.9140625</v>
      </c>
      <c r="M2386">
        <v>96.218345642089801</v>
      </c>
    </row>
    <row r="2387" spans="1:13" x14ac:dyDescent="0.25">
      <c r="A2387" s="1">
        <v>44755</v>
      </c>
      <c r="B2387" s="2">
        <v>68200000</v>
      </c>
      <c r="C2387">
        <v>1735.23</v>
      </c>
      <c r="D2387" s="2">
        <f t="shared" si="37"/>
        <v>48927539.019744001</v>
      </c>
      <c r="E2387" s="2">
        <v>19270310</v>
      </c>
      <c r="F2387" s="2">
        <v>23388</v>
      </c>
      <c r="G2387">
        <v>107.959999084473</v>
      </c>
      <c r="H2387">
        <v>2.9040000438690199</v>
      </c>
      <c r="I2387">
        <v>96.300003051757798</v>
      </c>
      <c r="J2387">
        <v>1173.92</v>
      </c>
      <c r="K2387">
        <v>3801.78002929688</v>
      </c>
      <c r="L2387">
        <v>20212.07421875</v>
      </c>
      <c r="M2387">
        <v>102.48715209960901</v>
      </c>
    </row>
    <row r="2388" spans="1:13" x14ac:dyDescent="0.25">
      <c r="A2388" s="1">
        <v>44756</v>
      </c>
      <c r="B2388" s="2">
        <v>68200000</v>
      </c>
      <c r="C2388">
        <v>1709.45</v>
      </c>
      <c r="D2388" s="2">
        <f t="shared" si="37"/>
        <v>48256276.021799996</v>
      </c>
      <c r="E2388" s="2">
        <v>19941603</v>
      </c>
      <c r="F2388" s="2">
        <v>23415</v>
      </c>
      <c r="G2388">
        <v>108.540000915527</v>
      </c>
      <c r="H2388">
        <v>2.96000003814697</v>
      </c>
      <c r="I2388">
        <v>95.779998779296903</v>
      </c>
      <c r="J2388">
        <v>1182.17</v>
      </c>
      <c r="K2388">
        <v>3790.3798828125</v>
      </c>
      <c r="L2388">
        <v>20569.919921875</v>
      </c>
      <c r="M2388">
        <v>113.447463989258</v>
      </c>
    </row>
    <row r="2389" spans="1:13" x14ac:dyDescent="0.25">
      <c r="A2389" s="1">
        <v>44757</v>
      </c>
      <c r="B2389" s="2">
        <v>67950000</v>
      </c>
      <c r="C2389">
        <v>1706.78</v>
      </c>
      <c r="D2389" s="2">
        <f t="shared" si="37"/>
        <v>48252923.549599998</v>
      </c>
      <c r="E2389" s="2">
        <v>19694955</v>
      </c>
      <c r="F2389" s="2">
        <v>23450</v>
      </c>
      <c r="G2389">
        <v>108.05999755859401</v>
      </c>
      <c r="H2389">
        <v>2.9300000667571999</v>
      </c>
      <c r="I2389">
        <v>97.589996337890597</v>
      </c>
      <c r="J2389">
        <v>1179.25</v>
      </c>
      <c r="K2389">
        <v>3863.15991210938</v>
      </c>
      <c r="L2389">
        <v>20836.328125</v>
      </c>
      <c r="M2389">
        <v>125.106605529785</v>
      </c>
    </row>
    <row r="2390" spans="1:13" x14ac:dyDescent="0.25">
      <c r="A2390" s="1">
        <v>44758</v>
      </c>
      <c r="B2390" s="2">
        <v>67950000</v>
      </c>
      <c r="C2390">
        <v>1706.78</v>
      </c>
      <c r="D2390" s="2">
        <f t="shared" si="37"/>
        <v>48252923.549599998</v>
      </c>
      <c r="E2390" s="2">
        <v>19694955</v>
      </c>
      <c r="F2390" s="2">
        <v>23450</v>
      </c>
      <c r="G2390">
        <v>108.05999755859401</v>
      </c>
      <c r="H2390">
        <v>2.9300000667571999</v>
      </c>
      <c r="I2390">
        <v>97.589996337890597</v>
      </c>
      <c r="J2390">
        <v>1179.25</v>
      </c>
      <c r="K2390">
        <v>3863.15991210938</v>
      </c>
      <c r="L2390">
        <v>21190.31640625</v>
      </c>
      <c r="M2390">
        <v>129.695388793945</v>
      </c>
    </row>
    <row r="2391" spans="1:13" x14ac:dyDescent="0.25">
      <c r="A2391" s="1">
        <v>44759</v>
      </c>
      <c r="B2391" s="2">
        <v>67950000</v>
      </c>
      <c r="C2391">
        <v>1706.78</v>
      </c>
      <c r="D2391" s="2">
        <f t="shared" si="37"/>
        <v>48252923.549599998</v>
      </c>
      <c r="E2391" s="2">
        <v>19694955</v>
      </c>
      <c r="F2391" s="2">
        <v>23450</v>
      </c>
      <c r="G2391">
        <v>108.05999755859401</v>
      </c>
      <c r="H2391">
        <v>2.9300000667571999</v>
      </c>
      <c r="I2391">
        <v>97.589996337890597</v>
      </c>
      <c r="J2391">
        <v>1179.25</v>
      </c>
      <c r="K2391">
        <v>3863.15991210938</v>
      </c>
      <c r="L2391">
        <v>20779.34375</v>
      </c>
      <c r="M2391">
        <v>139.54058837890599</v>
      </c>
    </row>
    <row r="2392" spans="1:13" x14ac:dyDescent="0.25">
      <c r="A2392" s="1">
        <v>44760</v>
      </c>
      <c r="B2392" s="2">
        <v>64500000</v>
      </c>
      <c r="C2392">
        <v>1709.01</v>
      </c>
      <c r="D2392" s="2">
        <f t="shared" si="37"/>
        <v>48295364.768639997</v>
      </c>
      <c r="E2392" s="2">
        <v>16202512</v>
      </c>
      <c r="F2392" s="2">
        <v>23440</v>
      </c>
      <c r="G2392">
        <v>107.370002746582</v>
      </c>
      <c r="H2392">
        <v>2.96000003814697</v>
      </c>
      <c r="I2392">
        <v>102.59999847412099</v>
      </c>
      <c r="J2392">
        <v>1176.49</v>
      </c>
      <c r="K2392">
        <v>3830.85009765625</v>
      </c>
      <c r="L2392">
        <v>22485.689453125</v>
      </c>
      <c r="M2392">
        <v>141.80575561523401</v>
      </c>
    </row>
    <row r="2393" spans="1:13" x14ac:dyDescent="0.25">
      <c r="A2393" s="1">
        <v>44761</v>
      </c>
      <c r="B2393" s="2">
        <v>65300000</v>
      </c>
      <c r="C2393">
        <v>1711.07</v>
      </c>
      <c r="D2393" s="2">
        <f t="shared" si="37"/>
        <v>48295818.604703993</v>
      </c>
      <c r="E2393" s="2">
        <v>17002058</v>
      </c>
      <c r="F2393" s="2">
        <v>23412</v>
      </c>
      <c r="G2393">
        <v>106.68000030517599</v>
      </c>
      <c r="H2393">
        <v>3.0190000534057599</v>
      </c>
      <c r="I2393">
        <v>104.220001220703</v>
      </c>
      <c r="J2393">
        <v>1178.33</v>
      </c>
      <c r="K2393">
        <v>3936.68994140625</v>
      </c>
      <c r="L2393">
        <v>23389.43359375</v>
      </c>
      <c r="M2393">
        <v>147.15451049804699</v>
      </c>
    </row>
    <row r="2394" spans="1:13" x14ac:dyDescent="0.25">
      <c r="A2394" s="1">
        <v>44762</v>
      </c>
      <c r="B2394" s="2">
        <v>66500000</v>
      </c>
      <c r="C2394">
        <v>1696.43</v>
      </c>
      <c r="D2394" s="2">
        <f t="shared" si="37"/>
        <v>47878506.747280009</v>
      </c>
      <c r="E2394" s="2">
        <v>18619389</v>
      </c>
      <c r="F2394" s="2">
        <v>23410</v>
      </c>
      <c r="G2394">
        <v>107.080001831055</v>
      </c>
      <c r="H2394">
        <v>3.03600001335144</v>
      </c>
      <c r="I2394">
        <v>102.26000213623</v>
      </c>
      <c r="J2394">
        <v>1194.1400000000001</v>
      </c>
      <c r="K2394">
        <v>3959.89990234375</v>
      </c>
      <c r="L2394">
        <v>23231.732421875</v>
      </c>
      <c r="M2394">
        <v>142.39645385742199</v>
      </c>
    </row>
    <row r="2395" spans="1:13" x14ac:dyDescent="0.25">
      <c r="A2395" s="1">
        <v>44763</v>
      </c>
      <c r="B2395" s="2">
        <v>65200000</v>
      </c>
      <c r="C2395">
        <v>1718.49</v>
      </c>
      <c r="D2395" s="2">
        <f t="shared" si="37"/>
        <v>48501108.245039999</v>
      </c>
      <c r="E2395" s="2">
        <v>16696760</v>
      </c>
      <c r="F2395" s="2">
        <v>23410</v>
      </c>
      <c r="G2395">
        <v>106.91000366210901</v>
      </c>
      <c r="H2395">
        <v>2.9100000858306898</v>
      </c>
      <c r="I2395">
        <v>96.349998474121094</v>
      </c>
      <c r="J2395">
        <v>1198.47</v>
      </c>
      <c r="K2395">
        <v>3998.94995117188</v>
      </c>
      <c r="L2395">
        <v>23164.62890625</v>
      </c>
      <c r="M2395">
        <v>135.56129455566401</v>
      </c>
    </row>
    <row r="2396" spans="1:13" x14ac:dyDescent="0.25">
      <c r="A2396" s="1">
        <v>44764</v>
      </c>
      <c r="B2396" s="2">
        <v>66400000</v>
      </c>
      <c r="C2396">
        <v>1726.46</v>
      </c>
      <c r="D2396" s="2">
        <f t="shared" si="37"/>
        <v>48705232.1184</v>
      </c>
      <c r="E2396" s="2">
        <v>17692627</v>
      </c>
      <c r="F2396" s="2">
        <v>23400</v>
      </c>
      <c r="G2396">
        <v>106.73000335693401</v>
      </c>
      <c r="H2396">
        <v>2.7829999923706001</v>
      </c>
      <c r="I2396">
        <v>94.699996948242202</v>
      </c>
      <c r="J2396">
        <v>1194.76</v>
      </c>
      <c r="K2396">
        <v>3961.6298828125</v>
      </c>
      <c r="L2396">
        <v>22714.978515625</v>
      </c>
      <c r="M2396">
        <v>126.053169250488</v>
      </c>
    </row>
    <row r="2397" spans="1:13" x14ac:dyDescent="0.25">
      <c r="A2397" s="1">
        <v>44765</v>
      </c>
      <c r="B2397" s="2">
        <v>66200000</v>
      </c>
      <c r="C2397">
        <v>1726.46</v>
      </c>
      <c r="D2397" s="2">
        <f t="shared" si="37"/>
        <v>48705232.1184</v>
      </c>
      <c r="E2397" s="2">
        <v>17492627</v>
      </c>
      <c r="F2397" s="2">
        <v>23400</v>
      </c>
      <c r="G2397">
        <v>106.73000335693401</v>
      </c>
      <c r="H2397">
        <v>2.7829999923706001</v>
      </c>
      <c r="I2397">
        <v>94.699996948242202</v>
      </c>
      <c r="J2397">
        <v>1194.76</v>
      </c>
      <c r="K2397">
        <v>3961.6298828125</v>
      </c>
      <c r="L2397">
        <v>22465.478515625</v>
      </c>
      <c r="M2397">
        <v>127.09854888916</v>
      </c>
    </row>
    <row r="2398" spans="1:13" x14ac:dyDescent="0.25">
      <c r="A2398" s="1">
        <v>44766</v>
      </c>
      <c r="B2398" s="2">
        <v>66200000</v>
      </c>
      <c r="C2398">
        <v>1726.46</v>
      </c>
      <c r="D2398" s="2">
        <f t="shared" si="37"/>
        <v>48705232.1184</v>
      </c>
      <c r="E2398" s="2">
        <v>17492627</v>
      </c>
      <c r="F2398" s="2">
        <v>23400</v>
      </c>
      <c r="G2398">
        <v>106.73000335693401</v>
      </c>
      <c r="H2398">
        <v>2.7829999923706001</v>
      </c>
      <c r="I2398">
        <v>94.699996948242202</v>
      </c>
      <c r="J2398">
        <v>1194.76</v>
      </c>
      <c r="K2398">
        <v>3961.6298828125</v>
      </c>
      <c r="L2398">
        <v>22609.1640625</v>
      </c>
      <c r="M2398">
        <v>124.502281188965</v>
      </c>
    </row>
    <row r="2399" spans="1:13" x14ac:dyDescent="0.25">
      <c r="A2399" s="1">
        <v>44767</v>
      </c>
      <c r="B2399" s="2">
        <v>66500000</v>
      </c>
      <c r="C2399">
        <v>1718.78</v>
      </c>
      <c r="D2399" s="2">
        <f t="shared" si="37"/>
        <v>48457488.913679995</v>
      </c>
      <c r="E2399" s="2">
        <v>18040381</v>
      </c>
      <c r="F2399" s="2">
        <v>23385</v>
      </c>
      <c r="G2399">
        <v>106.48000335693401</v>
      </c>
      <c r="H2399">
        <v>2.8199999332428001</v>
      </c>
      <c r="I2399">
        <v>96.699996948242202</v>
      </c>
      <c r="J2399">
        <v>1188.5</v>
      </c>
      <c r="K2399">
        <v>3966.84008789063</v>
      </c>
      <c r="L2399">
        <v>21361.701171875</v>
      </c>
      <c r="M2399">
        <v>121.766632080078</v>
      </c>
    </row>
    <row r="2400" spans="1:13" x14ac:dyDescent="0.25">
      <c r="A2400" s="1">
        <v>44768</v>
      </c>
      <c r="B2400" s="2">
        <v>66000000</v>
      </c>
      <c r="C2400">
        <v>1717</v>
      </c>
      <c r="D2400" s="2">
        <f t="shared" si="37"/>
        <v>48376255.223999999</v>
      </c>
      <c r="E2400" s="2">
        <v>17621618</v>
      </c>
      <c r="F2400" s="2">
        <v>23370</v>
      </c>
      <c r="G2400">
        <v>107.19000244140599</v>
      </c>
      <c r="H2400">
        <v>2.7869999408721902</v>
      </c>
      <c r="I2400">
        <v>94.980003356933594</v>
      </c>
      <c r="J2400">
        <v>1185.07</v>
      </c>
      <c r="K2400">
        <v>3921.05004882813</v>
      </c>
      <c r="L2400">
        <v>21239.75390625</v>
      </c>
      <c r="M2400">
        <v>123.16408538818401</v>
      </c>
    </row>
    <row r="2401" spans="1:13" x14ac:dyDescent="0.25">
      <c r="A2401" s="1">
        <v>44769</v>
      </c>
      <c r="B2401" s="2">
        <v>66100000</v>
      </c>
      <c r="C2401">
        <v>1733.89</v>
      </c>
      <c r="D2401" s="2">
        <f t="shared" si="37"/>
        <v>48862580.700999998</v>
      </c>
      <c r="E2401" s="2">
        <v>17235271</v>
      </c>
      <c r="F2401" s="2">
        <v>23375</v>
      </c>
      <c r="G2401">
        <v>106.449996948242</v>
      </c>
      <c r="H2401">
        <v>2.7339999675750701</v>
      </c>
      <c r="I2401">
        <v>97.260002136230497</v>
      </c>
      <c r="J2401">
        <v>1191.04</v>
      </c>
      <c r="K2401">
        <v>4023.61010742188</v>
      </c>
      <c r="L2401">
        <v>22930.548828125</v>
      </c>
      <c r="M2401">
        <v>122.58969879150401</v>
      </c>
    </row>
    <row r="2402" spans="1:13" x14ac:dyDescent="0.25">
      <c r="A2402" s="1">
        <v>44770</v>
      </c>
      <c r="B2402" s="2">
        <v>66000000</v>
      </c>
      <c r="C2402">
        <v>1755.11</v>
      </c>
      <c r="D2402" s="2">
        <f t="shared" si="37"/>
        <v>49424608.068527997</v>
      </c>
      <c r="E2402" s="2">
        <v>16573219</v>
      </c>
      <c r="F2402" s="2">
        <v>23358</v>
      </c>
      <c r="G2402">
        <v>106.34999847412099</v>
      </c>
      <c r="H2402">
        <v>2.6809999942779501</v>
      </c>
      <c r="I2402">
        <v>96.419998168945298</v>
      </c>
      <c r="J2402">
        <v>1208.1199999999999</v>
      </c>
      <c r="K2402">
        <v>4072.42993164063</v>
      </c>
      <c r="L2402">
        <v>23843.88671875</v>
      </c>
      <c r="M2402">
        <v>121.043746948242</v>
      </c>
    </row>
    <row r="2403" spans="1:13" x14ac:dyDescent="0.25">
      <c r="A2403" s="1">
        <v>44771</v>
      </c>
      <c r="B2403" s="2">
        <v>66700000</v>
      </c>
      <c r="C2403">
        <v>1765.22</v>
      </c>
      <c r="D2403" s="2">
        <f t="shared" si="37"/>
        <v>49660362.328720003</v>
      </c>
      <c r="E2403" s="2">
        <v>17037455</v>
      </c>
      <c r="F2403" s="2">
        <v>23335</v>
      </c>
      <c r="G2403">
        <v>105.90000152587901</v>
      </c>
      <c r="H2403">
        <v>2.64199995994568</v>
      </c>
      <c r="I2403">
        <v>98.620002746582003</v>
      </c>
      <c r="J2403">
        <v>1206.33</v>
      </c>
      <c r="K2403">
        <v>4130.2900390625</v>
      </c>
      <c r="L2403">
        <v>23804.6328125</v>
      </c>
      <c r="M2403">
        <v>112.868057250977</v>
      </c>
    </row>
    <row r="2404" spans="1:13" x14ac:dyDescent="0.25">
      <c r="A2404" s="1">
        <v>44772</v>
      </c>
      <c r="B2404" s="2">
        <v>67100000</v>
      </c>
      <c r="C2404">
        <v>1765.22</v>
      </c>
      <c r="D2404" s="2">
        <f t="shared" si="37"/>
        <v>49660362.328720003</v>
      </c>
      <c r="E2404" s="2">
        <v>17437455</v>
      </c>
      <c r="F2404" s="2">
        <v>23335</v>
      </c>
      <c r="G2404">
        <v>105.90000152587901</v>
      </c>
      <c r="H2404">
        <v>2.64199995994568</v>
      </c>
      <c r="I2404">
        <v>98.620002746582003</v>
      </c>
      <c r="J2404">
        <v>1206.33</v>
      </c>
      <c r="K2404">
        <v>4130.2900390625</v>
      </c>
      <c r="L2404">
        <v>23656.20703125</v>
      </c>
      <c r="M2404">
        <v>114.305694580078</v>
      </c>
    </row>
    <row r="2405" spans="1:13" x14ac:dyDescent="0.25">
      <c r="A2405" s="1">
        <v>44773</v>
      </c>
      <c r="B2405" s="2">
        <v>67100000</v>
      </c>
      <c r="C2405">
        <v>1765.22</v>
      </c>
      <c r="D2405" s="2">
        <f t="shared" si="37"/>
        <v>49660362.328720003</v>
      </c>
      <c r="E2405" s="2">
        <v>17437455</v>
      </c>
      <c r="F2405" s="2">
        <v>23335</v>
      </c>
      <c r="G2405">
        <v>105.90000152587901</v>
      </c>
      <c r="H2405">
        <v>2.64199995994568</v>
      </c>
      <c r="I2405">
        <v>98.620002746582003</v>
      </c>
      <c r="J2405">
        <v>1206.33</v>
      </c>
      <c r="K2405">
        <v>4130.2900390625</v>
      </c>
      <c r="L2405">
        <v>23336.896484375</v>
      </c>
      <c r="M2405">
        <v>119.437614440918</v>
      </c>
    </row>
    <row r="2406" spans="1:13" x14ac:dyDescent="0.25">
      <c r="A2406" s="1">
        <v>44774</v>
      </c>
      <c r="B2406" s="2">
        <v>67800000</v>
      </c>
      <c r="C2406">
        <v>1771.73</v>
      </c>
      <c r="D2406" s="2">
        <f t="shared" si="37"/>
        <v>49886226.003239997</v>
      </c>
      <c r="E2406" s="2">
        <v>17911581</v>
      </c>
      <c r="F2406" s="2">
        <v>23355</v>
      </c>
      <c r="G2406">
        <v>105.449996948242</v>
      </c>
      <c r="H2406">
        <v>2.6059999465942401</v>
      </c>
      <c r="I2406">
        <v>93.889999389648395</v>
      </c>
      <c r="J2406">
        <v>1231.3499999999999</v>
      </c>
      <c r="K2406">
        <v>4118.6298828125</v>
      </c>
      <c r="L2406">
        <v>23314.19921875</v>
      </c>
      <c r="M2406">
        <v>122.49074554443401</v>
      </c>
    </row>
    <row r="2407" spans="1:13" x14ac:dyDescent="0.25">
      <c r="A2407" s="1">
        <v>44775</v>
      </c>
      <c r="B2407" s="2">
        <v>68400000</v>
      </c>
      <c r="C2407">
        <v>1759.75</v>
      </c>
      <c r="D2407" s="2">
        <f t="shared" si="37"/>
        <v>49544664.573799998</v>
      </c>
      <c r="E2407" s="2">
        <v>18853158</v>
      </c>
      <c r="F2407" s="2">
        <v>23353</v>
      </c>
      <c r="G2407">
        <v>106.23999786377</v>
      </c>
      <c r="H2407">
        <v>2.7409999370574898</v>
      </c>
      <c r="I2407">
        <v>94.419998168945298</v>
      </c>
      <c r="J2407">
        <v>1241.6199999999999</v>
      </c>
      <c r="K2407">
        <v>4091.18994140625</v>
      </c>
      <c r="L2407">
        <v>22978.1171875</v>
      </c>
      <c r="M2407">
        <v>128.72180175781199</v>
      </c>
    </row>
    <row r="2408" spans="1:13" x14ac:dyDescent="0.25">
      <c r="A2408" s="1">
        <v>44776</v>
      </c>
      <c r="B2408" s="2">
        <v>67000000</v>
      </c>
      <c r="C2408">
        <v>1764.9</v>
      </c>
      <c r="D2408" s="2">
        <f t="shared" si="37"/>
        <v>49776897.915360004</v>
      </c>
      <c r="E2408" s="2">
        <v>17220914</v>
      </c>
      <c r="F2408" s="2">
        <v>23394</v>
      </c>
      <c r="G2408">
        <v>106.51000213623</v>
      </c>
      <c r="H2408">
        <v>2.7479999065399201</v>
      </c>
      <c r="I2408">
        <v>90.660003662109403</v>
      </c>
      <c r="J2408">
        <v>1249.76</v>
      </c>
      <c r="K2408">
        <v>4155.169921875</v>
      </c>
      <c r="L2408">
        <v>22846.5078125</v>
      </c>
      <c r="M2408">
        <v>137.962966918945</v>
      </c>
    </row>
    <row r="2409" spans="1:13" x14ac:dyDescent="0.25">
      <c r="A2409" s="1">
        <v>44777</v>
      </c>
      <c r="B2409" s="2">
        <v>67400000</v>
      </c>
      <c r="C2409">
        <v>1790.97</v>
      </c>
      <c r="D2409" s="2">
        <f t="shared" si="37"/>
        <v>50510011.954776004</v>
      </c>
      <c r="E2409" s="2">
        <v>16887768</v>
      </c>
      <c r="F2409" s="2">
        <v>23393</v>
      </c>
      <c r="G2409">
        <v>105.69000244140599</v>
      </c>
      <c r="H2409">
        <v>2.6760001182556099</v>
      </c>
      <c r="I2409">
        <v>88.540000915527301</v>
      </c>
      <c r="J2409">
        <v>1254.1500000000001</v>
      </c>
      <c r="K2409">
        <v>4151.93994140625</v>
      </c>
      <c r="L2409">
        <v>22630.95703125</v>
      </c>
      <c r="M2409">
        <v>153.01515197753901</v>
      </c>
    </row>
    <row r="2410" spans="1:13" x14ac:dyDescent="0.25">
      <c r="A2410" s="1">
        <v>44778</v>
      </c>
      <c r="B2410" s="2">
        <v>67600000</v>
      </c>
      <c r="C2410">
        <v>1774.15</v>
      </c>
      <c r="D2410" s="2">
        <f t="shared" si="37"/>
        <v>50018532.887400001</v>
      </c>
      <c r="E2410" s="2">
        <v>17579268</v>
      </c>
      <c r="F2410" s="2">
        <v>23385</v>
      </c>
      <c r="G2410">
        <v>106.620002746582</v>
      </c>
      <c r="H2410">
        <v>2.8399999141693102</v>
      </c>
      <c r="I2410">
        <v>89.010002136230497</v>
      </c>
      <c r="J2410">
        <v>1252.74</v>
      </c>
      <c r="K2410">
        <v>4145.18994140625</v>
      </c>
      <c r="L2410">
        <v>23289.314453125</v>
      </c>
      <c r="M2410">
        <v>166.68461608886699</v>
      </c>
    </row>
    <row r="2411" spans="1:13" x14ac:dyDescent="0.25">
      <c r="A2411" s="1">
        <v>44779</v>
      </c>
      <c r="B2411" s="2">
        <v>67300000</v>
      </c>
      <c r="C2411">
        <v>1774.15</v>
      </c>
      <c r="D2411" s="2">
        <f t="shared" si="37"/>
        <v>50018532.887400001</v>
      </c>
      <c r="E2411" s="2">
        <v>17279268</v>
      </c>
      <c r="F2411" s="2">
        <v>23385</v>
      </c>
      <c r="G2411">
        <v>106.620002746582</v>
      </c>
      <c r="H2411">
        <v>2.8399999141693102</v>
      </c>
      <c r="I2411">
        <v>89.010002136230497</v>
      </c>
      <c r="J2411">
        <v>1252.74</v>
      </c>
      <c r="K2411">
        <v>4145.18994140625</v>
      </c>
      <c r="L2411">
        <v>22961.279296875</v>
      </c>
      <c r="M2411">
        <v>169.29127502441401</v>
      </c>
    </row>
    <row r="2412" spans="1:13" x14ac:dyDescent="0.25">
      <c r="A2412" s="1">
        <v>44780</v>
      </c>
      <c r="B2412" s="2">
        <v>67300000</v>
      </c>
      <c r="C2412">
        <v>1774.15</v>
      </c>
      <c r="D2412" s="2">
        <f t="shared" si="37"/>
        <v>50018532.887400001</v>
      </c>
      <c r="E2412" s="2">
        <v>17279268</v>
      </c>
      <c r="F2412" s="2">
        <v>23385</v>
      </c>
      <c r="G2412">
        <v>106.620002746582</v>
      </c>
      <c r="H2412">
        <v>2.8399999141693102</v>
      </c>
      <c r="I2412">
        <v>89.010002136230497</v>
      </c>
      <c r="J2412">
        <v>1252.74</v>
      </c>
      <c r="K2412">
        <v>4145.18994140625</v>
      </c>
      <c r="L2412">
        <v>23175.890625</v>
      </c>
      <c r="M2412">
        <v>167.27006530761699</v>
      </c>
    </row>
    <row r="2413" spans="1:13" x14ac:dyDescent="0.25">
      <c r="A2413" s="1">
        <v>44781</v>
      </c>
      <c r="B2413" s="2">
        <v>67300000</v>
      </c>
      <c r="C2413">
        <v>1788.52</v>
      </c>
      <c r="D2413" s="2">
        <f t="shared" si="37"/>
        <v>50430134.384255998</v>
      </c>
      <c r="E2413" s="2">
        <v>16867649</v>
      </c>
      <c r="F2413" s="2">
        <v>23388</v>
      </c>
      <c r="G2413">
        <v>106.44000244140599</v>
      </c>
      <c r="H2413">
        <v>2.7650001049041699</v>
      </c>
      <c r="I2413">
        <v>90.760002136230497</v>
      </c>
      <c r="J2413">
        <v>1256.75</v>
      </c>
      <c r="K2413">
        <v>4140.06005859375</v>
      </c>
      <c r="L2413">
        <v>23809.486328125</v>
      </c>
      <c r="M2413">
        <v>169.86526489257801</v>
      </c>
    </row>
    <row r="2414" spans="1:13" x14ac:dyDescent="0.25">
      <c r="A2414" s="1">
        <v>44782</v>
      </c>
      <c r="B2414" s="2">
        <v>67200000</v>
      </c>
      <c r="C2414">
        <v>1794.08</v>
      </c>
      <c r="D2414" s="2">
        <f t="shared" si="37"/>
        <v>50580418.500479996</v>
      </c>
      <c r="E2414" s="2">
        <v>16617358</v>
      </c>
      <c r="F2414" s="2">
        <v>23385</v>
      </c>
      <c r="G2414">
        <v>106.370002746582</v>
      </c>
      <c r="H2414">
        <v>2.7969999313354501</v>
      </c>
      <c r="I2414">
        <v>90.5</v>
      </c>
      <c r="J2414">
        <v>1258.8499999999999</v>
      </c>
      <c r="K2414">
        <v>4122.47021484375</v>
      </c>
      <c r="L2414">
        <v>23164.318359375</v>
      </c>
      <c r="M2414">
        <v>171.02122497558599</v>
      </c>
    </row>
    <row r="2415" spans="1:13" x14ac:dyDescent="0.25">
      <c r="A2415" s="1">
        <v>44783</v>
      </c>
      <c r="B2415" s="2">
        <v>67000000</v>
      </c>
      <c r="C2415">
        <v>1792.13</v>
      </c>
      <c r="D2415" s="2">
        <f t="shared" si="37"/>
        <v>50525442.236280009</v>
      </c>
      <c r="E2415" s="2">
        <v>16472337</v>
      </c>
      <c r="F2415" s="2">
        <v>23385</v>
      </c>
      <c r="G2415">
        <v>105.199996948242</v>
      </c>
      <c r="H2415">
        <v>2.78600001335144</v>
      </c>
      <c r="I2415">
        <v>91.930000305175795</v>
      </c>
      <c r="J2415">
        <v>1256.5</v>
      </c>
      <c r="K2415">
        <v>4210.240234375</v>
      </c>
      <c r="L2415">
        <v>23947.642578125</v>
      </c>
      <c r="M2415">
        <v>152.51011657714801</v>
      </c>
    </row>
    <row r="2416" spans="1:13" x14ac:dyDescent="0.25">
      <c r="A2416" s="1">
        <v>44784</v>
      </c>
      <c r="B2416" s="2">
        <v>67200000</v>
      </c>
      <c r="C2416">
        <v>1789.45</v>
      </c>
      <c r="D2416" s="2">
        <f t="shared" si="37"/>
        <v>50460671.918800004</v>
      </c>
      <c r="E2416" s="2">
        <v>16737110</v>
      </c>
      <c r="F2416" s="2">
        <v>23390</v>
      </c>
      <c r="G2416">
        <v>105.08999633789099</v>
      </c>
      <c r="H2416">
        <v>2.88800001144409</v>
      </c>
      <c r="I2416">
        <v>94.339996337890597</v>
      </c>
      <c r="J2416">
        <v>1252.07</v>
      </c>
      <c r="K2416">
        <v>4207.27001953125</v>
      </c>
      <c r="L2416">
        <v>23957.529296875</v>
      </c>
      <c r="M2416">
        <v>140.82716369628901</v>
      </c>
    </row>
    <row r="2417" spans="1:13" x14ac:dyDescent="0.25">
      <c r="A2417" s="1">
        <v>44785</v>
      </c>
      <c r="B2417" s="2">
        <v>67300000</v>
      </c>
      <c r="C2417">
        <v>1801.76</v>
      </c>
      <c r="D2417" s="2">
        <f t="shared" si="37"/>
        <v>50812145.815552004</v>
      </c>
      <c r="E2417" s="2">
        <v>16485621</v>
      </c>
      <c r="F2417" s="2">
        <v>23392</v>
      </c>
      <c r="G2417">
        <v>105.629997253418</v>
      </c>
      <c r="H2417">
        <v>2.84899997711182</v>
      </c>
      <c r="I2417">
        <v>92.089996337890597</v>
      </c>
      <c r="J2417">
        <v>1262.33</v>
      </c>
      <c r="K2417">
        <v>4280.14990234375</v>
      </c>
      <c r="L2417">
        <v>24402.818359375</v>
      </c>
      <c r="M2417">
        <v>143.48539733886699</v>
      </c>
    </row>
    <row r="2418" spans="1:13" x14ac:dyDescent="0.25">
      <c r="A2418" s="1">
        <v>44786</v>
      </c>
      <c r="B2418" s="2">
        <v>67600000</v>
      </c>
      <c r="C2418">
        <v>1801.76</v>
      </c>
      <c r="D2418" s="2">
        <f t="shared" si="37"/>
        <v>50812145.815552004</v>
      </c>
      <c r="E2418" s="2">
        <v>16785621</v>
      </c>
      <c r="F2418" s="2">
        <v>23392</v>
      </c>
      <c r="G2418">
        <v>105.629997253418</v>
      </c>
      <c r="H2418">
        <v>2.84899997711182</v>
      </c>
      <c r="I2418">
        <v>92.089996337890597</v>
      </c>
      <c r="J2418">
        <v>1262.33</v>
      </c>
      <c r="K2418">
        <v>4280.14990234375</v>
      </c>
      <c r="L2418">
        <v>24424.068359375</v>
      </c>
      <c r="M2418">
        <v>139.74108886718699</v>
      </c>
    </row>
    <row r="2419" spans="1:13" x14ac:dyDescent="0.25">
      <c r="A2419" s="1">
        <v>44787</v>
      </c>
      <c r="B2419" s="2">
        <v>67600000</v>
      </c>
      <c r="C2419">
        <v>1801.76</v>
      </c>
      <c r="D2419" s="2">
        <f t="shared" si="37"/>
        <v>50812145.815552004</v>
      </c>
      <c r="E2419" s="2">
        <v>16785621</v>
      </c>
      <c r="F2419" s="2">
        <v>23392</v>
      </c>
      <c r="G2419">
        <v>105.629997253418</v>
      </c>
      <c r="H2419">
        <v>2.84899997711182</v>
      </c>
      <c r="I2419">
        <v>92.089996337890597</v>
      </c>
      <c r="J2419">
        <v>1262.33</v>
      </c>
      <c r="K2419">
        <v>4280.14990234375</v>
      </c>
      <c r="L2419">
        <v>24319.333984375</v>
      </c>
      <c r="M2419">
        <v>141.03498840332</v>
      </c>
    </row>
    <row r="2420" spans="1:13" x14ac:dyDescent="0.25">
      <c r="A2420" s="1">
        <v>44788</v>
      </c>
      <c r="B2420" s="2">
        <v>67100000</v>
      </c>
      <c r="C2420">
        <v>1778.91</v>
      </c>
      <c r="D2420" s="2">
        <f t="shared" si="37"/>
        <v>50184901.1664</v>
      </c>
      <c r="E2420" s="2">
        <v>16912893</v>
      </c>
      <c r="F2420" s="2">
        <v>23400</v>
      </c>
      <c r="G2420">
        <v>106.550003051758</v>
      </c>
      <c r="H2420">
        <v>2.7909998893737802</v>
      </c>
      <c r="I2420">
        <v>89.410003662109403</v>
      </c>
      <c r="J2420">
        <v>1274.2</v>
      </c>
      <c r="K2420">
        <v>4297.14013671875</v>
      </c>
      <c r="L2420">
        <v>24136.97265625</v>
      </c>
      <c r="M2420">
        <v>135.50941467285199</v>
      </c>
    </row>
    <row r="2421" spans="1:13" x14ac:dyDescent="0.25">
      <c r="A2421" s="1">
        <v>44789</v>
      </c>
      <c r="B2421" s="2">
        <v>67000000</v>
      </c>
      <c r="C2421">
        <v>1775.54</v>
      </c>
      <c r="D2421" s="2">
        <f t="shared" si="37"/>
        <v>50096251.734671995</v>
      </c>
      <c r="E2421" s="2">
        <v>16901546</v>
      </c>
      <c r="F2421" s="2">
        <v>23403</v>
      </c>
      <c r="G2421">
        <v>106.5</v>
      </c>
      <c r="H2421">
        <v>2.8239998817443901</v>
      </c>
      <c r="I2421">
        <v>86.529998779296903</v>
      </c>
      <c r="J2421">
        <v>1274.69</v>
      </c>
      <c r="K2421">
        <v>4305.2001953125</v>
      </c>
      <c r="L2421">
        <v>23883.291015625</v>
      </c>
      <c r="M2421">
        <v>118.93369293212901</v>
      </c>
    </row>
    <row r="2422" spans="1:13" x14ac:dyDescent="0.25">
      <c r="A2422" s="1">
        <v>44790</v>
      </c>
      <c r="B2422" s="2">
        <v>67200000</v>
      </c>
      <c r="C2422">
        <v>1761.05</v>
      </c>
      <c r="D2422" s="2">
        <f t="shared" si="37"/>
        <v>49683175.113879994</v>
      </c>
      <c r="E2422" s="2">
        <v>17514641</v>
      </c>
      <c r="F2422" s="2">
        <v>23401</v>
      </c>
      <c r="G2422">
        <v>106.56999969482401</v>
      </c>
      <c r="H2422">
        <v>2.8929998874664302</v>
      </c>
      <c r="I2422">
        <v>88.110000610351605</v>
      </c>
      <c r="J2422">
        <v>1275.28</v>
      </c>
      <c r="K2422">
        <v>4274.0400390625</v>
      </c>
      <c r="L2422">
        <v>23335.998046875</v>
      </c>
      <c r="M2422">
        <v>129.71023559570301</v>
      </c>
    </row>
    <row r="2423" spans="1:13" x14ac:dyDescent="0.25">
      <c r="A2423" s="1">
        <v>44791</v>
      </c>
      <c r="B2423" s="2">
        <v>67200000</v>
      </c>
      <c r="C2423">
        <v>1758.2</v>
      </c>
      <c r="D2423" s="2">
        <f t="shared" si="37"/>
        <v>49602770.213920005</v>
      </c>
      <c r="E2423" s="2">
        <v>17595049</v>
      </c>
      <c r="F2423" s="2">
        <v>23401</v>
      </c>
      <c r="G2423">
        <v>107.48000335693401</v>
      </c>
      <c r="H2423">
        <v>2.8800001144409202</v>
      </c>
      <c r="I2423">
        <v>90.5</v>
      </c>
      <c r="J2423">
        <v>1273.6600000000001</v>
      </c>
      <c r="K2423">
        <v>4283.740234375</v>
      </c>
      <c r="L2423">
        <v>23212.73828125</v>
      </c>
      <c r="M2423">
        <v>125.491729736328</v>
      </c>
    </row>
    <row r="2424" spans="1:13" x14ac:dyDescent="0.25">
      <c r="A2424" s="1">
        <v>44792</v>
      </c>
      <c r="B2424" s="2">
        <v>67200000</v>
      </c>
      <c r="C2424">
        <v>1747.83</v>
      </c>
      <c r="D2424" s="2">
        <f t="shared" si="37"/>
        <v>49308102.043200001</v>
      </c>
      <c r="E2424" s="2">
        <v>17889730</v>
      </c>
      <c r="F2424" s="2">
        <v>23400</v>
      </c>
      <c r="G2424">
        <v>108.169998168945</v>
      </c>
      <c r="H2424">
        <v>2.9890000820159899</v>
      </c>
      <c r="I2424">
        <v>90.769996643066406</v>
      </c>
      <c r="J2424">
        <v>1269.18</v>
      </c>
      <c r="K2424">
        <v>4228.47998046875</v>
      </c>
      <c r="L2424">
        <v>20877.552734375</v>
      </c>
      <c r="M2424">
        <v>116.22534942627</v>
      </c>
    </row>
    <row r="2425" spans="1:13" x14ac:dyDescent="0.25">
      <c r="A2425" s="1">
        <v>44793</v>
      </c>
      <c r="B2425" s="2">
        <v>67200000</v>
      </c>
      <c r="C2425">
        <v>1747.83</v>
      </c>
      <c r="D2425" s="2">
        <f t="shared" si="37"/>
        <v>49308102.043200001</v>
      </c>
      <c r="E2425" s="2">
        <v>17889730</v>
      </c>
      <c r="F2425" s="2">
        <v>23400</v>
      </c>
      <c r="G2425">
        <v>108.169998168945</v>
      </c>
      <c r="H2425">
        <v>2.9890000820159899</v>
      </c>
      <c r="I2425">
        <v>90.769996643066406</v>
      </c>
      <c r="J2425">
        <v>1269.18</v>
      </c>
      <c r="K2425">
        <v>4228.47998046875</v>
      </c>
      <c r="L2425">
        <v>21166.060546875</v>
      </c>
      <c r="M2425">
        <v>111.871200561523</v>
      </c>
    </row>
    <row r="2426" spans="1:13" x14ac:dyDescent="0.25">
      <c r="A2426" s="1">
        <v>44794</v>
      </c>
      <c r="B2426" s="2">
        <v>67200000</v>
      </c>
      <c r="C2426">
        <v>1747.83</v>
      </c>
      <c r="D2426" s="2">
        <f t="shared" si="37"/>
        <v>49308102.043200001</v>
      </c>
      <c r="E2426" s="2">
        <v>17889730</v>
      </c>
      <c r="F2426" s="2">
        <v>23400</v>
      </c>
      <c r="G2426">
        <v>108.169998168945</v>
      </c>
      <c r="H2426">
        <v>2.9890000820159899</v>
      </c>
      <c r="I2426">
        <v>90.769996643066406</v>
      </c>
      <c r="J2426">
        <v>1269.18</v>
      </c>
      <c r="K2426">
        <v>4228.47998046875</v>
      </c>
      <c r="L2426">
        <v>21534.12109375</v>
      </c>
      <c r="M2426">
        <v>112.241859436035</v>
      </c>
    </row>
    <row r="2427" spans="1:13" x14ac:dyDescent="0.25">
      <c r="A2427" s="1">
        <v>44795</v>
      </c>
      <c r="B2427" s="2">
        <v>67000000</v>
      </c>
      <c r="C2427">
        <v>1735.7</v>
      </c>
      <c r="D2427" s="2">
        <f t="shared" si="37"/>
        <v>48986827.727200001</v>
      </c>
      <c r="E2427" s="2">
        <v>18011019</v>
      </c>
      <c r="F2427" s="2">
        <v>23410</v>
      </c>
      <c r="G2427">
        <v>109.050003051758</v>
      </c>
      <c r="H2427">
        <v>3.0369999408721902</v>
      </c>
      <c r="I2427">
        <v>90.230003356933594</v>
      </c>
      <c r="J2427">
        <v>1260.43</v>
      </c>
      <c r="K2427">
        <v>4137.990234375</v>
      </c>
      <c r="L2427">
        <v>21398.908203125</v>
      </c>
      <c r="M2427">
        <v>111.000518798828</v>
      </c>
    </row>
    <row r="2428" spans="1:13" x14ac:dyDescent="0.25">
      <c r="A2428" s="1">
        <v>44796</v>
      </c>
      <c r="B2428" s="2">
        <v>67050000</v>
      </c>
      <c r="C2428">
        <v>1747.67</v>
      </c>
      <c r="D2428" s="2">
        <f t="shared" si="37"/>
        <v>49366798.00536</v>
      </c>
      <c r="E2428" s="2">
        <v>17681032</v>
      </c>
      <c r="F2428" s="2">
        <v>23430</v>
      </c>
      <c r="G2428">
        <v>108.620002746582</v>
      </c>
      <c r="H2428">
        <v>3.0539999008178702</v>
      </c>
      <c r="I2428">
        <v>93.739997863769503</v>
      </c>
      <c r="J2428">
        <v>1270.81</v>
      </c>
      <c r="K2428">
        <v>4128.72998046875</v>
      </c>
      <c r="L2428">
        <v>21528.087890625</v>
      </c>
      <c r="M2428">
        <v>117.971954345703</v>
      </c>
    </row>
    <row r="2429" spans="1:13" x14ac:dyDescent="0.25">
      <c r="A2429" s="1">
        <v>44797</v>
      </c>
      <c r="B2429" s="2">
        <v>67100000</v>
      </c>
      <c r="C2429">
        <v>1750.89</v>
      </c>
      <c r="D2429" s="2">
        <f t="shared" si="37"/>
        <v>49447199.650200002</v>
      </c>
      <c r="E2429" s="2">
        <v>17650627</v>
      </c>
      <c r="F2429" s="2">
        <v>23425</v>
      </c>
      <c r="G2429">
        <v>108.68000030517599</v>
      </c>
      <c r="H2429">
        <v>3.1059999465942401</v>
      </c>
      <c r="I2429">
        <v>94.889999389648395</v>
      </c>
      <c r="J2429">
        <v>1277.1600000000001</v>
      </c>
      <c r="K2429">
        <v>4140.77001953125</v>
      </c>
      <c r="L2429">
        <v>21395.01953125</v>
      </c>
      <c r="M2429">
        <v>110.30923461914099</v>
      </c>
    </row>
    <row r="2430" spans="1:13" x14ac:dyDescent="0.25">
      <c r="A2430" s="1">
        <v>44798</v>
      </c>
      <c r="B2430" s="2">
        <v>66850000</v>
      </c>
      <c r="C2430">
        <v>1758.44</v>
      </c>
      <c r="D2430" s="2">
        <f t="shared" si="37"/>
        <v>49656180.608672008</v>
      </c>
      <c r="E2430" s="2">
        <v>17191637</v>
      </c>
      <c r="F2430" s="2">
        <v>23423</v>
      </c>
      <c r="G2430">
        <v>108.470001220703</v>
      </c>
      <c r="H2430">
        <v>3.02600002288818</v>
      </c>
      <c r="I2430">
        <v>92.519996643066406</v>
      </c>
      <c r="J2430">
        <v>1288.8800000000001</v>
      </c>
      <c r="K2430">
        <v>4199.1201171875</v>
      </c>
      <c r="L2430">
        <v>21600.904296875</v>
      </c>
      <c r="M2430">
        <v>117.220497131348</v>
      </c>
    </row>
    <row r="2431" spans="1:13" x14ac:dyDescent="0.25">
      <c r="A2431" s="1">
        <v>44799</v>
      </c>
      <c r="B2431" s="2">
        <v>66900000</v>
      </c>
      <c r="C2431">
        <v>1736.86</v>
      </c>
      <c r="D2431" s="2">
        <f t="shared" si="37"/>
        <v>49023754.435392</v>
      </c>
      <c r="E2431" s="2">
        <v>17874091</v>
      </c>
      <c r="F2431" s="2">
        <v>23412</v>
      </c>
      <c r="G2431">
        <v>108.800003051758</v>
      </c>
      <c r="H2431">
        <v>3.0350000858306898</v>
      </c>
      <c r="I2431">
        <v>93.059997558593807</v>
      </c>
      <c r="J2431">
        <v>1282.57</v>
      </c>
      <c r="K2431">
        <v>4057.65991210938</v>
      </c>
      <c r="L2431">
        <v>20260.01953125</v>
      </c>
      <c r="M2431">
        <v>115.87453460693401</v>
      </c>
    </row>
    <row r="2432" spans="1:13" x14ac:dyDescent="0.25">
      <c r="A2432" s="1">
        <v>44800</v>
      </c>
      <c r="B2432" s="2">
        <v>66800000</v>
      </c>
      <c r="C2432">
        <v>1736.86</v>
      </c>
      <c r="D2432" s="2">
        <f t="shared" si="37"/>
        <v>49023754.435392</v>
      </c>
      <c r="E2432" s="2">
        <v>17774091</v>
      </c>
      <c r="F2432" s="2">
        <v>23412</v>
      </c>
      <c r="G2432">
        <v>108.800003051758</v>
      </c>
      <c r="H2432">
        <v>3.0350000858306898</v>
      </c>
      <c r="I2432">
        <v>93.059997558593807</v>
      </c>
      <c r="J2432">
        <v>1282.57</v>
      </c>
      <c r="K2432">
        <v>4057.65991210938</v>
      </c>
      <c r="L2432">
        <v>20041.73828125</v>
      </c>
      <c r="M2432">
        <v>115.910484313965</v>
      </c>
    </row>
    <row r="2433" spans="1:13" x14ac:dyDescent="0.25">
      <c r="A2433" s="1">
        <v>44801</v>
      </c>
      <c r="B2433" s="2">
        <v>66800000</v>
      </c>
      <c r="C2433">
        <v>1736.86</v>
      </c>
      <c r="D2433" s="2">
        <f t="shared" si="37"/>
        <v>49023754.435392</v>
      </c>
      <c r="E2433" s="2">
        <v>17774091</v>
      </c>
      <c r="F2433" s="2">
        <v>23412</v>
      </c>
      <c r="G2433">
        <v>108.800003051758</v>
      </c>
      <c r="H2433">
        <v>3.0350000858306898</v>
      </c>
      <c r="I2433">
        <v>93.059997558593807</v>
      </c>
      <c r="J2433">
        <v>1282.57</v>
      </c>
      <c r="K2433">
        <v>4057.65991210938</v>
      </c>
      <c r="L2433">
        <v>19616.814453125</v>
      </c>
      <c r="M2433">
        <v>113.21405029296901</v>
      </c>
    </row>
    <row r="2434" spans="1:13" x14ac:dyDescent="0.25">
      <c r="A2434" s="1">
        <v>44802</v>
      </c>
      <c r="B2434" s="2">
        <v>66550000</v>
      </c>
      <c r="C2434">
        <v>1737.82</v>
      </c>
      <c r="D2434" s="2">
        <f t="shared" si="37"/>
        <v>49088563.006560005</v>
      </c>
      <c r="E2434" s="2">
        <v>17459279</v>
      </c>
      <c r="F2434" s="2">
        <v>23430</v>
      </c>
      <c r="G2434">
        <v>108.83999633789099</v>
      </c>
      <c r="H2434">
        <v>3.1099998950958301</v>
      </c>
      <c r="I2434">
        <v>97.010002136230497</v>
      </c>
      <c r="J2434">
        <v>1270.8</v>
      </c>
      <c r="K2434">
        <v>4030.61010742188</v>
      </c>
      <c r="L2434">
        <v>20297.994140625</v>
      </c>
      <c r="M2434">
        <v>115.889404296875</v>
      </c>
    </row>
    <row r="2435" spans="1:13" x14ac:dyDescent="0.25">
      <c r="A2435" s="1">
        <v>44803</v>
      </c>
      <c r="B2435" s="2">
        <v>66700000</v>
      </c>
      <c r="C2435">
        <v>1723.55</v>
      </c>
      <c r="D2435" s="2">
        <f t="shared" ref="D2435:D2498" si="38">C2435*F2435*1.2056</f>
        <v>48654306.670199998</v>
      </c>
      <c r="E2435" s="2">
        <v>18043555</v>
      </c>
      <c r="F2435" s="2">
        <v>23415</v>
      </c>
      <c r="G2435">
        <v>108.76999664306599</v>
      </c>
      <c r="H2435">
        <v>3.1099998950958301</v>
      </c>
      <c r="I2435">
        <v>91.639999389648395</v>
      </c>
      <c r="J2435">
        <v>1279.3900000000001</v>
      </c>
      <c r="K2435">
        <v>3986.15991210938</v>
      </c>
      <c r="L2435">
        <v>19796.80859375</v>
      </c>
      <c r="M2435">
        <v>111.593879699707</v>
      </c>
    </row>
    <row r="2436" spans="1:13" x14ac:dyDescent="0.25">
      <c r="A2436" s="1">
        <v>44804</v>
      </c>
      <c r="B2436" s="2">
        <v>66650000</v>
      </c>
      <c r="C2436">
        <v>1710.7</v>
      </c>
      <c r="D2436" s="2">
        <f t="shared" si="38"/>
        <v>48363747.123999998</v>
      </c>
      <c r="E2436" s="2">
        <v>18284127</v>
      </c>
      <c r="F2436" s="2">
        <v>23450</v>
      </c>
      <c r="G2436">
        <v>108.699996948242</v>
      </c>
      <c r="H2436">
        <v>3.1329998970031698</v>
      </c>
      <c r="I2436">
        <v>89.550003051757798</v>
      </c>
      <c r="J2436">
        <v>1280.51</v>
      </c>
      <c r="K2436">
        <v>3955</v>
      </c>
      <c r="L2436">
        <v>20049.763671875</v>
      </c>
      <c r="M2436">
        <v>110.922073364258</v>
      </c>
    </row>
    <row r="2437" spans="1:13" x14ac:dyDescent="0.25">
      <c r="A2437" s="1">
        <v>44805</v>
      </c>
      <c r="B2437" s="2">
        <v>66650000</v>
      </c>
      <c r="C2437">
        <v>1696.09</v>
      </c>
      <c r="D2437" s="2">
        <f t="shared" si="38"/>
        <v>47950703.138800003</v>
      </c>
      <c r="E2437" s="2">
        <v>18697189</v>
      </c>
      <c r="F2437" s="2">
        <v>23450</v>
      </c>
      <c r="G2437">
        <v>109.69000244140599</v>
      </c>
      <c r="H2437">
        <v>3.2650001049041699</v>
      </c>
      <c r="I2437">
        <v>86.610000610351605</v>
      </c>
      <c r="J2437">
        <v>1280.51</v>
      </c>
      <c r="K2437">
        <v>3966.85009765625</v>
      </c>
      <c r="L2437">
        <v>20127.140625</v>
      </c>
      <c r="M2437">
        <v>116.435409545898</v>
      </c>
    </row>
    <row r="2438" spans="1:13" x14ac:dyDescent="0.25">
      <c r="A2438" s="1">
        <v>44806</v>
      </c>
      <c r="B2438" s="2">
        <v>66650000</v>
      </c>
      <c r="C2438">
        <v>1711.44</v>
      </c>
      <c r="D2438" s="2">
        <f t="shared" si="38"/>
        <v>48384667.900799997</v>
      </c>
      <c r="E2438" s="2">
        <v>18263205</v>
      </c>
      <c r="F2438" s="2">
        <v>23450</v>
      </c>
      <c r="G2438">
        <v>109.529998779297</v>
      </c>
      <c r="H2438">
        <v>3.1930000782012899</v>
      </c>
      <c r="I2438">
        <v>86.870002746582003</v>
      </c>
      <c r="J2438">
        <v>1280.51</v>
      </c>
      <c r="K2438">
        <v>3924.26000976563</v>
      </c>
      <c r="L2438">
        <v>19969.771484375</v>
      </c>
      <c r="M2438">
        <v>112.988960266113</v>
      </c>
    </row>
    <row r="2439" spans="1:13" x14ac:dyDescent="0.25">
      <c r="A2439" s="1">
        <v>44807</v>
      </c>
      <c r="B2439" s="2">
        <v>66700000</v>
      </c>
      <c r="C2439">
        <v>1711.44</v>
      </c>
      <c r="D2439" s="2">
        <f t="shared" si="38"/>
        <v>48384667.900799997</v>
      </c>
      <c r="E2439" s="2">
        <v>18313205</v>
      </c>
      <c r="F2439" s="2">
        <v>23450</v>
      </c>
      <c r="G2439">
        <v>109.529998779297</v>
      </c>
      <c r="H2439">
        <v>3.1930000782012899</v>
      </c>
      <c r="I2439">
        <v>86.870002746582003</v>
      </c>
      <c r="J2439">
        <v>1280.51</v>
      </c>
      <c r="K2439">
        <v>3924.26000976563</v>
      </c>
      <c r="L2439">
        <v>19832.087890625</v>
      </c>
      <c r="M2439">
        <v>118.130165100098</v>
      </c>
    </row>
    <row r="2440" spans="1:13" x14ac:dyDescent="0.25">
      <c r="A2440" s="1">
        <v>44808</v>
      </c>
      <c r="B2440" s="2">
        <v>66700000</v>
      </c>
      <c r="C2440">
        <v>1711.44</v>
      </c>
      <c r="D2440" s="2">
        <f t="shared" si="38"/>
        <v>48384667.900799997</v>
      </c>
      <c r="E2440" s="2">
        <v>18313205</v>
      </c>
      <c r="F2440" s="2">
        <v>23450</v>
      </c>
      <c r="G2440">
        <v>109.529998779297</v>
      </c>
      <c r="H2440">
        <v>3.1930000782012899</v>
      </c>
      <c r="I2440">
        <v>86.870002746582003</v>
      </c>
      <c r="J2440">
        <v>1280.51</v>
      </c>
      <c r="K2440">
        <v>3924.26000976563</v>
      </c>
      <c r="L2440">
        <v>19986.712890625</v>
      </c>
      <c r="M2440">
        <v>112.717170715332</v>
      </c>
    </row>
    <row r="2441" spans="1:13" x14ac:dyDescent="0.25">
      <c r="A2441" s="1">
        <v>44809</v>
      </c>
      <c r="B2441" s="2">
        <v>66700000</v>
      </c>
      <c r="C2441">
        <v>1710.21</v>
      </c>
      <c r="D2441" s="2">
        <f t="shared" si="38"/>
        <v>48463294.781880006</v>
      </c>
      <c r="E2441" s="2">
        <v>18234575</v>
      </c>
      <c r="F2441" s="2">
        <v>23505</v>
      </c>
      <c r="G2441">
        <v>109.529998779297</v>
      </c>
      <c r="H2441">
        <v>3.1930000782012899</v>
      </c>
      <c r="I2441">
        <v>86.870002746582003</v>
      </c>
      <c r="J2441">
        <v>1277.3499999999999</v>
      </c>
      <c r="K2441">
        <v>3924.26000976563</v>
      </c>
      <c r="L2441">
        <v>19812.37109375</v>
      </c>
      <c r="M2441">
        <v>107.50318908691401</v>
      </c>
    </row>
    <row r="2442" spans="1:13" x14ac:dyDescent="0.25">
      <c r="A2442" s="1">
        <v>44810</v>
      </c>
      <c r="B2442" s="2">
        <v>66800000</v>
      </c>
      <c r="C2442">
        <v>1701.15</v>
      </c>
      <c r="D2442" s="2">
        <f t="shared" si="38"/>
        <v>48237319.468800001</v>
      </c>
      <c r="E2442" s="2">
        <v>18560560</v>
      </c>
      <c r="F2442" s="2">
        <v>23520</v>
      </c>
      <c r="G2442">
        <v>110.209999084473</v>
      </c>
      <c r="H2442">
        <v>3.3399999141693102</v>
      </c>
      <c r="I2442">
        <v>86.879997253417997</v>
      </c>
      <c r="J2442">
        <v>1277.4000000000001</v>
      </c>
      <c r="K2442">
        <v>3908.18994140625</v>
      </c>
      <c r="L2442">
        <v>18837.66796875</v>
      </c>
      <c r="M2442">
        <v>108.05812835693401</v>
      </c>
    </row>
    <row r="2443" spans="1:13" x14ac:dyDescent="0.25">
      <c r="A2443" s="1">
        <v>44811</v>
      </c>
      <c r="B2443" s="2">
        <v>66800000</v>
      </c>
      <c r="C2443">
        <v>1717.69</v>
      </c>
      <c r="D2443" s="2">
        <f t="shared" si="38"/>
        <v>48830573.76912</v>
      </c>
      <c r="E2443" s="2">
        <v>17967280</v>
      </c>
      <c r="F2443" s="2">
        <v>23580</v>
      </c>
      <c r="G2443">
        <v>109.83999633789099</v>
      </c>
      <c r="H2443">
        <v>3.2650001049041699</v>
      </c>
      <c r="I2443">
        <v>81.940002441406193</v>
      </c>
      <c r="J2443">
        <v>1243.17</v>
      </c>
      <c r="K2443">
        <v>3979.8701171875</v>
      </c>
      <c r="L2443">
        <v>19290.32421875</v>
      </c>
      <c r="M2443">
        <v>111.84969329834</v>
      </c>
    </row>
    <row r="2444" spans="1:13" x14ac:dyDescent="0.25">
      <c r="A2444" s="1">
        <v>44812</v>
      </c>
      <c r="B2444" s="2">
        <v>66950000</v>
      </c>
      <c r="C2444">
        <v>1707.28</v>
      </c>
      <c r="D2444" s="2">
        <f t="shared" si="38"/>
        <v>48456422.512255996</v>
      </c>
      <c r="E2444" s="2">
        <v>18491447</v>
      </c>
      <c r="F2444" s="2">
        <v>23542</v>
      </c>
      <c r="G2444">
        <v>109.709999084473</v>
      </c>
      <c r="H2444">
        <v>3.2920000553131099</v>
      </c>
      <c r="I2444">
        <v>83.540000915527301</v>
      </c>
      <c r="J2444">
        <v>1234.5999999999999</v>
      </c>
      <c r="K2444">
        <v>4006.17993164063</v>
      </c>
      <c r="L2444">
        <v>19329.833984375</v>
      </c>
      <c r="M2444">
        <v>99.237861633300795</v>
      </c>
    </row>
    <row r="2445" spans="1:13" x14ac:dyDescent="0.25">
      <c r="A2445" s="1">
        <v>44813</v>
      </c>
      <c r="B2445" s="2">
        <v>67000000</v>
      </c>
      <c r="C2445">
        <v>1716.05</v>
      </c>
      <c r="D2445" s="2">
        <f t="shared" si="38"/>
        <v>48649475.228200004</v>
      </c>
      <c r="E2445" s="2">
        <v>18348386</v>
      </c>
      <c r="F2445" s="2">
        <v>23515</v>
      </c>
      <c r="G2445">
        <v>109</v>
      </c>
      <c r="H2445">
        <v>3.3210000991821298</v>
      </c>
      <c r="I2445">
        <v>86.790000915527301</v>
      </c>
      <c r="J2445">
        <v>1248.78</v>
      </c>
      <c r="K2445">
        <v>4067.36010742188</v>
      </c>
      <c r="L2445">
        <v>21381.15234375</v>
      </c>
      <c r="M2445">
        <v>100.694862365723</v>
      </c>
    </row>
    <row r="2446" spans="1:13" x14ac:dyDescent="0.25">
      <c r="A2446" s="1">
        <v>44814</v>
      </c>
      <c r="B2446" s="2">
        <v>66950000</v>
      </c>
      <c r="C2446">
        <v>1716.05</v>
      </c>
      <c r="D2446" s="2">
        <f t="shared" si="38"/>
        <v>48649475.228200004</v>
      </c>
      <c r="E2446" s="2">
        <v>18298386</v>
      </c>
      <c r="F2446" s="2">
        <v>23515</v>
      </c>
      <c r="G2446">
        <v>109</v>
      </c>
      <c r="H2446">
        <v>3.3210000991821298</v>
      </c>
      <c r="I2446">
        <v>86.790000915527301</v>
      </c>
      <c r="J2446">
        <v>1248.78</v>
      </c>
      <c r="K2446">
        <v>4067.36010742188</v>
      </c>
      <c r="L2446">
        <v>21680.5390625</v>
      </c>
      <c r="M2446">
        <v>95.571723937988295</v>
      </c>
    </row>
    <row r="2447" spans="1:13" x14ac:dyDescent="0.25">
      <c r="A2447" s="1">
        <v>44815</v>
      </c>
      <c r="B2447" s="2">
        <v>66950000</v>
      </c>
      <c r="C2447">
        <v>1716.05</v>
      </c>
      <c r="D2447" s="2">
        <f t="shared" si="38"/>
        <v>48649475.228200004</v>
      </c>
      <c r="E2447" s="2">
        <v>18298386</v>
      </c>
      <c r="F2447" s="2">
        <v>23515</v>
      </c>
      <c r="G2447">
        <v>109</v>
      </c>
      <c r="H2447">
        <v>3.3210000991821298</v>
      </c>
      <c r="I2447">
        <v>86.790000915527301</v>
      </c>
      <c r="J2447">
        <v>1248.78</v>
      </c>
      <c r="K2447">
        <v>4067.36010742188</v>
      </c>
      <c r="L2447">
        <v>21769.255859375</v>
      </c>
      <c r="M2447">
        <v>95.690330505371094</v>
      </c>
    </row>
    <row r="2448" spans="1:13" x14ac:dyDescent="0.25">
      <c r="A2448" s="1">
        <v>44816</v>
      </c>
      <c r="B2448" s="2">
        <v>67000000</v>
      </c>
      <c r="C2448">
        <v>1724.07</v>
      </c>
      <c r="D2448" s="2">
        <f t="shared" si="38"/>
        <v>48887232.387839995</v>
      </c>
      <c r="E2448" s="2">
        <v>18110619</v>
      </c>
      <c r="F2448" s="2">
        <v>23520</v>
      </c>
      <c r="G2448">
        <v>108.330001831055</v>
      </c>
      <c r="H2448">
        <v>3.36199998855591</v>
      </c>
      <c r="I2448">
        <v>87.779998779296903</v>
      </c>
      <c r="J2448">
        <v>1249.6199999999999</v>
      </c>
      <c r="K2448">
        <v>4110.41015625</v>
      </c>
      <c r="L2448">
        <v>22370.44921875</v>
      </c>
      <c r="M2448">
        <v>99.689826965332003</v>
      </c>
    </row>
    <row r="2449" spans="1:13" x14ac:dyDescent="0.25">
      <c r="A2449" s="1">
        <v>44817</v>
      </c>
      <c r="B2449" s="2">
        <v>67050000</v>
      </c>
      <c r="C2449">
        <v>1701.55</v>
      </c>
      <c r="D2449" s="2">
        <f t="shared" si="38"/>
        <v>48316357.58004</v>
      </c>
      <c r="E2449" s="2">
        <v>18731519</v>
      </c>
      <c r="F2449" s="2">
        <v>23553</v>
      </c>
      <c r="G2449">
        <v>109.81999969482401</v>
      </c>
      <c r="H2449">
        <v>3.4219999313354501</v>
      </c>
      <c r="I2449">
        <v>87.309997558593693</v>
      </c>
      <c r="J2449">
        <v>1248.4000000000001</v>
      </c>
      <c r="K2449">
        <v>3932.68994140625</v>
      </c>
      <c r="L2449">
        <v>20296.70703125</v>
      </c>
      <c r="M2449">
        <v>101.56198883056599</v>
      </c>
    </row>
    <row r="2450" spans="1:13" x14ac:dyDescent="0.25">
      <c r="A2450" s="1">
        <v>44818</v>
      </c>
      <c r="B2450" s="2">
        <v>66900000</v>
      </c>
      <c r="C2450">
        <v>1695.8</v>
      </c>
      <c r="D2450" s="2">
        <f t="shared" si="38"/>
        <v>48228728.363200001</v>
      </c>
      <c r="E2450" s="2">
        <v>18669152</v>
      </c>
      <c r="F2450" s="2">
        <v>23590</v>
      </c>
      <c r="G2450">
        <v>109.66000366210901</v>
      </c>
      <c r="H2450">
        <v>3.4119999408721902</v>
      </c>
      <c r="I2450">
        <v>88.480003356933594</v>
      </c>
      <c r="J2450">
        <v>1240.77</v>
      </c>
      <c r="K2450">
        <v>3946.01000976563</v>
      </c>
      <c r="L2450">
        <v>20241.08984375</v>
      </c>
      <c r="M2450">
        <v>112.796737670898</v>
      </c>
    </row>
    <row r="2451" spans="1:13" x14ac:dyDescent="0.25">
      <c r="A2451" s="1">
        <v>44819</v>
      </c>
      <c r="B2451" s="2">
        <v>66750000</v>
      </c>
      <c r="C2451">
        <v>1663.74</v>
      </c>
      <c r="D2451" s="2">
        <f t="shared" si="38"/>
        <v>47377112.777279995</v>
      </c>
      <c r="E2451" s="2">
        <v>19370805</v>
      </c>
      <c r="F2451" s="2">
        <v>23620</v>
      </c>
      <c r="G2451">
        <v>109.73999786377</v>
      </c>
      <c r="H2451">
        <v>3.4590001106262198</v>
      </c>
      <c r="I2451">
        <v>85.099998474121094</v>
      </c>
      <c r="J2451">
        <v>1245.6600000000001</v>
      </c>
      <c r="K2451">
        <v>3901.35009765625</v>
      </c>
      <c r="L2451">
        <v>19701.2109375</v>
      </c>
      <c r="M2451">
        <v>112.25096130371099</v>
      </c>
    </row>
    <row r="2452" spans="1:13" x14ac:dyDescent="0.25">
      <c r="A2452" s="1">
        <v>44820</v>
      </c>
      <c r="B2452" s="2">
        <v>66550000</v>
      </c>
      <c r="C2452">
        <v>1674.94</v>
      </c>
      <c r="D2452" s="2">
        <f t="shared" si="38"/>
        <v>47756626.253600001</v>
      </c>
      <c r="E2452" s="2">
        <v>18791274</v>
      </c>
      <c r="F2452" s="2">
        <v>23650</v>
      </c>
      <c r="G2452">
        <v>109.76000213623</v>
      </c>
      <c r="H2452">
        <v>3.4479999542236301</v>
      </c>
      <c r="I2452">
        <v>85.110000610351605</v>
      </c>
      <c r="J2452">
        <v>1234.03</v>
      </c>
      <c r="K2452">
        <v>3873.330078125</v>
      </c>
      <c r="L2452">
        <v>19772.583984375</v>
      </c>
      <c r="M2452">
        <v>116.97649383544901</v>
      </c>
    </row>
    <row r="2453" spans="1:13" x14ac:dyDescent="0.25">
      <c r="A2453" s="1">
        <v>44821</v>
      </c>
      <c r="B2453" s="2">
        <v>66650000</v>
      </c>
      <c r="C2453">
        <v>1674.94</v>
      </c>
      <c r="D2453" s="2">
        <f t="shared" si="38"/>
        <v>47756626.253600001</v>
      </c>
      <c r="E2453" s="2">
        <v>18891274</v>
      </c>
      <c r="F2453" s="2">
        <v>23650</v>
      </c>
      <c r="G2453">
        <v>109.76000213623</v>
      </c>
      <c r="H2453">
        <v>3.4479999542236301</v>
      </c>
      <c r="I2453">
        <v>85.110000610351605</v>
      </c>
      <c r="J2453">
        <v>1234.03</v>
      </c>
      <c r="K2453">
        <v>3873.330078125</v>
      </c>
      <c r="L2453">
        <v>20127.576171875</v>
      </c>
      <c r="M2453">
        <v>122.296333312988</v>
      </c>
    </row>
    <row r="2454" spans="1:13" x14ac:dyDescent="0.25">
      <c r="A2454" s="1">
        <v>44822</v>
      </c>
      <c r="B2454" s="2">
        <v>66650000</v>
      </c>
      <c r="C2454">
        <v>1674.94</v>
      </c>
      <c r="D2454" s="2">
        <f t="shared" si="38"/>
        <v>47756626.253600001</v>
      </c>
      <c r="E2454" s="2">
        <v>18891274</v>
      </c>
      <c r="F2454" s="2">
        <v>23650</v>
      </c>
      <c r="G2454">
        <v>109.76000213623</v>
      </c>
      <c r="H2454">
        <v>3.4479999542236301</v>
      </c>
      <c r="I2454">
        <v>85.110000610351605</v>
      </c>
      <c r="J2454">
        <v>1234.03</v>
      </c>
      <c r="K2454">
        <v>3873.330078125</v>
      </c>
      <c r="L2454">
        <v>19419.505859375</v>
      </c>
      <c r="M2454">
        <v>122.93719482421901</v>
      </c>
    </row>
    <row r="2455" spans="1:13" x14ac:dyDescent="0.25">
      <c r="A2455" s="1">
        <v>44823</v>
      </c>
      <c r="B2455" s="2">
        <v>66550000</v>
      </c>
      <c r="C2455">
        <v>1675.78</v>
      </c>
      <c r="D2455" s="2">
        <f t="shared" si="38"/>
        <v>47820983.11056</v>
      </c>
      <c r="E2455" s="2">
        <v>18726915</v>
      </c>
      <c r="F2455" s="2">
        <v>23670</v>
      </c>
      <c r="G2455">
        <v>109.73999786377</v>
      </c>
      <c r="H2455">
        <v>3.4900000095367401</v>
      </c>
      <c r="I2455">
        <v>85.730003356933594</v>
      </c>
      <c r="J2455">
        <v>1205.43</v>
      </c>
      <c r="K2455">
        <v>3899.88989257813</v>
      </c>
      <c r="L2455">
        <v>19544.12890625</v>
      </c>
      <c r="M2455">
        <v>124.39852142334</v>
      </c>
    </row>
    <row r="2456" spans="1:13" x14ac:dyDescent="0.25">
      <c r="A2456" s="1">
        <v>44824</v>
      </c>
      <c r="B2456" s="2">
        <v>66650000</v>
      </c>
      <c r="C2456">
        <v>1663.11</v>
      </c>
      <c r="D2456" s="2">
        <f t="shared" si="38"/>
        <v>47459424.996719994</v>
      </c>
      <c r="E2456" s="2">
        <v>19188489</v>
      </c>
      <c r="F2456" s="2">
        <v>23670</v>
      </c>
      <c r="G2456">
        <v>110.220001220703</v>
      </c>
      <c r="H2456">
        <v>3.5710000991821298</v>
      </c>
      <c r="I2456">
        <v>84.449996948242202</v>
      </c>
      <c r="J2456">
        <v>1218.93</v>
      </c>
      <c r="K2456">
        <v>3855.92993164063</v>
      </c>
      <c r="L2456">
        <v>18890.7890625</v>
      </c>
      <c r="M2456">
        <v>121.18580627441401</v>
      </c>
    </row>
    <row r="2457" spans="1:13" x14ac:dyDescent="0.25">
      <c r="A2457" s="1">
        <v>44825</v>
      </c>
      <c r="B2457" s="2">
        <v>66750000</v>
      </c>
      <c r="C2457">
        <v>1673.74</v>
      </c>
      <c r="D2457" s="2">
        <f t="shared" si="38"/>
        <v>47803125.763360001</v>
      </c>
      <c r="E2457" s="2">
        <v>18944773</v>
      </c>
      <c r="F2457" s="2">
        <v>23690</v>
      </c>
      <c r="G2457">
        <v>110.639999389648</v>
      </c>
      <c r="H2457">
        <v>3.5099999904632599</v>
      </c>
      <c r="I2457">
        <v>82.940002441406193</v>
      </c>
      <c r="J2457">
        <v>1210.55</v>
      </c>
      <c r="K2457">
        <v>3789.92993164063</v>
      </c>
      <c r="L2457">
        <v>18547.400390625</v>
      </c>
      <c r="M2457">
        <v>119.303268432617</v>
      </c>
    </row>
    <row r="2458" spans="1:13" x14ac:dyDescent="0.25">
      <c r="A2458" s="1">
        <v>44826</v>
      </c>
      <c r="B2458" s="2">
        <v>66600000</v>
      </c>
      <c r="C2458">
        <v>1670.53</v>
      </c>
      <c r="D2458" s="2">
        <f t="shared" si="38"/>
        <v>47731585.941600002</v>
      </c>
      <c r="E2458" s="2">
        <v>18866316</v>
      </c>
      <c r="F2458" s="2">
        <v>23700</v>
      </c>
      <c r="G2458">
        <v>111.34999847412099</v>
      </c>
      <c r="H2458">
        <v>3.7079999446868901</v>
      </c>
      <c r="I2458">
        <v>83.489997863769503</v>
      </c>
      <c r="J2458">
        <v>1214.7</v>
      </c>
      <c r="K2458">
        <v>3757.98999023438</v>
      </c>
      <c r="L2458">
        <v>19413.55078125</v>
      </c>
      <c r="M2458">
        <v>137.91012573242199</v>
      </c>
    </row>
    <row r="2459" spans="1:13" x14ac:dyDescent="0.25">
      <c r="A2459" s="1">
        <v>44827</v>
      </c>
      <c r="B2459" s="2">
        <v>66600000</v>
      </c>
      <c r="C2459">
        <v>1643.09</v>
      </c>
      <c r="D2459" s="2">
        <f t="shared" si="38"/>
        <v>46947550.504799999</v>
      </c>
      <c r="E2459" s="2">
        <v>19650386</v>
      </c>
      <c r="F2459" s="2">
        <v>23700</v>
      </c>
      <c r="G2459">
        <v>113.19000244140599</v>
      </c>
      <c r="H2459">
        <v>3.69700002670288</v>
      </c>
      <c r="I2459">
        <v>78.739997863769503</v>
      </c>
      <c r="J2459">
        <v>1203.28</v>
      </c>
      <c r="K2459">
        <v>3693.22998046875</v>
      </c>
      <c r="L2459">
        <v>19297.638671875</v>
      </c>
      <c r="M2459">
        <v>146.53764343261699</v>
      </c>
    </row>
    <row r="2460" spans="1:13" x14ac:dyDescent="0.25">
      <c r="A2460" s="1">
        <v>44828</v>
      </c>
      <c r="B2460" s="2">
        <v>66600000</v>
      </c>
      <c r="C2460">
        <v>1643.09</v>
      </c>
      <c r="D2460" s="2">
        <f t="shared" si="38"/>
        <v>46947550.504799999</v>
      </c>
      <c r="E2460" s="2">
        <v>19650386</v>
      </c>
      <c r="F2460" s="2">
        <v>23700</v>
      </c>
      <c r="G2460">
        <v>113.19000244140599</v>
      </c>
      <c r="H2460">
        <v>3.69700002670288</v>
      </c>
      <c r="I2460">
        <v>78.739997863769503</v>
      </c>
      <c r="J2460">
        <v>1203.28</v>
      </c>
      <c r="K2460">
        <v>3693.22998046875</v>
      </c>
      <c r="L2460">
        <v>18937.01171875</v>
      </c>
      <c r="M2460">
        <v>144.94641113281199</v>
      </c>
    </row>
    <row r="2461" spans="1:13" x14ac:dyDescent="0.25">
      <c r="A2461" s="1">
        <v>44829</v>
      </c>
      <c r="B2461" s="2">
        <v>66600000</v>
      </c>
      <c r="C2461">
        <v>1643.09</v>
      </c>
      <c r="D2461" s="2">
        <f t="shared" si="38"/>
        <v>46947550.504799999</v>
      </c>
      <c r="E2461" s="2">
        <v>19650386</v>
      </c>
      <c r="F2461" s="2">
        <v>23700</v>
      </c>
      <c r="G2461">
        <v>113.19000244140599</v>
      </c>
      <c r="H2461">
        <v>3.69700002670288</v>
      </c>
      <c r="I2461">
        <v>78.739997863769503</v>
      </c>
      <c r="J2461">
        <v>1203.28</v>
      </c>
      <c r="K2461">
        <v>3693.22998046875</v>
      </c>
      <c r="L2461">
        <v>18802.09765625</v>
      </c>
      <c r="M2461">
        <v>144.91912841796901</v>
      </c>
    </row>
    <row r="2462" spans="1:13" x14ac:dyDescent="0.25">
      <c r="A2462" s="1">
        <v>44830</v>
      </c>
      <c r="B2462" s="2">
        <v>66400000</v>
      </c>
      <c r="C2462">
        <v>1621.57</v>
      </c>
      <c r="D2462" s="2">
        <f t="shared" si="38"/>
        <v>46361990.042279996</v>
      </c>
      <c r="E2462" s="2">
        <v>20035972</v>
      </c>
      <c r="F2462" s="2">
        <v>23715</v>
      </c>
      <c r="G2462">
        <v>114.09999847412099</v>
      </c>
      <c r="H2462">
        <v>3.8780000209808301</v>
      </c>
      <c r="I2462">
        <v>76.709999084472699</v>
      </c>
      <c r="J2462">
        <v>1174.3499999999999</v>
      </c>
      <c r="K2462">
        <v>3655.0400390625</v>
      </c>
      <c r="L2462">
        <v>19222.671875</v>
      </c>
      <c r="M2462">
        <v>150.75273132324199</v>
      </c>
    </row>
    <row r="2463" spans="1:13" x14ac:dyDescent="0.25">
      <c r="A2463" s="1">
        <v>44831</v>
      </c>
      <c r="B2463" s="2">
        <v>65600000</v>
      </c>
      <c r="C2463">
        <v>1628.8</v>
      </c>
      <c r="D2463" s="2">
        <f t="shared" si="38"/>
        <v>46598156.774400003</v>
      </c>
      <c r="E2463" s="2">
        <v>18999795</v>
      </c>
      <c r="F2463" s="2">
        <v>23730</v>
      </c>
      <c r="G2463">
        <v>114.110000610352</v>
      </c>
      <c r="H2463">
        <v>3.96399998664856</v>
      </c>
      <c r="I2463">
        <v>78.5</v>
      </c>
      <c r="J2463">
        <v>1166.54</v>
      </c>
      <c r="K2463">
        <v>3647.2900390625</v>
      </c>
      <c r="L2463">
        <v>19110.546875</v>
      </c>
      <c r="M2463">
        <v>157.34020996093699</v>
      </c>
    </row>
    <row r="2464" spans="1:13" x14ac:dyDescent="0.25">
      <c r="A2464" s="1">
        <v>44832</v>
      </c>
      <c r="B2464" s="2">
        <v>65200000</v>
      </c>
      <c r="C2464">
        <v>1659.44</v>
      </c>
      <c r="D2464" s="2">
        <f t="shared" si="38"/>
        <v>47474733.102720007</v>
      </c>
      <c r="E2464" s="2">
        <v>17723180</v>
      </c>
      <c r="F2464" s="2">
        <v>23730</v>
      </c>
      <c r="G2464">
        <v>112.59999847412099</v>
      </c>
      <c r="H2464">
        <v>3.7049999237060498</v>
      </c>
      <c r="I2464">
        <v>82.150001525878906</v>
      </c>
      <c r="J2464">
        <v>1143.6199999999999</v>
      </c>
      <c r="K2464">
        <v>3719.0400390625</v>
      </c>
      <c r="L2464">
        <v>19426.720703125</v>
      </c>
      <c r="M2464">
        <v>159.173416137695</v>
      </c>
    </row>
    <row r="2465" spans="1:13" x14ac:dyDescent="0.25">
      <c r="A2465" s="1">
        <v>44833</v>
      </c>
      <c r="B2465" s="2">
        <v>65550000</v>
      </c>
      <c r="C2465">
        <v>1660.29</v>
      </c>
      <c r="D2465" s="2">
        <f t="shared" si="38"/>
        <v>47679198.763679996</v>
      </c>
      <c r="E2465" s="2">
        <v>17868705</v>
      </c>
      <c r="F2465" s="2">
        <v>23820</v>
      </c>
      <c r="G2465">
        <v>112.25</v>
      </c>
      <c r="H2465">
        <v>3.7469999790191602</v>
      </c>
      <c r="I2465">
        <v>81.230003356933594</v>
      </c>
      <c r="J2465">
        <v>1126.07</v>
      </c>
      <c r="K2465">
        <v>3640.46997070313</v>
      </c>
      <c r="L2465">
        <v>19573.05078125</v>
      </c>
      <c r="M2465">
        <v>149.32823181152301</v>
      </c>
    </row>
    <row r="2466" spans="1:13" x14ac:dyDescent="0.25">
      <c r="A2466" s="1">
        <v>44834</v>
      </c>
      <c r="B2466" s="2">
        <v>66400000</v>
      </c>
      <c r="C2466">
        <v>1659.67</v>
      </c>
      <c r="D2466" s="2">
        <f t="shared" si="38"/>
        <v>47731425.415959999</v>
      </c>
      <c r="E2466" s="2">
        <v>18666476</v>
      </c>
      <c r="F2466" s="2">
        <v>23855</v>
      </c>
      <c r="G2466">
        <v>112.120002746582</v>
      </c>
      <c r="H2466">
        <v>3.8039999008178702</v>
      </c>
      <c r="I2466">
        <v>79.489997863769503</v>
      </c>
      <c r="J2466">
        <v>1132.1099999999999</v>
      </c>
      <c r="K2466">
        <v>3585.6201171875</v>
      </c>
      <c r="L2466">
        <v>19431.7890625</v>
      </c>
      <c r="M2466">
        <v>145.74850463867199</v>
      </c>
    </row>
    <row r="2467" spans="1:13" x14ac:dyDescent="0.25">
      <c r="A2467" s="1">
        <v>44835</v>
      </c>
      <c r="B2467" s="2">
        <v>66400000</v>
      </c>
      <c r="C2467">
        <v>1659.67</v>
      </c>
      <c r="D2467" s="2">
        <f t="shared" si="38"/>
        <v>47731425.415959999</v>
      </c>
      <c r="E2467" s="2">
        <v>18666476</v>
      </c>
      <c r="F2467" s="2">
        <v>23855</v>
      </c>
      <c r="G2467">
        <v>112.120002746582</v>
      </c>
      <c r="H2467">
        <v>3.8039999008178702</v>
      </c>
      <c r="I2467">
        <v>79.489997863769503</v>
      </c>
      <c r="J2467">
        <v>1132.1099999999999</v>
      </c>
      <c r="K2467">
        <v>3585.6201171875</v>
      </c>
      <c r="L2467">
        <v>19312.095703125</v>
      </c>
      <c r="M2467">
        <v>152.45642089843699</v>
      </c>
    </row>
    <row r="2468" spans="1:13" x14ac:dyDescent="0.25">
      <c r="A2468" s="1">
        <v>44836</v>
      </c>
      <c r="B2468" s="2">
        <v>66400000</v>
      </c>
      <c r="C2468">
        <v>1659.67</v>
      </c>
      <c r="D2468" s="2">
        <f t="shared" si="38"/>
        <v>47731425.415959999</v>
      </c>
      <c r="E2468" s="2">
        <v>18666476</v>
      </c>
      <c r="F2468" s="2">
        <v>23855</v>
      </c>
      <c r="G2468">
        <v>112.120002746582</v>
      </c>
      <c r="H2468">
        <v>3.8039999008178702</v>
      </c>
      <c r="I2468">
        <v>79.489997863769503</v>
      </c>
      <c r="J2468">
        <v>1132.1099999999999</v>
      </c>
      <c r="K2468">
        <v>3585.6201171875</v>
      </c>
      <c r="L2468">
        <v>19044.107421875</v>
      </c>
      <c r="M2468">
        <v>159.53587341308599</v>
      </c>
    </row>
    <row r="2469" spans="1:13" x14ac:dyDescent="0.25">
      <c r="A2469" s="1">
        <v>44837</v>
      </c>
      <c r="B2469" s="2">
        <v>66200000</v>
      </c>
      <c r="C2469">
        <v>1699.22</v>
      </c>
      <c r="D2469" s="2">
        <f t="shared" si="38"/>
        <v>48920081.612160005</v>
      </c>
      <c r="E2469" s="2">
        <v>17277768</v>
      </c>
      <c r="F2469" s="2">
        <v>23880</v>
      </c>
      <c r="G2469">
        <v>111.75</v>
      </c>
      <c r="H2469">
        <v>3.65100002288818</v>
      </c>
      <c r="I2469">
        <v>83.629997253417997</v>
      </c>
      <c r="J2469">
        <v>1086.44</v>
      </c>
      <c r="K2469">
        <v>3678.42993164063</v>
      </c>
      <c r="L2469">
        <v>19623.580078125</v>
      </c>
      <c r="M2469">
        <v>153.94662475585901</v>
      </c>
    </row>
    <row r="2470" spans="1:13" x14ac:dyDescent="0.25">
      <c r="A2470" s="1">
        <v>44838</v>
      </c>
      <c r="B2470" s="2">
        <v>66400000</v>
      </c>
      <c r="C2470">
        <v>1726.24</v>
      </c>
      <c r="D2470" s="2">
        <f t="shared" si="38"/>
        <v>49687574.288000003</v>
      </c>
      <c r="E2470" s="2">
        <v>16710242</v>
      </c>
      <c r="F2470" s="2">
        <v>23875</v>
      </c>
      <c r="G2470">
        <v>110.06999969482401</v>
      </c>
      <c r="H2470">
        <v>3.6170001029968302</v>
      </c>
      <c r="I2470">
        <v>86.519996643066406</v>
      </c>
      <c r="J2470">
        <v>1078.1400000000001</v>
      </c>
      <c r="K2470">
        <v>3790.92993164063</v>
      </c>
      <c r="L2470">
        <v>20336.84375</v>
      </c>
      <c r="M2470">
        <v>155.13621520996099</v>
      </c>
    </row>
    <row r="2471" spans="1:13" x14ac:dyDescent="0.25">
      <c r="A2471" s="1">
        <v>44839</v>
      </c>
      <c r="B2471" s="2">
        <v>66400000</v>
      </c>
      <c r="C2471">
        <v>1715.81</v>
      </c>
      <c r="D2471" s="2">
        <f t="shared" si="38"/>
        <v>49366674.491640002</v>
      </c>
      <c r="E2471" s="2">
        <v>17031155</v>
      </c>
      <c r="F2471" s="2">
        <v>23865</v>
      </c>
      <c r="G2471">
        <v>111.06999969482401</v>
      </c>
      <c r="H2471">
        <v>3.7590000629425</v>
      </c>
      <c r="I2471">
        <v>87.760002136230497</v>
      </c>
      <c r="J2471">
        <v>1104.26</v>
      </c>
      <c r="K2471">
        <v>3783.28002929688</v>
      </c>
      <c r="L2471">
        <v>20160.716796875</v>
      </c>
      <c r="M2471">
        <v>150.64515686035199</v>
      </c>
    </row>
    <row r="2472" spans="1:13" x14ac:dyDescent="0.25">
      <c r="A2472" s="1">
        <v>44840</v>
      </c>
      <c r="B2472" s="2">
        <v>65700000</v>
      </c>
      <c r="C2472">
        <v>1710.85</v>
      </c>
      <c r="D2472" s="2">
        <f t="shared" si="38"/>
        <v>49234280.141199999</v>
      </c>
      <c r="E2472" s="2">
        <v>16463556</v>
      </c>
      <c r="F2472" s="2">
        <v>23870</v>
      </c>
      <c r="G2472">
        <v>112.26000213623</v>
      </c>
      <c r="H2472">
        <v>3.82599997520447</v>
      </c>
      <c r="I2472">
        <v>88.449996948242202</v>
      </c>
      <c r="J2472">
        <v>1074.52</v>
      </c>
      <c r="K2472">
        <v>3744.52001953125</v>
      </c>
      <c r="L2472">
        <v>19955.443359375</v>
      </c>
      <c r="M2472">
        <v>157.18241882324199</v>
      </c>
    </row>
    <row r="2473" spans="1:13" x14ac:dyDescent="0.25">
      <c r="A2473" s="1">
        <v>44841</v>
      </c>
      <c r="B2473" s="2">
        <v>65900000</v>
      </c>
      <c r="C2473">
        <v>1694.52</v>
      </c>
      <c r="D2473" s="2">
        <f t="shared" si="38"/>
        <v>48774555.324000001</v>
      </c>
      <c r="E2473" s="2">
        <v>17123301</v>
      </c>
      <c r="F2473" s="2">
        <v>23875</v>
      </c>
      <c r="G2473">
        <v>112.800003051758</v>
      </c>
      <c r="H2473">
        <v>3.8829998970031698</v>
      </c>
      <c r="I2473">
        <v>92.639999389648395</v>
      </c>
      <c r="J2473">
        <v>1035.9100000000001</v>
      </c>
      <c r="K2473">
        <v>3639.65991210938</v>
      </c>
      <c r="L2473">
        <v>19546.849609375</v>
      </c>
      <c r="M2473">
        <v>154.53953552246099</v>
      </c>
    </row>
    <row r="2474" spans="1:13" x14ac:dyDescent="0.25">
      <c r="A2474" s="1">
        <v>44842</v>
      </c>
      <c r="B2474" s="2">
        <v>66500000</v>
      </c>
      <c r="C2474">
        <v>1694.52</v>
      </c>
      <c r="D2474" s="2">
        <f t="shared" si="38"/>
        <v>48774555.324000001</v>
      </c>
      <c r="E2474" s="2">
        <v>17723301</v>
      </c>
      <c r="F2474" s="2">
        <v>23875</v>
      </c>
      <c r="G2474">
        <v>112.800003051758</v>
      </c>
      <c r="H2474">
        <v>3.8829998970031698</v>
      </c>
      <c r="I2474">
        <v>92.639999389648395</v>
      </c>
      <c r="J2474">
        <v>1035.9100000000001</v>
      </c>
      <c r="K2474">
        <v>3639.65991210938</v>
      </c>
      <c r="L2474">
        <v>19416.568359375</v>
      </c>
      <c r="M2474">
        <v>151.3564453125</v>
      </c>
    </row>
    <row r="2475" spans="1:13" x14ac:dyDescent="0.25">
      <c r="A2475" s="1">
        <v>44843</v>
      </c>
      <c r="B2475" s="2">
        <v>66500000</v>
      </c>
      <c r="C2475">
        <v>1694.52</v>
      </c>
      <c r="D2475" s="2">
        <f t="shared" si="38"/>
        <v>48774555.324000001</v>
      </c>
      <c r="E2475" s="2">
        <v>17723301</v>
      </c>
      <c r="F2475" s="2">
        <v>23875</v>
      </c>
      <c r="G2475">
        <v>112.800003051758</v>
      </c>
      <c r="H2475">
        <v>3.8829998970031698</v>
      </c>
      <c r="I2475">
        <v>92.639999389648395</v>
      </c>
      <c r="J2475">
        <v>1035.9100000000001</v>
      </c>
      <c r="K2475">
        <v>3639.65991210938</v>
      </c>
      <c r="L2475">
        <v>19446.42578125</v>
      </c>
      <c r="M2475">
        <v>148.12060546875</v>
      </c>
    </row>
    <row r="2476" spans="1:13" x14ac:dyDescent="0.25">
      <c r="A2476" s="1">
        <v>44844</v>
      </c>
      <c r="B2476" s="2">
        <v>67200000</v>
      </c>
      <c r="C2476">
        <v>1667.96</v>
      </c>
      <c r="D2476" s="2">
        <f t="shared" si="38"/>
        <v>48000005.789120004</v>
      </c>
      <c r="E2476" s="2">
        <v>19197884</v>
      </c>
      <c r="F2476" s="2">
        <v>23870</v>
      </c>
      <c r="G2476">
        <v>113.139999389648</v>
      </c>
      <c r="H2476">
        <v>3.88800001144409</v>
      </c>
      <c r="I2476">
        <v>91.129997253417997</v>
      </c>
      <c r="J2476">
        <v>1042.48</v>
      </c>
      <c r="K2476">
        <v>3612.38989257813</v>
      </c>
      <c r="L2476">
        <v>19141.484375</v>
      </c>
      <c r="M2476">
        <v>158.04135131835901</v>
      </c>
    </row>
    <row r="2477" spans="1:13" x14ac:dyDescent="0.25">
      <c r="A2477" s="1">
        <v>44845</v>
      </c>
      <c r="B2477" s="2">
        <v>66900000</v>
      </c>
      <c r="C2477">
        <v>1665.31</v>
      </c>
      <c r="D2477" s="2">
        <f t="shared" si="38"/>
        <v>48034168.333800003</v>
      </c>
      <c r="E2477" s="2">
        <v>18863720</v>
      </c>
      <c r="F2477" s="2">
        <v>23925</v>
      </c>
      <c r="G2477">
        <v>113.220001220703</v>
      </c>
      <c r="H2477">
        <v>3.9389998912811302</v>
      </c>
      <c r="I2477">
        <v>89.349998474121094</v>
      </c>
      <c r="J2477">
        <v>1006.2</v>
      </c>
      <c r="K2477">
        <v>3588.84008789063</v>
      </c>
      <c r="L2477">
        <v>19051.41796875</v>
      </c>
      <c r="M2477">
        <v>167.189697265625</v>
      </c>
    </row>
    <row r="2478" spans="1:13" x14ac:dyDescent="0.25">
      <c r="A2478" s="1">
        <v>44846</v>
      </c>
      <c r="B2478" s="2">
        <v>66900000</v>
      </c>
      <c r="C2478">
        <v>1672.51</v>
      </c>
      <c r="D2478" s="2">
        <f t="shared" si="38"/>
        <v>48282172.550920002</v>
      </c>
      <c r="E2478" s="2">
        <v>18615705</v>
      </c>
      <c r="F2478" s="2">
        <v>23945</v>
      </c>
      <c r="G2478">
        <v>113.31999969482401</v>
      </c>
      <c r="H2478">
        <v>3.90199995040894</v>
      </c>
      <c r="I2478">
        <v>87.269996643066406</v>
      </c>
      <c r="J2478">
        <v>1034.81</v>
      </c>
      <c r="K2478">
        <v>3577.03002929688</v>
      </c>
      <c r="L2478">
        <v>19157.4453125</v>
      </c>
      <c r="M2478">
        <v>168.73271179199199</v>
      </c>
    </row>
    <row r="2479" spans="1:13" x14ac:dyDescent="0.25">
      <c r="A2479" s="1">
        <v>44847</v>
      </c>
      <c r="B2479" s="2">
        <v>67000000</v>
      </c>
      <c r="C2479">
        <v>1665.8</v>
      </c>
      <c r="D2479" s="2">
        <f t="shared" si="38"/>
        <v>48439918.137599997</v>
      </c>
      <c r="E2479" s="2">
        <v>18557953</v>
      </c>
      <c r="F2479" s="2">
        <v>24120</v>
      </c>
      <c r="G2479">
        <v>112.360000610352</v>
      </c>
      <c r="H2479">
        <v>3.9519999027252202</v>
      </c>
      <c r="I2479">
        <v>89.110000610351605</v>
      </c>
      <c r="J2479">
        <v>1050.99</v>
      </c>
      <c r="K2479">
        <v>3669.90991210938</v>
      </c>
      <c r="L2479">
        <v>19382.904296875</v>
      </c>
      <c r="M2479">
        <v>158.89552307128901</v>
      </c>
    </row>
    <row r="2480" spans="1:13" x14ac:dyDescent="0.25">
      <c r="A2480" s="1">
        <v>44848</v>
      </c>
      <c r="B2480" s="2">
        <v>67200000</v>
      </c>
      <c r="C2480">
        <v>1641.76</v>
      </c>
      <c r="D2480" s="2">
        <f t="shared" si="38"/>
        <v>47721064.188160002</v>
      </c>
      <c r="E2480" s="2">
        <v>19476838</v>
      </c>
      <c r="F2480" s="2">
        <v>24110</v>
      </c>
      <c r="G2480">
        <v>113.30999755859401</v>
      </c>
      <c r="H2480">
        <v>4.0100002288818404</v>
      </c>
      <c r="I2480">
        <v>85.610000610351605</v>
      </c>
      <c r="J2480">
        <v>1061.8499999999999</v>
      </c>
      <c r="K2480">
        <v>3583.07006835938</v>
      </c>
      <c r="L2480">
        <v>19185.65625</v>
      </c>
      <c r="M2480">
        <v>159.321853637695</v>
      </c>
    </row>
    <row r="2481" spans="1:13" x14ac:dyDescent="0.25">
      <c r="A2481" s="1">
        <v>44849</v>
      </c>
      <c r="B2481" s="2">
        <v>66900000</v>
      </c>
      <c r="C2481">
        <v>1641.76</v>
      </c>
      <c r="D2481" s="2">
        <f t="shared" si="38"/>
        <v>47721064.188160002</v>
      </c>
      <c r="E2481" s="2">
        <v>19176838</v>
      </c>
      <c r="F2481" s="2">
        <v>24110</v>
      </c>
      <c r="G2481">
        <v>113.30999755859401</v>
      </c>
      <c r="H2481">
        <v>4.0100002288818404</v>
      </c>
      <c r="I2481">
        <v>85.610000610351605</v>
      </c>
      <c r="J2481">
        <v>1061.8499999999999</v>
      </c>
      <c r="K2481">
        <v>3583.07006835938</v>
      </c>
      <c r="L2481">
        <v>19067.634765625</v>
      </c>
      <c r="M2481">
        <v>153.56883239746099</v>
      </c>
    </row>
    <row r="2482" spans="1:13" x14ac:dyDescent="0.25">
      <c r="A2482" s="1">
        <v>44850</v>
      </c>
      <c r="B2482" s="2">
        <v>66900000</v>
      </c>
      <c r="C2482">
        <v>1641.76</v>
      </c>
      <c r="D2482" s="2">
        <f t="shared" si="38"/>
        <v>47721064.188160002</v>
      </c>
      <c r="E2482" s="2">
        <v>19176838</v>
      </c>
      <c r="F2482" s="2">
        <v>24110</v>
      </c>
      <c r="G2482">
        <v>113.30999755859401</v>
      </c>
      <c r="H2482">
        <v>4.0100002288818404</v>
      </c>
      <c r="I2482">
        <v>85.610000610351605</v>
      </c>
      <c r="J2482">
        <v>1061.8499999999999</v>
      </c>
      <c r="K2482">
        <v>3583.07006835938</v>
      </c>
      <c r="L2482">
        <v>19268.09375</v>
      </c>
      <c r="M2482">
        <v>148.75173950195301</v>
      </c>
    </row>
    <row r="2483" spans="1:13" x14ac:dyDescent="0.25">
      <c r="A2483" s="1">
        <v>44851</v>
      </c>
      <c r="B2483" s="2">
        <v>67000000</v>
      </c>
      <c r="C2483">
        <v>1649.94</v>
      </c>
      <c r="D2483" s="2">
        <f t="shared" si="38"/>
        <v>48356665.911839999</v>
      </c>
      <c r="E2483" s="2">
        <v>18641208</v>
      </c>
      <c r="F2483" s="2">
        <v>24310</v>
      </c>
      <c r="G2483">
        <v>112.040000915527</v>
      </c>
      <c r="H2483">
        <v>4.0149998664856001</v>
      </c>
      <c r="I2483">
        <v>85.459999084472699</v>
      </c>
      <c r="J2483">
        <v>1051.58</v>
      </c>
      <c r="K2483">
        <v>3677.94995117188</v>
      </c>
      <c r="L2483">
        <v>19550.7578125</v>
      </c>
      <c r="M2483">
        <v>145.65574645996099</v>
      </c>
    </row>
    <row r="2484" spans="1:13" x14ac:dyDescent="0.25">
      <c r="A2484" s="1">
        <v>44852</v>
      </c>
      <c r="B2484" s="2">
        <v>67100000</v>
      </c>
      <c r="C2484">
        <v>1651.83</v>
      </c>
      <c r="D2484" s="2">
        <f t="shared" si="38"/>
        <v>48651031.838639997</v>
      </c>
      <c r="E2484" s="2">
        <v>18446830</v>
      </c>
      <c r="F2484" s="2">
        <v>24430</v>
      </c>
      <c r="G2484">
        <v>112.129997253418</v>
      </c>
      <c r="H2484">
        <v>3.9979999065399201</v>
      </c>
      <c r="I2484">
        <v>82.819999694824205</v>
      </c>
      <c r="J2484">
        <v>1063.6600000000001</v>
      </c>
      <c r="K2484">
        <v>3719.97998046875</v>
      </c>
      <c r="L2484">
        <v>19334.416015625</v>
      </c>
      <c r="M2484">
        <v>131.474853515625</v>
      </c>
    </row>
    <row r="2485" spans="1:13" x14ac:dyDescent="0.25">
      <c r="A2485" s="1">
        <v>44853</v>
      </c>
      <c r="B2485" s="2">
        <v>67000000</v>
      </c>
      <c r="C2485">
        <v>1628.49</v>
      </c>
      <c r="D2485" s="2">
        <f t="shared" si="38"/>
        <v>48002869.450800002</v>
      </c>
      <c r="E2485" s="2">
        <v>18995020</v>
      </c>
      <c r="F2485" s="2">
        <v>24450</v>
      </c>
      <c r="G2485">
        <v>112.98000335693401</v>
      </c>
      <c r="H2485">
        <v>4.1269998550415004</v>
      </c>
      <c r="I2485">
        <v>85.550003051757798</v>
      </c>
      <c r="J2485">
        <v>1060.07</v>
      </c>
      <c r="K2485">
        <v>3695.15991210938</v>
      </c>
      <c r="L2485">
        <v>19139.53515625</v>
      </c>
      <c r="M2485">
        <v>128.36669921875</v>
      </c>
    </row>
    <row r="2486" spans="1:13" x14ac:dyDescent="0.25">
      <c r="A2486" s="1">
        <v>44854</v>
      </c>
      <c r="B2486" s="2">
        <v>67200000</v>
      </c>
      <c r="C2486">
        <v>1627.66</v>
      </c>
      <c r="D2486" s="2">
        <f t="shared" si="38"/>
        <v>48135388.158880003</v>
      </c>
      <c r="E2486" s="2">
        <v>19062496</v>
      </c>
      <c r="F2486" s="2">
        <v>24530</v>
      </c>
      <c r="G2486">
        <v>112.879997253418</v>
      </c>
      <c r="H2486">
        <v>4.2259998321533203</v>
      </c>
      <c r="I2486">
        <v>85.980003356933594</v>
      </c>
      <c r="J2486">
        <v>1058.45</v>
      </c>
      <c r="K2486">
        <v>3665.78002929688</v>
      </c>
      <c r="L2486">
        <v>19053.740234375</v>
      </c>
      <c r="M2486">
        <v>132.09182739257801</v>
      </c>
    </row>
    <row r="2487" spans="1:13" x14ac:dyDescent="0.25">
      <c r="A2487" s="1">
        <v>44855</v>
      </c>
      <c r="B2487" s="2">
        <v>67300000</v>
      </c>
      <c r="C2487">
        <v>1656.66</v>
      </c>
      <c r="D2487" s="2">
        <f t="shared" si="38"/>
        <v>49572223.926720001</v>
      </c>
      <c r="E2487" s="2">
        <v>17725597</v>
      </c>
      <c r="F2487" s="2">
        <v>24820</v>
      </c>
      <c r="G2487">
        <v>112.01000213623</v>
      </c>
      <c r="H2487">
        <v>4.2129998207092303</v>
      </c>
      <c r="I2487">
        <v>85.050003051757798</v>
      </c>
      <c r="J2487">
        <v>1019.82</v>
      </c>
      <c r="K2487">
        <v>3752.75</v>
      </c>
      <c r="L2487">
        <v>19172.46875</v>
      </c>
      <c r="M2487">
        <v>135.96617126464801</v>
      </c>
    </row>
    <row r="2488" spans="1:13" x14ac:dyDescent="0.25">
      <c r="A2488" s="1">
        <v>44856</v>
      </c>
      <c r="B2488" s="2">
        <v>67500000</v>
      </c>
      <c r="C2488">
        <v>1656.66</v>
      </c>
      <c r="D2488" s="2">
        <f t="shared" si="38"/>
        <v>49572223.926720001</v>
      </c>
      <c r="E2488" s="2">
        <v>17925597</v>
      </c>
      <c r="F2488" s="2">
        <v>24820</v>
      </c>
      <c r="G2488">
        <v>112.01000213623</v>
      </c>
      <c r="H2488">
        <v>4.2129998207092303</v>
      </c>
      <c r="I2488">
        <v>85.050003051757798</v>
      </c>
      <c r="J2488">
        <v>1019.82</v>
      </c>
      <c r="K2488">
        <v>3752.75</v>
      </c>
      <c r="L2488">
        <v>19208.189453125</v>
      </c>
      <c r="M2488">
        <v>138.24559020996099</v>
      </c>
    </row>
    <row r="2489" spans="1:13" x14ac:dyDescent="0.25">
      <c r="A2489" s="1">
        <v>44857</v>
      </c>
      <c r="B2489" s="2">
        <v>67500000</v>
      </c>
      <c r="C2489">
        <v>1656.66</v>
      </c>
      <c r="D2489" s="2">
        <f t="shared" si="38"/>
        <v>49572223.926720001</v>
      </c>
      <c r="E2489" s="2">
        <v>17925597</v>
      </c>
      <c r="F2489" s="2">
        <v>24820</v>
      </c>
      <c r="G2489">
        <v>112.01000213623</v>
      </c>
      <c r="H2489">
        <v>4.2129998207092303</v>
      </c>
      <c r="I2489">
        <v>85.050003051757798</v>
      </c>
      <c r="J2489">
        <v>1019.82</v>
      </c>
      <c r="K2489">
        <v>3752.75</v>
      </c>
      <c r="L2489">
        <v>19567.0078125</v>
      </c>
      <c r="M2489">
        <v>136.54145812988301</v>
      </c>
    </row>
    <row r="2490" spans="1:13" x14ac:dyDescent="0.25">
      <c r="A2490" s="1">
        <v>44858</v>
      </c>
      <c r="B2490" s="2">
        <v>67300000</v>
      </c>
      <c r="C2490">
        <v>1648.6</v>
      </c>
      <c r="D2490" s="2">
        <f t="shared" si="38"/>
        <v>49350920.132799998</v>
      </c>
      <c r="E2490" s="2">
        <v>17946910</v>
      </c>
      <c r="F2490" s="2">
        <v>24830</v>
      </c>
      <c r="G2490">
        <v>111.98999786377</v>
      </c>
      <c r="H2490">
        <v>4.2340002059936497</v>
      </c>
      <c r="I2490">
        <v>84.580001831054702</v>
      </c>
      <c r="J2490">
        <v>986.15</v>
      </c>
      <c r="K2490">
        <v>3797.34008789063</v>
      </c>
      <c r="L2490">
        <v>19345.572265625</v>
      </c>
      <c r="M2490">
        <v>125.385284423828</v>
      </c>
    </row>
    <row r="2491" spans="1:13" x14ac:dyDescent="0.25">
      <c r="A2491" s="1">
        <v>44859</v>
      </c>
      <c r="B2491" s="2">
        <v>67200000</v>
      </c>
      <c r="C2491">
        <v>1652.52</v>
      </c>
      <c r="D2491" s="2">
        <f t="shared" si="38"/>
        <v>49488188.302079998</v>
      </c>
      <c r="E2491" s="2">
        <v>17709636</v>
      </c>
      <c r="F2491" s="2">
        <v>24840</v>
      </c>
      <c r="G2491">
        <v>110.949996948242</v>
      </c>
      <c r="H2491">
        <v>4.1079998016357404</v>
      </c>
      <c r="I2491">
        <v>85.319999694824205</v>
      </c>
      <c r="J2491">
        <v>997.7</v>
      </c>
      <c r="K2491">
        <v>3859.11010742188</v>
      </c>
      <c r="L2491">
        <v>20095.857421875</v>
      </c>
      <c r="M2491">
        <v>126.919105529785</v>
      </c>
    </row>
    <row r="2492" spans="1:13" x14ac:dyDescent="0.25">
      <c r="A2492" s="1">
        <v>44860</v>
      </c>
      <c r="B2492" s="2">
        <v>67400000</v>
      </c>
      <c r="C2492">
        <v>1664.49</v>
      </c>
      <c r="D2492" s="2">
        <f t="shared" si="38"/>
        <v>49826588.04552</v>
      </c>
      <c r="E2492" s="2">
        <v>17571222</v>
      </c>
      <c r="F2492" s="2">
        <v>24830</v>
      </c>
      <c r="G2492">
        <v>109.699996948242</v>
      </c>
      <c r="H2492">
        <v>4.0149998664856001</v>
      </c>
      <c r="I2492">
        <v>87.910003662109403</v>
      </c>
      <c r="J2492">
        <v>993.36</v>
      </c>
      <c r="K2492">
        <v>3830.60009765625</v>
      </c>
      <c r="L2492">
        <v>20770.44140625</v>
      </c>
      <c r="M2492">
        <v>123.09034729003901</v>
      </c>
    </row>
    <row r="2493" spans="1:13" x14ac:dyDescent="0.25">
      <c r="A2493" s="1">
        <v>44861</v>
      </c>
      <c r="B2493" s="2">
        <v>67200000</v>
      </c>
      <c r="C2493">
        <v>1662.94</v>
      </c>
      <c r="D2493" s="2">
        <f t="shared" si="38"/>
        <v>49780188.721120007</v>
      </c>
      <c r="E2493" s="2">
        <v>17417623</v>
      </c>
      <c r="F2493" s="2">
        <v>24830</v>
      </c>
      <c r="G2493">
        <v>110.58999633789099</v>
      </c>
      <c r="H2493">
        <v>3.93700003623962</v>
      </c>
      <c r="I2493">
        <v>89.080001831054702</v>
      </c>
      <c r="J2493">
        <v>1028.01</v>
      </c>
      <c r="K2493">
        <v>3807.30004882813</v>
      </c>
      <c r="L2493">
        <v>20285.8359375</v>
      </c>
      <c r="M2493">
        <v>126.02969360351599</v>
      </c>
    </row>
    <row r="2494" spans="1:13" x14ac:dyDescent="0.25">
      <c r="A2494" s="1">
        <v>44862</v>
      </c>
      <c r="B2494" s="2">
        <v>67100000</v>
      </c>
      <c r="C2494">
        <v>1641.76</v>
      </c>
      <c r="D2494" s="2">
        <f t="shared" si="38"/>
        <v>49126371.345920004</v>
      </c>
      <c r="E2494" s="2">
        <v>17971469</v>
      </c>
      <c r="F2494" s="2">
        <v>24820</v>
      </c>
      <c r="G2494">
        <v>110.669998168945</v>
      </c>
      <c r="H2494">
        <v>4.0100002288818404</v>
      </c>
      <c r="I2494">
        <v>87.900001525878906</v>
      </c>
      <c r="J2494">
        <v>1027.3599999999999</v>
      </c>
      <c r="K2494">
        <v>3901.06005859375</v>
      </c>
      <c r="L2494">
        <v>20595.3515625</v>
      </c>
      <c r="M2494">
        <v>130.22108459472699</v>
      </c>
    </row>
    <row r="2495" spans="1:13" x14ac:dyDescent="0.25">
      <c r="A2495" s="1">
        <v>44863</v>
      </c>
      <c r="B2495" s="2">
        <v>67100000</v>
      </c>
      <c r="C2495">
        <v>1641.76</v>
      </c>
      <c r="D2495" s="2">
        <f t="shared" si="38"/>
        <v>49126371.345920004</v>
      </c>
      <c r="E2495" s="2">
        <v>17971469</v>
      </c>
      <c r="F2495" s="2">
        <v>24820</v>
      </c>
      <c r="G2495">
        <v>110.669998168945</v>
      </c>
      <c r="H2495">
        <v>4.0100002288818404</v>
      </c>
      <c r="I2495">
        <v>87.900001525878906</v>
      </c>
      <c r="J2495">
        <v>1027.3599999999999</v>
      </c>
      <c r="K2495">
        <v>3901.06005859375</v>
      </c>
      <c r="L2495">
        <v>20818.4765625</v>
      </c>
      <c r="M2495">
        <v>126.34732055664099</v>
      </c>
    </row>
    <row r="2496" spans="1:13" x14ac:dyDescent="0.25">
      <c r="A2496" s="1">
        <v>44864</v>
      </c>
      <c r="B2496" s="2">
        <v>67100000</v>
      </c>
      <c r="C2496">
        <v>1641.76</v>
      </c>
      <c r="D2496" s="2">
        <f t="shared" si="38"/>
        <v>49126371.345920004</v>
      </c>
      <c r="E2496" s="2">
        <v>17971469</v>
      </c>
      <c r="F2496" s="2">
        <v>24820</v>
      </c>
      <c r="G2496">
        <v>110.669998168945</v>
      </c>
      <c r="H2496">
        <v>4.0100002288818404</v>
      </c>
      <c r="I2496">
        <v>87.900001525878906</v>
      </c>
      <c r="J2496">
        <v>1027.3599999999999</v>
      </c>
      <c r="K2496">
        <v>3901.06005859375</v>
      </c>
      <c r="L2496">
        <v>20635.603515625</v>
      </c>
      <c r="M2496">
        <v>126.269485473633</v>
      </c>
    </row>
    <row r="2497" spans="1:13" x14ac:dyDescent="0.25">
      <c r="A2497" s="1">
        <v>44865</v>
      </c>
      <c r="B2497" s="2">
        <v>67000000</v>
      </c>
      <c r="C2497">
        <v>1633.12</v>
      </c>
      <c r="D2497" s="2">
        <f t="shared" si="38"/>
        <v>48907214.484479994</v>
      </c>
      <c r="E2497" s="2">
        <v>18090636</v>
      </c>
      <c r="F2497" s="2">
        <v>24840</v>
      </c>
      <c r="G2497">
        <v>111.529998779297</v>
      </c>
      <c r="H2497">
        <v>4.0770001411437997</v>
      </c>
      <c r="I2497">
        <v>86.529998779296903</v>
      </c>
      <c r="J2497">
        <v>1027.94</v>
      </c>
      <c r="K2497">
        <v>3871.97998046875</v>
      </c>
      <c r="L2497">
        <v>20495.7734375</v>
      </c>
      <c r="M2497">
        <v>129.15736389160199</v>
      </c>
    </row>
    <row r="2498" spans="1:13" x14ac:dyDescent="0.25">
      <c r="A2498" s="1">
        <v>44866</v>
      </c>
      <c r="B2498" s="2">
        <v>67100000</v>
      </c>
      <c r="C2498">
        <v>1647.5</v>
      </c>
      <c r="D2498" s="2">
        <f t="shared" si="38"/>
        <v>49357716.100000001</v>
      </c>
      <c r="E2498" s="2">
        <v>17740114</v>
      </c>
      <c r="F2498" s="2">
        <v>24850</v>
      </c>
      <c r="G2498">
        <v>111.48000335693401</v>
      </c>
      <c r="H2498">
        <v>4.0520000457763699</v>
      </c>
      <c r="I2498">
        <v>88.370002746582003</v>
      </c>
      <c r="J2498">
        <v>1033.75</v>
      </c>
      <c r="K2498">
        <v>3856.10009765625</v>
      </c>
      <c r="L2498">
        <v>20485.2734375</v>
      </c>
      <c r="M2498">
        <v>128.75183105468699</v>
      </c>
    </row>
    <row r="2499" spans="1:13" x14ac:dyDescent="0.25">
      <c r="A2499" s="1">
        <v>44867</v>
      </c>
      <c r="B2499" s="2">
        <v>67200000</v>
      </c>
      <c r="C2499">
        <v>1634.89</v>
      </c>
      <c r="D2499" s="2">
        <f t="shared" ref="D2499:D2562" si="39">C2499*F2499*1.2056</f>
        <v>48950365.741640009</v>
      </c>
      <c r="E2499" s="2">
        <v>18247482</v>
      </c>
      <c r="F2499" s="2">
        <v>24835</v>
      </c>
      <c r="G2499">
        <v>111.34999847412099</v>
      </c>
      <c r="H2499">
        <v>4.05900001525879</v>
      </c>
      <c r="I2499">
        <v>90</v>
      </c>
      <c r="J2499">
        <v>1023.19</v>
      </c>
      <c r="K2499">
        <v>3759.68994140625</v>
      </c>
      <c r="L2499">
        <v>20159.50390625</v>
      </c>
      <c r="M2499">
        <v>131.24099731445301</v>
      </c>
    </row>
    <row r="2500" spans="1:13" x14ac:dyDescent="0.25">
      <c r="A2500" s="1">
        <v>44868</v>
      </c>
      <c r="B2500" s="2">
        <v>67000000</v>
      </c>
      <c r="C2500">
        <v>1629.15</v>
      </c>
      <c r="D2500" s="2">
        <f t="shared" si="39"/>
        <v>48827606.546400003</v>
      </c>
      <c r="E2500" s="2">
        <v>18170247</v>
      </c>
      <c r="F2500" s="2">
        <v>24860</v>
      </c>
      <c r="G2500">
        <v>112.93000030517599</v>
      </c>
      <c r="H2500">
        <v>4.1240000724792498</v>
      </c>
      <c r="I2500">
        <v>88.169998168945298</v>
      </c>
      <c r="J2500">
        <v>1019.81</v>
      </c>
      <c r="K2500">
        <v>3719.88989257813</v>
      </c>
      <c r="L2500">
        <v>20209.98828125</v>
      </c>
      <c r="M2500">
        <v>132.10671997070301</v>
      </c>
    </row>
    <row r="2501" spans="1:13" x14ac:dyDescent="0.25">
      <c r="A2501" s="1">
        <v>44869</v>
      </c>
      <c r="B2501" s="2">
        <v>67300000</v>
      </c>
      <c r="C2501">
        <v>1680.27</v>
      </c>
      <c r="D2501" s="2">
        <f t="shared" si="39"/>
        <v>50379992.443439998</v>
      </c>
      <c r="E2501" s="2">
        <v>16917793</v>
      </c>
      <c r="F2501" s="2">
        <v>24870</v>
      </c>
      <c r="G2501">
        <v>110.879997253418</v>
      </c>
      <c r="H2501">
        <v>4.1560001373290998</v>
      </c>
      <c r="I2501">
        <v>92.610000610351605</v>
      </c>
      <c r="J2501">
        <v>997.15</v>
      </c>
      <c r="K2501">
        <v>3770.55004882813</v>
      </c>
      <c r="L2501">
        <v>21147.23046875</v>
      </c>
      <c r="M2501">
        <v>119.564743041992</v>
      </c>
    </row>
    <row r="2502" spans="1:13" x14ac:dyDescent="0.25">
      <c r="A2502" s="1">
        <v>44870</v>
      </c>
      <c r="B2502" s="2">
        <v>67700000</v>
      </c>
      <c r="C2502">
        <v>1680.27</v>
      </c>
      <c r="D2502" s="2">
        <f t="shared" si="39"/>
        <v>50379992.443439998</v>
      </c>
      <c r="E2502" s="2">
        <v>17317793</v>
      </c>
      <c r="F2502" s="2">
        <v>24870</v>
      </c>
      <c r="G2502">
        <v>110.879997253418</v>
      </c>
      <c r="H2502">
        <v>4.1560001373290998</v>
      </c>
      <c r="I2502">
        <v>92.610000610351605</v>
      </c>
      <c r="J2502">
        <v>997.15</v>
      </c>
      <c r="K2502">
        <v>3770.55004882813</v>
      </c>
      <c r="L2502">
        <v>21282.69140625</v>
      </c>
      <c r="M2502">
        <v>121.644371032715</v>
      </c>
    </row>
    <row r="2503" spans="1:13" x14ac:dyDescent="0.25">
      <c r="A2503" s="1">
        <v>44871</v>
      </c>
      <c r="B2503" s="2">
        <v>67700000</v>
      </c>
      <c r="C2503">
        <v>1680.27</v>
      </c>
      <c r="D2503" s="2">
        <f t="shared" si="39"/>
        <v>50379992.443439998</v>
      </c>
      <c r="E2503" s="2">
        <v>17317793</v>
      </c>
      <c r="F2503" s="2">
        <v>24870</v>
      </c>
      <c r="G2503">
        <v>110.879997253418</v>
      </c>
      <c r="H2503">
        <v>4.1560001373290998</v>
      </c>
      <c r="I2503">
        <v>92.610000610351605</v>
      </c>
      <c r="J2503">
        <v>997.15</v>
      </c>
      <c r="K2503">
        <v>3770.55004882813</v>
      </c>
      <c r="L2503">
        <v>20926.486328125</v>
      </c>
      <c r="M2503">
        <v>128.69982910156199</v>
      </c>
    </row>
    <row r="2504" spans="1:13" x14ac:dyDescent="0.25">
      <c r="A2504" s="1">
        <v>44872</v>
      </c>
      <c r="B2504" s="2">
        <v>67300000</v>
      </c>
      <c r="C2504">
        <v>1674.68</v>
      </c>
      <c r="D2504" s="2">
        <f t="shared" si="39"/>
        <v>50212385.952959999</v>
      </c>
      <c r="E2504" s="2">
        <v>17085407</v>
      </c>
      <c r="F2504" s="2">
        <v>24870</v>
      </c>
      <c r="G2504">
        <v>110.120002746582</v>
      </c>
      <c r="H2504">
        <v>4.2140002250671396</v>
      </c>
      <c r="I2504">
        <v>91.790000915527301</v>
      </c>
      <c r="J2504">
        <v>975.19</v>
      </c>
      <c r="K2504">
        <v>3806.80004882813</v>
      </c>
      <c r="L2504">
        <v>20602.81640625</v>
      </c>
      <c r="M2504">
        <v>132.40428161621099</v>
      </c>
    </row>
    <row r="2505" spans="1:13" x14ac:dyDescent="0.25">
      <c r="A2505" s="1">
        <v>44873</v>
      </c>
      <c r="B2505" s="2">
        <v>67200000</v>
      </c>
      <c r="C2505">
        <v>1712.52</v>
      </c>
      <c r="D2505" s="2">
        <f t="shared" si="39"/>
        <v>51349017.579552002</v>
      </c>
      <c r="E2505" s="2">
        <v>15848725</v>
      </c>
      <c r="F2505" s="2">
        <v>24871</v>
      </c>
      <c r="G2505">
        <v>109.620002746582</v>
      </c>
      <c r="H2505">
        <v>4.1259999275207502</v>
      </c>
      <c r="I2505">
        <v>88.910003662109403</v>
      </c>
      <c r="J2505">
        <v>981.65</v>
      </c>
      <c r="K2505">
        <v>3828.11010742188</v>
      </c>
      <c r="L2505">
        <v>18541.271484375</v>
      </c>
      <c r="M2505">
        <v>145.09779357910199</v>
      </c>
    </row>
    <row r="2506" spans="1:13" x14ac:dyDescent="0.25">
      <c r="A2506" s="1">
        <v>44874</v>
      </c>
      <c r="B2506" s="2">
        <v>67500000</v>
      </c>
      <c r="C2506">
        <v>1706.32</v>
      </c>
      <c r="D2506" s="2">
        <f t="shared" si="39"/>
        <v>51144599.563903995</v>
      </c>
      <c r="E2506" s="2">
        <v>16353152</v>
      </c>
      <c r="F2506" s="2">
        <v>24862</v>
      </c>
      <c r="G2506">
        <v>110.550003051758</v>
      </c>
      <c r="H2506">
        <v>4.15100002288818</v>
      </c>
      <c r="I2506">
        <v>85.830001831054702</v>
      </c>
      <c r="J2506">
        <v>985.59</v>
      </c>
      <c r="K2506">
        <v>3748.57006835938</v>
      </c>
      <c r="L2506">
        <v>15880.7802734375</v>
      </c>
      <c r="M2506">
        <v>143.18267822265599</v>
      </c>
    </row>
    <row r="2507" spans="1:13" x14ac:dyDescent="0.25">
      <c r="A2507" s="1">
        <v>44875</v>
      </c>
      <c r="B2507" s="2">
        <v>67300000</v>
      </c>
      <c r="C2507">
        <v>1754.75</v>
      </c>
      <c r="D2507" s="2">
        <f t="shared" si="39"/>
        <v>52602568.909000002</v>
      </c>
      <c r="E2507" s="2">
        <v>14695119</v>
      </c>
      <c r="F2507" s="2">
        <v>24865</v>
      </c>
      <c r="G2507">
        <v>108.209999084473</v>
      </c>
      <c r="H2507">
        <v>3.8289999961853001</v>
      </c>
      <c r="I2507">
        <v>86.470001220703097</v>
      </c>
      <c r="J2507">
        <v>947.24</v>
      </c>
      <c r="K2507">
        <v>3956.3701171875</v>
      </c>
      <c r="L2507">
        <v>17586.771484375</v>
      </c>
      <c r="M2507">
        <v>130.55375671386699</v>
      </c>
    </row>
    <row r="2508" spans="1:13" x14ac:dyDescent="0.25">
      <c r="A2508" s="1">
        <v>44876</v>
      </c>
      <c r="B2508" s="2">
        <v>67600000</v>
      </c>
      <c r="C2508">
        <v>1770.69</v>
      </c>
      <c r="D2508" s="2">
        <f t="shared" si="39"/>
        <v>52952321.546520002</v>
      </c>
      <c r="E2508" s="2">
        <v>14645351</v>
      </c>
      <c r="F2508" s="2">
        <v>24805</v>
      </c>
      <c r="G2508">
        <v>106.290000915527</v>
      </c>
      <c r="H2508">
        <v>3.81299996376038</v>
      </c>
      <c r="I2508">
        <v>88.959999084472699</v>
      </c>
      <c r="J2508">
        <v>954.53</v>
      </c>
      <c r="K2508">
        <v>3992.92993164063</v>
      </c>
      <c r="L2508">
        <v>17034.29296875</v>
      </c>
      <c r="M2508">
        <v>129.86813354492199</v>
      </c>
    </row>
    <row r="2509" spans="1:13" x14ac:dyDescent="0.25">
      <c r="A2509" s="1">
        <v>44877</v>
      </c>
      <c r="B2509" s="2">
        <v>67600000</v>
      </c>
      <c r="C2509">
        <v>1770.69</v>
      </c>
      <c r="D2509" s="2">
        <f t="shared" si="39"/>
        <v>52952321.546520002</v>
      </c>
      <c r="E2509" s="2">
        <v>14645351</v>
      </c>
      <c r="F2509" s="2">
        <v>24805</v>
      </c>
      <c r="G2509">
        <v>106.290000915527</v>
      </c>
      <c r="H2509">
        <v>3.81299996376038</v>
      </c>
      <c r="I2509">
        <v>88.959999084472699</v>
      </c>
      <c r="J2509">
        <v>954.53</v>
      </c>
      <c r="K2509">
        <v>3992.92993164063</v>
      </c>
      <c r="L2509">
        <v>16799.185546875</v>
      </c>
      <c r="M2509">
        <v>122.988822937012</v>
      </c>
    </row>
    <row r="2510" spans="1:13" x14ac:dyDescent="0.25">
      <c r="A2510" s="1">
        <v>44878</v>
      </c>
      <c r="B2510" s="2">
        <v>67600000</v>
      </c>
      <c r="C2510">
        <v>1770.69</v>
      </c>
      <c r="D2510" s="2">
        <f t="shared" si="39"/>
        <v>52952321.546520002</v>
      </c>
      <c r="E2510" s="2">
        <v>14645351</v>
      </c>
      <c r="F2510" s="2">
        <v>24805</v>
      </c>
      <c r="G2510">
        <v>106.290000915527</v>
      </c>
      <c r="H2510">
        <v>3.81299996376038</v>
      </c>
      <c r="I2510">
        <v>88.959999084472699</v>
      </c>
      <c r="J2510">
        <v>954.53</v>
      </c>
      <c r="K2510">
        <v>3992.92993164063</v>
      </c>
      <c r="L2510">
        <v>16353.365234375</v>
      </c>
      <c r="M2510">
        <v>115.11179351806599</v>
      </c>
    </row>
    <row r="2511" spans="1:13" x14ac:dyDescent="0.25">
      <c r="A2511" s="1">
        <v>44879</v>
      </c>
      <c r="B2511" s="2">
        <v>67500000</v>
      </c>
      <c r="C2511">
        <v>1771.8</v>
      </c>
      <c r="D2511" s="2">
        <f t="shared" si="39"/>
        <v>52835990.248800002</v>
      </c>
      <c r="E2511" s="2">
        <v>14661687</v>
      </c>
      <c r="F2511" s="2">
        <v>24735</v>
      </c>
      <c r="G2511">
        <v>106.66000366210901</v>
      </c>
      <c r="H2511">
        <v>3.8650000095367401</v>
      </c>
      <c r="I2511">
        <v>85.870002746582003</v>
      </c>
      <c r="J2511">
        <v>941.04</v>
      </c>
      <c r="K2511">
        <v>3957.25</v>
      </c>
      <c r="L2511">
        <v>16618.19921875</v>
      </c>
      <c r="M2511">
        <v>122.14151763916</v>
      </c>
    </row>
    <row r="2512" spans="1:13" x14ac:dyDescent="0.25">
      <c r="A2512" s="1">
        <v>44880</v>
      </c>
      <c r="B2512" s="2">
        <v>67700000</v>
      </c>
      <c r="C2512">
        <v>1778.25</v>
      </c>
      <c r="D2512" s="2">
        <f t="shared" si="39"/>
        <v>53092648.322999999</v>
      </c>
      <c r="E2512" s="2">
        <v>14605018</v>
      </c>
      <c r="F2512" s="2">
        <v>24765</v>
      </c>
      <c r="G2512">
        <v>106.40000152587901</v>
      </c>
      <c r="H2512">
        <v>3.79900002479553</v>
      </c>
      <c r="I2512">
        <v>86.919998168945298</v>
      </c>
      <c r="J2512">
        <v>911.9</v>
      </c>
      <c r="K2512">
        <v>3991.72998046875</v>
      </c>
      <c r="L2512">
        <v>16884.61328125</v>
      </c>
      <c r="M2512">
        <v>117.965896606445</v>
      </c>
    </row>
    <row r="2513" spans="1:13" x14ac:dyDescent="0.25">
      <c r="A2513" s="1">
        <v>44881</v>
      </c>
      <c r="B2513" s="2">
        <v>67700000</v>
      </c>
      <c r="C2513">
        <v>1773.77</v>
      </c>
      <c r="D2513" s="2">
        <f t="shared" si="39"/>
        <v>52980274.9498</v>
      </c>
      <c r="E2513" s="2">
        <v>14717396</v>
      </c>
      <c r="F2513" s="2">
        <v>24775</v>
      </c>
      <c r="G2513">
        <v>106.279998779297</v>
      </c>
      <c r="H2513">
        <v>3.6919999122619598</v>
      </c>
      <c r="I2513">
        <v>85.589996337890597</v>
      </c>
      <c r="J2513">
        <v>942.9</v>
      </c>
      <c r="K2513">
        <v>3958.7900390625</v>
      </c>
      <c r="L2513">
        <v>16669.439453125</v>
      </c>
      <c r="M2513">
        <v>122.704544067383</v>
      </c>
    </row>
    <row r="2514" spans="1:13" x14ac:dyDescent="0.25">
      <c r="A2514" s="1">
        <v>44882</v>
      </c>
      <c r="B2514" s="2">
        <v>67700000</v>
      </c>
      <c r="C2514">
        <v>1760.87</v>
      </c>
      <c r="D2514" s="2">
        <f t="shared" si="39"/>
        <v>52658655.349959992</v>
      </c>
      <c r="E2514" s="2">
        <v>15039030</v>
      </c>
      <c r="F2514" s="2">
        <v>24805</v>
      </c>
      <c r="G2514">
        <v>106.69000244140599</v>
      </c>
      <c r="H2514">
        <v>3.7750000953674299</v>
      </c>
      <c r="I2514">
        <v>81.639999389648395</v>
      </c>
      <c r="J2514">
        <v>969.26</v>
      </c>
      <c r="K2514">
        <v>3946.56005859375</v>
      </c>
      <c r="L2514">
        <v>16687.517578125</v>
      </c>
      <c r="M2514">
        <v>130.57064819335901</v>
      </c>
    </row>
    <row r="2515" spans="1:13" x14ac:dyDescent="0.25">
      <c r="A2515" s="1">
        <v>44883</v>
      </c>
      <c r="B2515" s="2">
        <v>67600000</v>
      </c>
      <c r="C2515">
        <v>1749.74</v>
      </c>
      <c r="D2515" s="2">
        <f t="shared" si="39"/>
        <v>52315266.291199997</v>
      </c>
      <c r="E2515" s="2">
        <v>15282434</v>
      </c>
      <c r="F2515" s="2">
        <v>24800</v>
      </c>
      <c r="G2515">
        <v>106.93000030517599</v>
      </c>
      <c r="H2515">
        <v>3.8180000782012899</v>
      </c>
      <c r="I2515">
        <v>80.080001831054702</v>
      </c>
      <c r="J2515">
        <v>969.33</v>
      </c>
      <c r="K2515">
        <v>3965.34008789063</v>
      </c>
      <c r="L2515">
        <v>16697.77734375</v>
      </c>
      <c r="M2515">
        <v>125.802352905273</v>
      </c>
    </row>
    <row r="2516" spans="1:13" x14ac:dyDescent="0.25">
      <c r="A2516" s="1">
        <v>44884</v>
      </c>
      <c r="B2516" s="2">
        <v>67600000</v>
      </c>
      <c r="C2516">
        <v>1749.74</v>
      </c>
      <c r="D2516" s="2">
        <f t="shared" si="39"/>
        <v>52315266.291199997</v>
      </c>
      <c r="E2516" s="2">
        <v>15282434</v>
      </c>
      <c r="F2516" s="2">
        <v>24800</v>
      </c>
      <c r="G2516">
        <v>106.93000030517599</v>
      </c>
      <c r="H2516">
        <v>3.8180000782012899</v>
      </c>
      <c r="I2516">
        <v>80.080001831054702</v>
      </c>
      <c r="J2516">
        <v>969.33</v>
      </c>
      <c r="K2516">
        <v>3965.34008789063</v>
      </c>
      <c r="L2516">
        <v>16711.546875</v>
      </c>
      <c r="M2516">
        <v>130.70343017578099</v>
      </c>
    </row>
    <row r="2517" spans="1:13" x14ac:dyDescent="0.25">
      <c r="A2517" s="1">
        <v>44885</v>
      </c>
      <c r="B2517" s="2">
        <v>67600000</v>
      </c>
      <c r="C2517">
        <v>1749.74</v>
      </c>
      <c r="D2517" s="2">
        <f t="shared" si="39"/>
        <v>52315266.291199997</v>
      </c>
      <c r="E2517" s="2">
        <v>15282434</v>
      </c>
      <c r="F2517" s="2">
        <v>24800</v>
      </c>
      <c r="G2517">
        <v>106.93000030517599</v>
      </c>
      <c r="H2517">
        <v>3.8180000782012899</v>
      </c>
      <c r="I2517">
        <v>80.080001831054702</v>
      </c>
      <c r="J2517">
        <v>969.33</v>
      </c>
      <c r="K2517">
        <v>3965.34008789063</v>
      </c>
      <c r="L2517">
        <v>16291.83203125</v>
      </c>
      <c r="M2517">
        <v>132.75735473632801</v>
      </c>
    </row>
    <row r="2518" spans="1:13" x14ac:dyDescent="0.25">
      <c r="A2518" s="1">
        <v>44886</v>
      </c>
      <c r="B2518" s="2">
        <v>67500000</v>
      </c>
      <c r="C2518">
        <v>1737.81</v>
      </c>
      <c r="D2518" s="2">
        <f t="shared" si="39"/>
        <v>52031901.28356</v>
      </c>
      <c r="E2518" s="2">
        <v>15465811</v>
      </c>
      <c r="F2518" s="2">
        <v>24835</v>
      </c>
      <c r="G2518">
        <v>107.83999633789099</v>
      </c>
      <c r="H2518">
        <v>3.8250000476837198</v>
      </c>
      <c r="I2518">
        <v>79.730003356933594</v>
      </c>
      <c r="J2518">
        <v>960.65</v>
      </c>
      <c r="K2518">
        <v>3949.93994140625</v>
      </c>
      <c r="L2518">
        <v>15787.2841796875</v>
      </c>
      <c r="M2518">
        <v>121.14289855957</v>
      </c>
    </row>
    <row r="2519" spans="1:13" x14ac:dyDescent="0.25">
      <c r="A2519" s="1">
        <v>44887</v>
      </c>
      <c r="B2519" s="2">
        <v>67500000</v>
      </c>
      <c r="C2519">
        <v>1740.24</v>
      </c>
      <c r="D2519" s="2">
        <f t="shared" si="39"/>
        <v>52136128.598399997</v>
      </c>
      <c r="E2519" s="2">
        <v>15361580</v>
      </c>
      <c r="F2519" s="2">
        <v>24850</v>
      </c>
      <c r="G2519">
        <v>107.220001220703</v>
      </c>
      <c r="H2519">
        <v>3.7579998970031698</v>
      </c>
      <c r="I2519">
        <v>80.949996948242202</v>
      </c>
      <c r="J2519">
        <v>952.12</v>
      </c>
      <c r="K2519">
        <v>4003.580078125</v>
      </c>
      <c r="L2519">
        <v>16189.76953125</v>
      </c>
      <c r="M2519">
        <v>108.105834960937</v>
      </c>
    </row>
    <row r="2520" spans="1:13" x14ac:dyDescent="0.25">
      <c r="A2520" s="1">
        <v>44888</v>
      </c>
      <c r="B2520" s="2">
        <v>67500000</v>
      </c>
      <c r="C2520">
        <v>1749.28</v>
      </c>
      <c r="D2520" s="2">
        <f t="shared" si="39"/>
        <v>52394305.812991999</v>
      </c>
      <c r="E2520" s="2">
        <v>15103391</v>
      </c>
      <c r="F2520" s="2">
        <v>24844</v>
      </c>
      <c r="G2520">
        <v>106.080001831055</v>
      </c>
      <c r="H2520">
        <v>3.7060000896453902</v>
      </c>
      <c r="I2520">
        <v>77.940002441406193</v>
      </c>
      <c r="J2520">
        <v>946</v>
      </c>
      <c r="K2520">
        <v>4027.26000976563</v>
      </c>
      <c r="L2520">
        <v>16610.70703125</v>
      </c>
      <c r="M2520">
        <v>98.823158264160199</v>
      </c>
    </row>
    <row r="2521" spans="1:13" x14ac:dyDescent="0.25">
      <c r="A2521" s="1">
        <v>44889</v>
      </c>
      <c r="B2521" s="2">
        <v>67600000</v>
      </c>
      <c r="C2521">
        <v>1754.96</v>
      </c>
      <c r="D2521" s="2">
        <f t="shared" si="39"/>
        <v>52541159.177408002</v>
      </c>
      <c r="E2521" s="2">
        <v>15056531</v>
      </c>
      <c r="F2521" s="2">
        <v>24833</v>
      </c>
      <c r="G2521">
        <v>106.080001831055</v>
      </c>
      <c r="H2521">
        <v>3.7060000896453902</v>
      </c>
      <c r="I2521">
        <v>77.940002441406193</v>
      </c>
      <c r="J2521">
        <v>947.71</v>
      </c>
      <c r="K2521">
        <v>4027.26000976563</v>
      </c>
      <c r="L2521">
        <v>16604.46484375</v>
      </c>
      <c r="M2521">
        <v>83.574020385742202</v>
      </c>
    </row>
    <row r="2522" spans="1:13" x14ac:dyDescent="0.25">
      <c r="A2522" s="1">
        <v>44890</v>
      </c>
      <c r="B2522" s="2">
        <v>67700000</v>
      </c>
      <c r="C2522">
        <v>1756.14</v>
      </c>
      <c r="D2522" s="2">
        <f t="shared" si="39"/>
        <v>52421931.027840011</v>
      </c>
      <c r="E2522" s="2">
        <v>15275765</v>
      </c>
      <c r="F2522" s="2">
        <v>24760</v>
      </c>
      <c r="G2522">
        <v>105.959999084473</v>
      </c>
      <c r="H2522">
        <v>3.69099998474121</v>
      </c>
      <c r="I2522">
        <v>76.279998779296903</v>
      </c>
      <c r="J2522">
        <v>971.46</v>
      </c>
      <c r="K2522">
        <v>4026.1201171875</v>
      </c>
      <c r="L2522">
        <v>16521.841796875</v>
      </c>
      <c r="M2522">
        <v>83.973968505859403</v>
      </c>
    </row>
    <row r="2523" spans="1:13" x14ac:dyDescent="0.25">
      <c r="A2523" s="1">
        <v>44891</v>
      </c>
      <c r="B2523" s="2">
        <v>67600000</v>
      </c>
      <c r="C2523">
        <v>1756.14</v>
      </c>
      <c r="D2523" s="2">
        <f t="shared" si="39"/>
        <v>52421931.027840011</v>
      </c>
      <c r="E2523" s="2">
        <v>15175765</v>
      </c>
      <c r="F2523" s="2">
        <v>24760</v>
      </c>
      <c r="G2523">
        <v>105.959999084473</v>
      </c>
      <c r="H2523">
        <v>3.69099998474121</v>
      </c>
      <c r="I2523">
        <v>76.279998779296903</v>
      </c>
      <c r="J2523">
        <v>971.46</v>
      </c>
      <c r="K2523">
        <v>4026.1201171875</v>
      </c>
      <c r="L2523">
        <v>16464.28125</v>
      </c>
      <c r="M2523">
        <v>85.739303588867202</v>
      </c>
    </row>
    <row r="2524" spans="1:13" x14ac:dyDescent="0.25">
      <c r="A2524" s="1">
        <v>44892</v>
      </c>
      <c r="B2524" s="2">
        <v>67600000</v>
      </c>
      <c r="C2524">
        <v>1756.14</v>
      </c>
      <c r="D2524" s="2">
        <f t="shared" si="39"/>
        <v>52421931.027840011</v>
      </c>
      <c r="E2524" s="2">
        <v>15175765</v>
      </c>
      <c r="F2524" s="2">
        <v>24760</v>
      </c>
      <c r="G2524">
        <v>105.959999084473</v>
      </c>
      <c r="H2524">
        <v>3.69099998474121</v>
      </c>
      <c r="I2524">
        <v>76.279998779296903</v>
      </c>
      <c r="J2524">
        <v>971.46</v>
      </c>
      <c r="K2524">
        <v>4026.1201171875</v>
      </c>
      <c r="L2524">
        <v>16444.626953125</v>
      </c>
      <c r="M2524">
        <v>89.316307067871094</v>
      </c>
    </row>
    <row r="2525" spans="1:13" x14ac:dyDescent="0.25">
      <c r="A2525" s="1">
        <v>44893</v>
      </c>
      <c r="B2525" s="2">
        <v>67450000</v>
      </c>
      <c r="C2525">
        <v>1740.75</v>
      </c>
      <c r="D2525" s="2">
        <f t="shared" si="39"/>
        <v>51983515.913999997</v>
      </c>
      <c r="E2525" s="2">
        <v>15464199</v>
      </c>
      <c r="F2525" s="2">
        <v>24770</v>
      </c>
      <c r="G2525">
        <v>106.68000030517599</v>
      </c>
      <c r="H2525">
        <v>3.7030000686645499</v>
      </c>
      <c r="I2525">
        <v>77.239997863769503</v>
      </c>
      <c r="J2525">
        <v>1005.69</v>
      </c>
      <c r="K2525">
        <v>3963.93994140625</v>
      </c>
      <c r="L2525">
        <v>16217.322265625</v>
      </c>
      <c r="M2525">
        <v>86.512214660644503</v>
      </c>
    </row>
    <row r="2526" spans="1:13" x14ac:dyDescent="0.25">
      <c r="A2526" s="1">
        <v>44894</v>
      </c>
      <c r="B2526" s="2">
        <v>67300000</v>
      </c>
      <c r="C2526">
        <v>1749.73</v>
      </c>
      <c r="D2526" s="2">
        <f t="shared" si="39"/>
        <v>52209493.578000002</v>
      </c>
      <c r="E2526" s="2">
        <v>15088211</v>
      </c>
      <c r="F2526" s="2">
        <v>24750</v>
      </c>
      <c r="G2526">
        <v>106.81999969482401</v>
      </c>
      <c r="H2526">
        <v>3.7479999065399201</v>
      </c>
      <c r="I2526">
        <v>78.199996948242202</v>
      </c>
      <c r="J2526">
        <v>1032.1600000000001</v>
      </c>
      <c r="K2526">
        <v>3957.6298828125</v>
      </c>
      <c r="L2526">
        <v>16444.982421875</v>
      </c>
      <c r="M2526">
        <v>85.840972900390597</v>
      </c>
    </row>
    <row r="2527" spans="1:13" x14ac:dyDescent="0.25">
      <c r="A2527" s="1">
        <v>44895</v>
      </c>
      <c r="B2527" s="2">
        <v>67300000</v>
      </c>
      <c r="C2527">
        <v>1768.45</v>
      </c>
      <c r="D2527" s="2">
        <f t="shared" si="39"/>
        <v>52512226.971600004</v>
      </c>
      <c r="E2527" s="2">
        <v>14785465</v>
      </c>
      <c r="F2527" s="2">
        <v>24630</v>
      </c>
      <c r="G2527">
        <v>105.949996948242</v>
      </c>
      <c r="H2527">
        <v>3.7030000686645499</v>
      </c>
      <c r="I2527">
        <v>80.550003051757798</v>
      </c>
      <c r="J2527">
        <v>1048.42</v>
      </c>
      <c r="K2527">
        <v>4080.11010742188</v>
      </c>
      <c r="L2527">
        <v>17168.56640625</v>
      </c>
      <c r="M2527">
        <v>82.410736083984403</v>
      </c>
    </row>
    <row r="2528" spans="1:13" x14ac:dyDescent="0.25">
      <c r="A2528" s="1">
        <v>44896</v>
      </c>
      <c r="B2528" s="2">
        <v>67150000</v>
      </c>
      <c r="C2528">
        <v>1802.89</v>
      </c>
      <c r="D2528" s="2">
        <f t="shared" si="39"/>
        <v>53252322.508000001</v>
      </c>
      <c r="E2528" s="2">
        <v>13895337</v>
      </c>
      <c r="F2528" s="2">
        <v>24500</v>
      </c>
      <c r="G2528">
        <v>104.73000335693401</v>
      </c>
      <c r="H2528">
        <v>3.5290000438690199</v>
      </c>
      <c r="I2528">
        <v>81.220001220703097</v>
      </c>
      <c r="J2528">
        <v>1036.28</v>
      </c>
      <c r="K2528">
        <v>4076.57006835938</v>
      </c>
      <c r="L2528">
        <v>16967.1328125</v>
      </c>
      <c r="M2528">
        <v>85.193321228027301</v>
      </c>
    </row>
    <row r="2529" spans="1:13" x14ac:dyDescent="0.25">
      <c r="A2529" s="1">
        <v>44897</v>
      </c>
      <c r="B2529" s="2">
        <v>67000000</v>
      </c>
      <c r="C2529">
        <v>1797.82</v>
      </c>
      <c r="D2529" s="2">
        <f t="shared" si="39"/>
        <v>52777451.135200001</v>
      </c>
      <c r="E2529" s="2">
        <v>14220229</v>
      </c>
      <c r="F2529" s="2">
        <v>24350</v>
      </c>
      <c r="G2529">
        <v>104.550003051758</v>
      </c>
      <c r="H2529">
        <v>3.5060000419616699</v>
      </c>
      <c r="I2529">
        <v>79.980003356933594</v>
      </c>
      <c r="J2529">
        <v>1080.01</v>
      </c>
      <c r="K2529">
        <v>4071.69995117188</v>
      </c>
      <c r="L2529">
        <v>17088.66015625</v>
      </c>
      <c r="M2529">
        <v>89.276565551757798</v>
      </c>
    </row>
    <row r="2530" spans="1:13" x14ac:dyDescent="0.25">
      <c r="A2530" s="1">
        <v>44898</v>
      </c>
      <c r="B2530" s="2">
        <v>66950000</v>
      </c>
      <c r="C2530">
        <v>1797.82</v>
      </c>
      <c r="D2530" s="2">
        <f t="shared" si="39"/>
        <v>52777451.135200001</v>
      </c>
      <c r="E2530" s="2">
        <v>14170229</v>
      </c>
      <c r="F2530" s="2">
        <v>24350</v>
      </c>
      <c r="G2530">
        <v>104.550003051758</v>
      </c>
      <c r="H2530">
        <v>3.5060000419616699</v>
      </c>
      <c r="I2530">
        <v>79.980003356933594</v>
      </c>
      <c r="J2530">
        <v>1080.01</v>
      </c>
      <c r="K2530">
        <v>4071.69995117188</v>
      </c>
      <c r="L2530">
        <v>16908.236328125</v>
      </c>
      <c r="M2530">
        <v>91.002510070800795</v>
      </c>
    </row>
    <row r="2531" spans="1:13" x14ac:dyDescent="0.25">
      <c r="A2531" s="1">
        <v>44899</v>
      </c>
      <c r="B2531" s="2">
        <v>66950000</v>
      </c>
      <c r="C2531">
        <v>1797.82</v>
      </c>
      <c r="D2531" s="2">
        <f t="shared" si="39"/>
        <v>52777451.135200001</v>
      </c>
      <c r="E2531" s="2">
        <v>14170229</v>
      </c>
      <c r="F2531" s="2">
        <v>24350</v>
      </c>
      <c r="G2531">
        <v>104.550003051758</v>
      </c>
      <c r="H2531">
        <v>3.5060000419616699</v>
      </c>
      <c r="I2531">
        <v>79.980003356933594</v>
      </c>
      <c r="J2531">
        <v>1080.01</v>
      </c>
      <c r="K2531">
        <v>4071.69995117188</v>
      </c>
      <c r="L2531">
        <v>17130.486328125</v>
      </c>
      <c r="M2531">
        <v>86.173942565917997</v>
      </c>
    </row>
    <row r="2532" spans="1:13" x14ac:dyDescent="0.25">
      <c r="A2532" s="1">
        <v>44900</v>
      </c>
      <c r="B2532" s="2">
        <v>67050000</v>
      </c>
      <c r="C2532">
        <v>1768.39</v>
      </c>
      <c r="D2532" s="2">
        <f t="shared" si="39"/>
        <v>51124664.196320005</v>
      </c>
      <c r="E2532" s="2">
        <v>15923088</v>
      </c>
      <c r="F2532" s="2">
        <v>23980</v>
      </c>
      <c r="G2532">
        <v>105.290000915527</v>
      </c>
      <c r="H2532">
        <v>3.59899997711182</v>
      </c>
      <c r="I2532">
        <v>76.930000305175795</v>
      </c>
      <c r="J2532">
        <v>1093.67</v>
      </c>
      <c r="K2532">
        <v>3998.84008789063</v>
      </c>
      <c r="L2532">
        <v>16974.826171875</v>
      </c>
      <c r="M2532">
        <v>87.741027832031193</v>
      </c>
    </row>
    <row r="2533" spans="1:13" x14ac:dyDescent="0.25">
      <c r="A2533" s="1">
        <v>44901</v>
      </c>
      <c r="B2533" s="2">
        <v>67150000</v>
      </c>
      <c r="C2533">
        <v>1770.91</v>
      </c>
      <c r="D2533" s="2">
        <f t="shared" si="39"/>
        <v>51197518.122080006</v>
      </c>
      <c r="E2533" s="2">
        <v>15950231</v>
      </c>
      <c r="F2533" s="2">
        <v>23980</v>
      </c>
      <c r="G2533">
        <v>105.580001831055</v>
      </c>
      <c r="H2533">
        <v>3.51300001144409</v>
      </c>
      <c r="I2533">
        <v>74.25</v>
      </c>
      <c r="J2533">
        <v>1048.69</v>
      </c>
      <c r="K2533">
        <v>3941.26000976563</v>
      </c>
      <c r="L2533">
        <v>17089.50390625</v>
      </c>
      <c r="M2533">
        <v>93.247718811035199</v>
      </c>
    </row>
    <row r="2534" spans="1:13" x14ac:dyDescent="0.25">
      <c r="A2534" s="1">
        <v>44902</v>
      </c>
      <c r="B2534" s="2">
        <v>66900000</v>
      </c>
      <c r="C2534">
        <v>1786.22</v>
      </c>
      <c r="D2534" s="2">
        <f t="shared" si="39"/>
        <v>51467857.2848</v>
      </c>
      <c r="E2534" s="2">
        <v>15429880</v>
      </c>
      <c r="F2534" s="2">
        <v>23900</v>
      </c>
      <c r="G2534">
        <v>105.09999847412099</v>
      </c>
      <c r="H2534">
        <v>3.4079999923706001</v>
      </c>
      <c r="I2534">
        <v>72.010002136230497</v>
      </c>
      <c r="J2534">
        <v>1041.02</v>
      </c>
      <c r="K2534">
        <v>3933.919921875</v>
      </c>
      <c r="L2534">
        <v>16848.126953125</v>
      </c>
      <c r="M2534">
        <v>99.792877197265597</v>
      </c>
    </row>
    <row r="2535" spans="1:13" x14ac:dyDescent="0.25">
      <c r="A2535" s="1">
        <v>44903</v>
      </c>
      <c r="B2535" s="2">
        <v>67150000</v>
      </c>
      <c r="C2535">
        <v>1789.23</v>
      </c>
      <c r="D2535" s="2">
        <f t="shared" si="39"/>
        <v>51295735.460639998</v>
      </c>
      <c r="E2535" s="2">
        <v>15852010</v>
      </c>
      <c r="F2535" s="2">
        <v>23780</v>
      </c>
      <c r="G2535">
        <v>104.76999664306599</v>
      </c>
      <c r="H2535">
        <v>3.4909999370574898</v>
      </c>
      <c r="I2535">
        <v>71.459999084472699</v>
      </c>
      <c r="J2535">
        <v>1050.53</v>
      </c>
      <c r="K2535">
        <v>3963.51000976563</v>
      </c>
      <c r="L2535">
        <v>17233.474609375</v>
      </c>
      <c r="M2535">
        <v>110.509071350098</v>
      </c>
    </row>
    <row r="2536" spans="1:13" x14ac:dyDescent="0.25">
      <c r="A2536" s="1">
        <v>44904</v>
      </c>
      <c r="B2536" s="2">
        <v>67100000</v>
      </c>
      <c r="C2536">
        <v>1796.63</v>
      </c>
      <c r="D2536" s="2">
        <f t="shared" si="39"/>
        <v>51009703.364399999</v>
      </c>
      <c r="E2536" s="2">
        <v>16088054</v>
      </c>
      <c r="F2536" s="2">
        <v>23550</v>
      </c>
      <c r="G2536">
        <v>104.80999755859401</v>
      </c>
      <c r="H2536">
        <v>3.5669999122619598</v>
      </c>
      <c r="I2536">
        <v>71.019996643066406</v>
      </c>
      <c r="J2536">
        <v>1051.81</v>
      </c>
      <c r="K2536">
        <v>3934.3798828125</v>
      </c>
      <c r="L2536">
        <v>17133.15234375</v>
      </c>
      <c r="M2536">
        <v>111.682205200195</v>
      </c>
    </row>
    <row r="2537" spans="1:13" x14ac:dyDescent="0.25">
      <c r="A2537" s="1">
        <v>44905</v>
      </c>
      <c r="B2537" s="2">
        <v>67250000</v>
      </c>
      <c r="C2537">
        <v>1796.63</v>
      </c>
      <c r="D2537" s="2">
        <f t="shared" si="39"/>
        <v>51009703.364399999</v>
      </c>
      <c r="E2537" s="2">
        <v>16238054</v>
      </c>
      <c r="F2537" s="2">
        <v>23550</v>
      </c>
      <c r="G2537">
        <v>104.80999755859401</v>
      </c>
      <c r="H2537">
        <v>3.5669999122619598</v>
      </c>
      <c r="I2537">
        <v>71.019996643066406</v>
      </c>
      <c r="J2537">
        <v>1051.81</v>
      </c>
      <c r="K2537">
        <v>3934.3798828125</v>
      </c>
      <c r="L2537">
        <v>17128.724609375</v>
      </c>
      <c r="M2537">
        <v>103.156448364258</v>
      </c>
    </row>
    <row r="2538" spans="1:13" x14ac:dyDescent="0.25">
      <c r="A2538" s="1">
        <v>44906</v>
      </c>
      <c r="B2538" s="2">
        <v>67250000</v>
      </c>
      <c r="C2538">
        <v>1796.63</v>
      </c>
      <c r="D2538" s="2">
        <f t="shared" si="39"/>
        <v>51009703.364399999</v>
      </c>
      <c r="E2538" s="2">
        <v>16238054</v>
      </c>
      <c r="F2538" s="2">
        <v>23550</v>
      </c>
      <c r="G2538">
        <v>104.80999755859401</v>
      </c>
      <c r="H2538">
        <v>3.5669999122619598</v>
      </c>
      <c r="I2538">
        <v>71.019996643066406</v>
      </c>
      <c r="J2538">
        <v>1051.81</v>
      </c>
      <c r="K2538">
        <v>3934.3798828125</v>
      </c>
      <c r="L2538">
        <v>17104.193359375</v>
      </c>
      <c r="M2538">
        <v>98.417877197265597</v>
      </c>
    </row>
    <row r="2539" spans="1:13" x14ac:dyDescent="0.25">
      <c r="A2539" s="1">
        <v>44907</v>
      </c>
      <c r="B2539" s="2">
        <v>67200000</v>
      </c>
      <c r="C2539">
        <v>1781.15</v>
      </c>
      <c r="D2539" s="2">
        <f t="shared" si="39"/>
        <v>50849353.139200002</v>
      </c>
      <c r="E2539" s="2">
        <v>16348412</v>
      </c>
      <c r="F2539" s="2">
        <v>23680</v>
      </c>
      <c r="G2539">
        <v>105.129997253418</v>
      </c>
      <c r="H2539">
        <v>3.6110000610351598</v>
      </c>
      <c r="I2539">
        <v>73.169998168945298</v>
      </c>
      <c r="J2539">
        <v>1032.07</v>
      </c>
      <c r="K2539">
        <v>3990.56005859375</v>
      </c>
      <c r="L2539">
        <v>17206.4375</v>
      </c>
      <c r="M2539">
        <v>106.90362548828099</v>
      </c>
    </row>
    <row r="2540" spans="1:13" x14ac:dyDescent="0.25">
      <c r="A2540" s="1">
        <v>44908</v>
      </c>
      <c r="B2540" s="2">
        <v>66900000</v>
      </c>
      <c r="C2540">
        <v>1810.29</v>
      </c>
      <c r="D2540" s="2">
        <f t="shared" si="39"/>
        <v>51506660.726400003</v>
      </c>
      <c r="E2540" s="2">
        <v>15391075</v>
      </c>
      <c r="F2540" s="2">
        <v>23600</v>
      </c>
      <c r="G2540">
        <v>103.98000335693401</v>
      </c>
      <c r="H2540">
        <v>3.5009999275207502</v>
      </c>
      <c r="I2540">
        <v>75.389999389648395</v>
      </c>
      <c r="J2540">
        <v>1047.45</v>
      </c>
      <c r="K2540">
        <v>4019.64990234375</v>
      </c>
      <c r="L2540">
        <v>17781.318359375</v>
      </c>
      <c r="M2540">
        <v>108.836471557617</v>
      </c>
    </row>
    <row r="2541" spans="1:13" x14ac:dyDescent="0.25">
      <c r="A2541" s="1">
        <v>44909</v>
      </c>
      <c r="B2541" s="2">
        <v>67000000</v>
      </c>
      <c r="C2541">
        <v>1807.27</v>
      </c>
      <c r="D2541" s="2">
        <f t="shared" si="39"/>
        <v>51246427.62624</v>
      </c>
      <c r="E2541" s="2">
        <v>15751320</v>
      </c>
      <c r="F2541" s="2">
        <v>23520</v>
      </c>
      <c r="G2541">
        <v>103.76999664306599</v>
      </c>
      <c r="H2541">
        <v>3.5030000209808301</v>
      </c>
      <c r="I2541">
        <v>77.279998779296903</v>
      </c>
      <c r="J2541">
        <v>1050.43</v>
      </c>
      <c r="K2541">
        <v>3995.32006835938</v>
      </c>
      <c r="L2541">
        <v>17815.650390625</v>
      </c>
      <c r="M2541">
        <v>109.69155120849599</v>
      </c>
    </row>
    <row r="2542" spans="1:13" x14ac:dyDescent="0.25">
      <c r="A2542" s="1">
        <v>44910</v>
      </c>
      <c r="B2542" s="2">
        <v>66800000</v>
      </c>
      <c r="C2542">
        <v>1776.66</v>
      </c>
      <c r="D2542" s="2">
        <f t="shared" si="39"/>
        <v>50335620.456</v>
      </c>
      <c r="E2542" s="2">
        <v>16462167</v>
      </c>
      <c r="F2542" s="2">
        <v>23500</v>
      </c>
      <c r="G2542">
        <v>104.55999755859401</v>
      </c>
      <c r="H2542">
        <v>3.4500000476837198</v>
      </c>
      <c r="I2542">
        <v>76.110000610351605</v>
      </c>
      <c r="J2542">
        <v>1055.32</v>
      </c>
      <c r="K2542">
        <v>3895.75</v>
      </c>
      <c r="L2542">
        <v>17364.865234375</v>
      </c>
      <c r="M2542">
        <v>100.070449829102</v>
      </c>
    </row>
    <row r="2543" spans="1:13" x14ac:dyDescent="0.25">
      <c r="A2543" s="1">
        <v>44911</v>
      </c>
      <c r="B2543" s="2">
        <v>66900000</v>
      </c>
      <c r="C2543">
        <v>1792.34</v>
      </c>
      <c r="D2543" s="2">
        <f t="shared" si="39"/>
        <v>50952727.552319996</v>
      </c>
      <c r="E2543" s="2">
        <v>15945033</v>
      </c>
      <c r="F2543" s="2">
        <v>23580</v>
      </c>
      <c r="G2543">
        <v>104.699996948242</v>
      </c>
      <c r="H2543">
        <v>3.4820001125335698</v>
      </c>
      <c r="I2543">
        <v>74.290000915527301</v>
      </c>
      <c r="J2543">
        <v>1052.48</v>
      </c>
      <c r="K2543">
        <v>3852.36010742188</v>
      </c>
      <c r="L2543">
        <v>16647.484375</v>
      </c>
      <c r="M2543">
        <v>97.425788879394503</v>
      </c>
    </row>
    <row r="2544" spans="1:13" x14ac:dyDescent="0.25">
      <c r="A2544" s="1">
        <v>44912</v>
      </c>
      <c r="B2544" s="2">
        <v>67000000</v>
      </c>
      <c r="C2544">
        <v>1792.34</v>
      </c>
      <c r="D2544" s="2">
        <f t="shared" si="39"/>
        <v>50952727.552319996</v>
      </c>
      <c r="E2544" s="2">
        <v>16045033</v>
      </c>
      <c r="F2544" s="2">
        <v>23580</v>
      </c>
      <c r="G2544">
        <v>104.699996948242</v>
      </c>
      <c r="H2544">
        <v>3.4820001125335698</v>
      </c>
      <c r="I2544">
        <v>74.290000915527301</v>
      </c>
      <c r="J2544">
        <v>1052.48</v>
      </c>
      <c r="K2544">
        <v>3852.36010742188</v>
      </c>
      <c r="L2544">
        <v>16795.091796875</v>
      </c>
      <c r="M2544">
        <v>101.424438476562</v>
      </c>
    </row>
    <row r="2545" spans="1:13" x14ac:dyDescent="0.25">
      <c r="A2545" s="1">
        <v>44913</v>
      </c>
      <c r="B2545" s="2">
        <v>67000000</v>
      </c>
      <c r="C2545">
        <v>1792.34</v>
      </c>
      <c r="D2545" s="2">
        <f t="shared" si="39"/>
        <v>50952727.552319996</v>
      </c>
      <c r="E2545" s="2">
        <v>16045033</v>
      </c>
      <c r="F2545" s="2">
        <v>23580</v>
      </c>
      <c r="G2545">
        <v>104.699996948242</v>
      </c>
      <c r="H2545">
        <v>3.4820001125335698</v>
      </c>
      <c r="I2545">
        <v>74.290000915527301</v>
      </c>
      <c r="J2545">
        <v>1052.48</v>
      </c>
      <c r="K2545">
        <v>3852.36010742188</v>
      </c>
      <c r="L2545">
        <v>16757.9765625</v>
      </c>
      <c r="M2545">
        <v>105.893562316895</v>
      </c>
    </row>
    <row r="2546" spans="1:13" x14ac:dyDescent="0.25">
      <c r="A2546" s="1">
        <v>44914</v>
      </c>
      <c r="B2546" s="2">
        <v>67000000</v>
      </c>
      <c r="C2546">
        <v>1787.44</v>
      </c>
      <c r="D2546" s="2">
        <f t="shared" si="39"/>
        <v>51072022.636799999</v>
      </c>
      <c r="E2546" s="2">
        <v>15925732</v>
      </c>
      <c r="F2546" s="2">
        <v>23700</v>
      </c>
      <c r="G2546">
        <v>104.720001220703</v>
      </c>
      <c r="H2546">
        <v>3.5810000896453902</v>
      </c>
      <c r="I2546">
        <v>75.190002441406193</v>
      </c>
      <c r="J2546">
        <v>1038.4000000000001</v>
      </c>
      <c r="K2546">
        <v>3817.65991210938</v>
      </c>
      <c r="L2546">
        <v>16439.6796875</v>
      </c>
      <c r="M2546">
        <v>107.763305664062</v>
      </c>
    </row>
    <row r="2547" spans="1:13" x14ac:dyDescent="0.25">
      <c r="A2547" s="1">
        <v>44915</v>
      </c>
      <c r="B2547" s="2">
        <v>67200000</v>
      </c>
      <c r="C2547">
        <v>1817.41</v>
      </c>
      <c r="D2547" s="2">
        <f t="shared" si="39"/>
        <v>51994079.140080005</v>
      </c>
      <c r="E2547" s="2">
        <v>15203635</v>
      </c>
      <c r="F2547" s="2">
        <v>23730</v>
      </c>
      <c r="G2547">
        <v>103.970001220703</v>
      </c>
      <c r="H2547">
        <v>3.68400001525879</v>
      </c>
      <c r="I2547">
        <v>76.089996337890597</v>
      </c>
      <c r="J2547">
        <v>1023.13</v>
      </c>
      <c r="K2547">
        <v>3821.6201171875</v>
      </c>
      <c r="L2547">
        <v>16906.3046875</v>
      </c>
      <c r="M2547">
        <v>104.922904968262</v>
      </c>
    </row>
    <row r="2548" spans="1:13" x14ac:dyDescent="0.25">
      <c r="A2548" s="1">
        <v>44916</v>
      </c>
      <c r="B2548" s="2">
        <v>66800000</v>
      </c>
      <c r="C2548">
        <v>1814.13</v>
      </c>
      <c r="D2548" s="2">
        <f t="shared" si="39"/>
        <v>51834628.533600003</v>
      </c>
      <c r="E2548" s="2">
        <v>14963093</v>
      </c>
      <c r="F2548" s="2">
        <v>23700</v>
      </c>
      <c r="G2548">
        <v>104.16000366210901</v>
      </c>
      <c r="H2548">
        <v>3.68400001525879</v>
      </c>
      <c r="I2548">
        <v>78.290000915527301</v>
      </c>
      <c r="J2548">
        <v>1018.88</v>
      </c>
      <c r="K2548">
        <v>3878.43994140625</v>
      </c>
      <c r="L2548">
        <v>16817.53515625</v>
      </c>
      <c r="M2548">
        <v>110.087028503418</v>
      </c>
    </row>
    <row r="2549" spans="1:13" x14ac:dyDescent="0.25">
      <c r="A2549" s="1">
        <v>44917</v>
      </c>
      <c r="B2549" s="2">
        <v>66900000</v>
      </c>
      <c r="C2549">
        <v>1792.57</v>
      </c>
      <c r="D2549" s="2">
        <f t="shared" si="39"/>
        <v>51067322.122960001</v>
      </c>
      <c r="E2549" s="2">
        <v>15830433</v>
      </c>
      <c r="F2549" s="2">
        <v>23630</v>
      </c>
      <c r="G2549">
        <v>104.43000030517599</v>
      </c>
      <c r="H2549">
        <v>3.6689999103546098</v>
      </c>
      <c r="I2549">
        <v>77.489997863769503</v>
      </c>
      <c r="J2549">
        <v>1022.61</v>
      </c>
      <c r="K2549">
        <v>3822.38989257813</v>
      </c>
      <c r="L2549">
        <v>16830.341796875</v>
      </c>
      <c r="M2549">
        <v>122.285690307617</v>
      </c>
    </row>
    <row r="2550" spans="1:13" x14ac:dyDescent="0.25">
      <c r="A2550" s="1">
        <v>44918</v>
      </c>
      <c r="B2550" s="2">
        <v>66900000</v>
      </c>
      <c r="C2550">
        <v>1797.91</v>
      </c>
      <c r="D2550" s="2">
        <f t="shared" si="39"/>
        <v>51067720.573760003</v>
      </c>
      <c r="E2550" s="2">
        <v>15830035</v>
      </c>
      <c r="F2550" s="2">
        <v>23560</v>
      </c>
      <c r="G2550">
        <v>104.30999755859401</v>
      </c>
      <c r="H2550">
        <v>3.7509999275207502</v>
      </c>
      <c r="I2550">
        <v>79.559997558593693</v>
      </c>
      <c r="J2550">
        <v>1020.34</v>
      </c>
      <c r="K2550">
        <v>3844.82006835938</v>
      </c>
      <c r="L2550">
        <v>16796.953125</v>
      </c>
      <c r="M2550">
        <v>124.589965820312</v>
      </c>
    </row>
    <row r="2551" spans="1:13" x14ac:dyDescent="0.25">
      <c r="A2551" s="1">
        <v>44919</v>
      </c>
      <c r="B2551" s="2">
        <v>66950000</v>
      </c>
      <c r="C2551">
        <v>1797.91</v>
      </c>
      <c r="D2551" s="2">
        <f t="shared" si="39"/>
        <v>51067720.573760003</v>
      </c>
      <c r="E2551" s="2">
        <v>15880035</v>
      </c>
      <c r="F2551" s="2">
        <v>23560</v>
      </c>
      <c r="G2551">
        <v>104.30999755859401</v>
      </c>
      <c r="H2551">
        <v>3.7509999275207502</v>
      </c>
      <c r="I2551">
        <v>79.559997558593693</v>
      </c>
      <c r="J2551">
        <v>1020.34</v>
      </c>
      <c r="K2551">
        <v>3844.82006835938</v>
      </c>
      <c r="L2551">
        <v>16847.755859375</v>
      </c>
      <c r="M2551">
        <v>125.457794189453</v>
      </c>
    </row>
    <row r="2552" spans="1:13" x14ac:dyDescent="0.25">
      <c r="A2552" s="1">
        <v>44920</v>
      </c>
      <c r="B2552" s="2">
        <v>66950000</v>
      </c>
      <c r="C2552">
        <v>1797.91</v>
      </c>
      <c r="D2552" s="2">
        <f t="shared" si="39"/>
        <v>51067720.573760003</v>
      </c>
      <c r="E2552" s="2">
        <v>15880035</v>
      </c>
      <c r="F2552" s="2">
        <v>23560</v>
      </c>
      <c r="G2552">
        <v>104.30999755859401</v>
      </c>
      <c r="H2552">
        <v>3.7509999275207502</v>
      </c>
      <c r="I2552">
        <v>79.559997558593693</v>
      </c>
      <c r="J2552">
        <v>1020.34</v>
      </c>
      <c r="K2552">
        <v>3844.82006835938</v>
      </c>
      <c r="L2552">
        <v>16841.986328125</v>
      </c>
      <c r="M2552">
        <v>128.94689941406199</v>
      </c>
    </row>
    <row r="2553" spans="1:13" x14ac:dyDescent="0.25">
      <c r="A2553" s="1">
        <v>44921</v>
      </c>
      <c r="B2553" s="2">
        <v>66900000</v>
      </c>
      <c r="C2553">
        <v>1797.61</v>
      </c>
      <c r="D2553" s="2">
        <f t="shared" si="39"/>
        <v>51124215.351439998</v>
      </c>
      <c r="E2553" s="2">
        <v>15773537</v>
      </c>
      <c r="F2553" s="2">
        <v>23590</v>
      </c>
      <c r="G2553">
        <v>104.30999755859401</v>
      </c>
      <c r="H2553">
        <v>3.7509999275207502</v>
      </c>
      <c r="I2553">
        <v>79.559997558593693</v>
      </c>
      <c r="J2553">
        <v>985.21</v>
      </c>
      <c r="K2553">
        <v>3844.82006835938</v>
      </c>
      <c r="L2553">
        <v>16919.8046875</v>
      </c>
      <c r="M2553">
        <v>113.695556640625</v>
      </c>
    </row>
    <row r="2554" spans="1:13" x14ac:dyDescent="0.25">
      <c r="A2554" s="1">
        <v>44922</v>
      </c>
      <c r="B2554" s="2">
        <v>66600000</v>
      </c>
      <c r="C2554">
        <v>1813.93</v>
      </c>
      <c r="D2554" s="2">
        <f t="shared" si="39"/>
        <v>51566489.10864</v>
      </c>
      <c r="E2554" s="2">
        <v>15031244</v>
      </c>
      <c r="F2554" s="2">
        <v>23580</v>
      </c>
      <c r="G2554">
        <v>104.18000030517599</v>
      </c>
      <c r="H2554">
        <v>3.8599998950958199</v>
      </c>
      <c r="I2554">
        <v>79.529998779296903</v>
      </c>
      <c r="J2554">
        <v>1004.57</v>
      </c>
      <c r="K2554">
        <v>3829.25</v>
      </c>
      <c r="L2554">
        <v>16717.173828125</v>
      </c>
      <c r="M2554">
        <v>115.70603179931599</v>
      </c>
    </row>
    <row r="2555" spans="1:13" x14ac:dyDescent="0.25">
      <c r="A2555" s="1">
        <v>44923</v>
      </c>
      <c r="B2555" s="2">
        <v>66700000</v>
      </c>
      <c r="C2555">
        <v>1804.09</v>
      </c>
      <c r="D2555" s="2">
        <f t="shared" si="39"/>
        <v>51373757.552479997</v>
      </c>
      <c r="E2555" s="2">
        <v>15323984</v>
      </c>
      <c r="F2555" s="2">
        <v>23620</v>
      </c>
      <c r="G2555">
        <v>104.459999084473</v>
      </c>
      <c r="H2555">
        <v>3.8870000839233398</v>
      </c>
      <c r="I2555">
        <v>78.959999084472699</v>
      </c>
      <c r="J2555">
        <v>1015.66</v>
      </c>
      <c r="K2555">
        <v>3783.21997070313</v>
      </c>
      <c r="L2555">
        <v>16552.572265625</v>
      </c>
      <c r="M2555">
        <v>113.183952331543</v>
      </c>
    </row>
    <row r="2556" spans="1:13" x14ac:dyDescent="0.25">
      <c r="A2556" s="1">
        <v>44924</v>
      </c>
      <c r="B2556" s="2">
        <v>66700000</v>
      </c>
      <c r="C2556">
        <v>1814.89</v>
      </c>
      <c r="D2556" s="2">
        <f t="shared" si="39"/>
        <v>51637540.6624</v>
      </c>
      <c r="E2556" s="2">
        <v>15060189</v>
      </c>
      <c r="F2556" s="2">
        <v>23600</v>
      </c>
      <c r="G2556">
        <v>103.83999633789099</v>
      </c>
      <c r="H2556">
        <v>3.83500003814697</v>
      </c>
      <c r="I2556">
        <v>78.400001525878906</v>
      </c>
      <c r="J2556">
        <v>1009.29</v>
      </c>
      <c r="K2556">
        <v>3849.28002929688</v>
      </c>
      <c r="L2556">
        <v>16642.341796875</v>
      </c>
      <c r="M2556">
        <v>107.11003875732401</v>
      </c>
    </row>
    <row r="2557" spans="1:13" x14ac:dyDescent="0.25">
      <c r="A2557" s="1">
        <v>44925</v>
      </c>
      <c r="B2557" s="2">
        <v>66700000</v>
      </c>
      <c r="C2557">
        <v>1824.4</v>
      </c>
      <c r="D2557" s="2">
        <f t="shared" si="39"/>
        <v>51930115.670400001</v>
      </c>
      <c r="E2557" s="2">
        <v>14767602</v>
      </c>
      <c r="F2557" s="2">
        <v>23610</v>
      </c>
      <c r="G2557">
        <v>103.51999664306599</v>
      </c>
      <c r="H2557">
        <v>3.87899994850159</v>
      </c>
      <c r="I2557">
        <v>80.260002136230497</v>
      </c>
      <c r="J2557">
        <v>1007.09</v>
      </c>
      <c r="K2557">
        <v>3839.5</v>
      </c>
      <c r="L2557">
        <v>16602.5859375</v>
      </c>
      <c r="M2557">
        <v>112.15347290039099</v>
      </c>
    </row>
    <row r="2558" spans="1:13" x14ac:dyDescent="0.25">
      <c r="A2558" s="1">
        <v>44926</v>
      </c>
      <c r="B2558" s="2">
        <v>67000000</v>
      </c>
      <c r="C2558">
        <v>1824.4</v>
      </c>
      <c r="D2558" s="2">
        <f t="shared" si="39"/>
        <v>51930115.670400001</v>
      </c>
      <c r="E2558" s="2">
        <v>15067602</v>
      </c>
      <c r="F2558" s="2">
        <v>23610</v>
      </c>
      <c r="G2558">
        <v>103.51999664306599</v>
      </c>
      <c r="H2558">
        <v>3.87899994850159</v>
      </c>
      <c r="I2558">
        <v>80.260002136230497</v>
      </c>
      <c r="J2558">
        <v>1007.09</v>
      </c>
      <c r="K2558">
        <v>3839.5</v>
      </c>
      <c r="L2558">
        <v>16547.49609375</v>
      </c>
      <c r="M2558">
        <v>111.265625</v>
      </c>
    </row>
    <row r="2559" spans="1:13" x14ac:dyDescent="0.25">
      <c r="A2559" s="1">
        <v>44927</v>
      </c>
      <c r="B2559" s="2">
        <v>67000000</v>
      </c>
      <c r="C2559">
        <v>1824.4</v>
      </c>
      <c r="D2559" s="2">
        <f t="shared" si="39"/>
        <v>51930115.670400001</v>
      </c>
      <c r="E2559" s="2">
        <v>15067602</v>
      </c>
      <c r="F2559" s="2">
        <v>23610</v>
      </c>
      <c r="G2559">
        <v>103.51999664306599</v>
      </c>
      <c r="H2559">
        <v>3.87899994850159</v>
      </c>
      <c r="I2559">
        <v>80.260002136230497</v>
      </c>
      <c r="J2559">
        <v>1007.09</v>
      </c>
      <c r="K2559">
        <v>3839.5</v>
      </c>
      <c r="L2559">
        <v>16625.080078125</v>
      </c>
      <c r="M2559">
        <v>105.617645263672</v>
      </c>
    </row>
    <row r="2560" spans="1:13" x14ac:dyDescent="0.25">
      <c r="A2560" s="1">
        <v>44928</v>
      </c>
      <c r="B2560" s="2">
        <v>67000000</v>
      </c>
      <c r="C2560">
        <v>1823.69</v>
      </c>
      <c r="D2560" s="2">
        <f t="shared" si="39"/>
        <v>51909906.077040002</v>
      </c>
      <c r="E2560" s="2">
        <v>15087812</v>
      </c>
      <c r="F2560" s="2">
        <v>23610</v>
      </c>
      <c r="G2560">
        <v>103.51999664306599</v>
      </c>
      <c r="H2560">
        <v>3.87899994850159</v>
      </c>
      <c r="I2560">
        <v>80.260002136230497</v>
      </c>
      <c r="J2560">
        <v>1007.09</v>
      </c>
      <c r="K2560">
        <v>3839.5</v>
      </c>
      <c r="L2560">
        <v>16688.470703125</v>
      </c>
      <c r="M2560">
        <v>113.096687316895</v>
      </c>
    </row>
    <row r="2561" spans="1:13" x14ac:dyDescent="0.25">
      <c r="A2561" s="1">
        <v>44929</v>
      </c>
      <c r="B2561" s="2">
        <v>67100000</v>
      </c>
      <c r="C2561">
        <v>1839.49</v>
      </c>
      <c r="D2561" s="2">
        <f t="shared" si="39"/>
        <v>52148960.221160002</v>
      </c>
      <c r="E2561" s="2">
        <v>14948747</v>
      </c>
      <c r="F2561" s="2">
        <v>23515</v>
      </c>
      <c r="G2561">
        <v>104.51999664306599</v>
      </c>
      <c r="H2561">
        <v>3.7929999828338601</v>
      </c>
      <c r="I2561">
        <v>76.930000305175795</v>
      </c>
      <c r="J2561">
        <v>1043.9000000000001</v>
      </c>
      <c r="K2561">
        <v>3824.13989257813</v>
      </c>
      <c r="L2561">
        <v>16679.857421875</v>
      </c>
      <c r="M2561">
        <v>120.47259521484401</v>
      </c>
    </row>
    <row r="2562" spans="1:13" x14ac:dyDescent="0.25">
      <c r="A2562" s="1">
        <v>44930</v>
      </c>
      <c r="B2562" s="2">
        <v>67300000</v>
      </c>
      <c r="C2562">
        <v>1854.09</v>
      </c>
      <c r="D2562" s="2">
        <f t="shared" si="39"/>
        <v>52551689.153039999</v>
      </c>
      <c r="E2562" s="2">
        <v>14746001</v>
      </c>
      <c r="F2562" s="2">
        <v>23510</v>
      </c>
      <c r="G2562">
        <v>104.25</v>
      </c>
      <c r="H2562">
        <v>3.7090001106262198</v>
      </c>
      <c r="I2562">
        <v>72.839996337890597</v>
      </c>
      <c r="J2562">
        <v>1046.3499999999999</v>
      </c>
      <c r="K2562">
        <v>3852.96997070313</v>
      </c>
      <c r="L2562">
        <v>16863.23828125</v>
      </c>
      <c r="M2562">
        <v>112.243927001953</v>
      </c>
    </row>
    <row r="2563" spans="1:13" x14ac:dyDescent="0.25">
      <c r="A2563" s="1">
        <v>44931</v>
      </c>
      <c r="B2563" s="2">
        <v>67000000</v>
      </c>
      <c r="C2563">
        <v>1833.19</v>
      </c>
      <c r="D2563" s="2">
        <f t="shared" ref="D2563:D2626" si="40">C2563*F2563*1.2056</f>
        <v>51881953.457400002</v>
      </c>
      <c r="E2563" s="2">
        <v>15115766</v>
      </c>
      <c r="F2563" s="2">
        <v>23475</v>
      </c>
      <c r="G2563">
        <v>105.040000915527</v>
      </c>
      <c r="H2563">
        <v>3.7200000286102299</v>
      </c>
      <c r="I2563">
        <v>73.669998168945298</v>
      </c>
      <c r="J2563">
        <v>1055.82</v>
      </c>
      <c r="K2563">
        <v>3808.10009765625</v>
      </c>
      <c r="L2563">
        <v>16836.736328125</v>
      </c>
      <c r="M2563">
        <v>109.994506835937</v>
      </c>
    </row>
    <row r="2564" spans="1:13" x14ac:dyDescent="0.25">
      <c r="A2564" s="1">
        <v>44932</v>
      </c>
      <c r="B2564" s="2">
        <v>67100000</v>
      </c>
      <c r="C2564">
        <v>1865.71</v>
      </c>
      <c r="D2564" s="2">
        <f t="shared" si="40"/>
        <v>52768577.436960004</v>
      </c>
      <c r="E2564" s="2">
        <v>14329103</v>
      </c>
      <c r="F2564" s="2">
        <v>23460</v>
      </c>
      <c r="G2564">
        <v>103.879997253418</v>
      </c>
      <c r="H2564">
        <v>3.5690000057220499</v>
      </c>
      <c r="I2564">
        <v>73.769996643066406</v>
      </c>
      <c r="J2564">
        <v>1051.44</v>
      </c>
      <c r="K2564">
        <v>3895.080078125</v>
      </c>
      <c r="L2564">
        <v>16951.96875</v>
      </c>
      <c r="M2564">
        <v>101.20874786377</v>
      </c>
    </row>
    <row r="2565" spans="1:13" x14ac:dyDescent="0.25">
      <c r="A2565" s="1">
        <v>44933</v>
      </c>
      <c r="B2565" s="2">
        <v>67250000</v>
      </c>
      <c r="C2565">
        <v>1865.71</v>
      </c>
      <c r="D2565" s="2">
        <f t="shared" si="40"/>
        <v>52768577.436960004</v>
      </c>
      <c r="E2565" s="2">
        <v>14479103</v>
      </c>
      <c r="F2565" s="2">
        <v>23460</v>
      </c>
      <c r="G2565">
        <v>103.879997253418</v>
      </c>
      <c r="H2565">
        <v>3.5690000057220499</v>
      </c>
      <c r="I2565">
        <v>73.769996643066406</v>
      </c>
      <c r="J2565">
        <v>1051.44</v>
      </c>
      <c r="K2565">
        <v>3895.080078125</v>
      </c>
      <c r="L2565">
        <v>16955.078125</v>
      </c>
      <c r="M2565">
        <v>103.24908447265599</v>
      </c>
    </row>
    <row r="2566" spans="1:13" x14ac:dyDescent="0.25">
      <c r="A2566" s="1">
        <v>44934</v>
      </c>
      <c r="B2566" s="2">
        <v>67250000</v>
      </c>
      <c r="C2566">
        <v>1865.71</v>
      </c>
      <c r="D2566" s="2">
        <f t="shared" si="40"/>
        <v>52768577.436960004</v>
      </c>
      <c r="E2566" s="2">
        <v>14479103</v>
      </c>
      <c r="F2566" s="2">
        <v>23460</v>
      </c>
      <c r="G2566">
        <v>103.879997253418</v>
      </c>
      <c r="H2566">
        <v>3.5690000057220499</v>
      </c>
      <c r="I2566">
        <v>73.769996643066406</v>
      </c>
      <c r="J2566">
        <v>1051.44</v>
      </c>
      <c r="K2566">
        <v>3895.080078125</v>
      </c>
      <c r="L2566">
        <v>17091.14453125</v>
      </c>
      <c r="M2566">
        <v>102.477996826172</v>
      </c>
    </row>
    <row r="2567" spans="1:13" x14ac:dyDescent="0.25">
      <c r="A2567" s="1">
        <v>44935</v>
      </c>
      <c r="B2567" s="2">
        <v>66800000</v>
      </c>
      <c r="C2567">
        <v>1871.59</v>
      </c>
      <c r="D2567" s="2">
        <f t="shared" si="40"/>
        <v>52905550.632087998</v>
      </c>
      <c r="E2567" s="2">
        <v>13892124</v>
      </c>
      <c r="F2567" s="2">
        <v>23447</v>
      </c>
      <c r="G2567">
        <v>103</v>
      </c>
      <c r="H2567">
        <v>3.51699995994568</v>
      </c>
      <c r="I2567">
        <v>74.629997253417997</v>
      </c>
      <c r="J2567">
        <v>1054.21</v>
      </c>
      <c r="K2567">
        <v>3892.09008789063</v>
      </c>
      <c r="L2567">
        <v>17196.5546875</v>
      </c>
      <c r="M2567">
        <v>98.060127258300795</v>
      </c>
    </row>
    <row r="2568" spans="1:13" x14ac:dyDescent="0.25">
      <c r="A2568" s="1">
        <v>44936</v>
      </c>
      <c r="B2568" s="2">
        <v>66900000</v>
      </c>
      <c r="C2568">
        <v>1877.27</v>
      </c>
      <c r="D2568" s="2">
        <f t="shared" si="40"/>
        <v>53061584.712839998</v>
      </c>
      <c r="E2568" s="2">
        <v>13836083</v>
      </c>
      <c r="F2568" s="2">
        <v>23445</v>
      </c>
      <c r="G2568">
        <v>103.23999786377</v>
      </c>
      <c r="H2568">
        <v>3.62100005149841</v>
      </c>
      <c r="I2568">
        <v>75.120002746582003</v>
      </c>
      <c r="J2568">
        <v>1053.3499999999999</v>
      </c>
      <c r="K2568">
        <v>3919.25</v>
      </c>
      <c r="L2568">
        <v>17446.29296875</v>
      </c>
      <c r="M2568">
        <v>86.084831237792997</v>
      </c>
    </row>
    <row r="2569" spans="1:13" x14ac:dyDescent="0.25">
      <c r="A2569" s="1">
        <v>44937</v>
      </c>
      <c r="B2569" s="2">
        <v>66950000</v>
      </c>
      <c r="C2569">
        <v>1876.38</v>
      </c>
      <c r="D2569" s="2">
        <f t="shared" si="40"/>
        <v>53025117.784320004</v>
      </c>
      <c r="E2569" s="2">
        <v>13922551</v>
      </c>
      <c r="F2569" s="2">
        <v>23440</v>
      </c>
      <c r="G2569">
        <v>103.19000244140599</v>
      </c>
      <c r="H2569">
        <v>3.5539999008178702</v>
      </c>
      <c r="I2569">
        <v>77.410003662109403</v>
      </c>
      <c r="J2569">
        <v>1055.76</v>
      </c>
      <c r="K2569">
        <v>3969.61010742188</v>
      </c>
      <c r="L2569">
        <v>17934.896484375</v>
      </c>
      <c r="M2569">
        <v>91.107337951660199</v>
      </c>
    </row>
    <row r="2570" spans="1:13" x14ac:dyDescent="0.25">
      <c r="A2570" s="1">
        <v>44938</v>
      </c>
      <c r="B2570" s="2">
        <v>67000000</v>
      </c>
      <c r="C2570">
        <v>1896.86</v>
      </c>
      <c r="D2570" s="2">
        <f t="shared" si="40"/>
        <v>53599293.802207999</v>
      </c>
      <c r="E2570" s="2">
        <v>13398350</v>
      </c>
      <c r="F2570" s="2">
        <v>23438</v>
      </c>
      <c r="G2570">
        <v>102.25</v>
      </c>
      <c r="H2570">
        <v>3.4489998817443901</v>
      </c>
      <c r="I2570">
        <v>78.389999389648395</v>
      </c>
      <c r="J2570">
        <v>1056.3900000000001</v>
      </c>
      <c r="K2570">
        <v>3983.169921875</v>
      </c>
      <c r="L2570">
        <v>18869.587890625</v>
      </c>
      <c r="M2570">
        <v>93.065299987792997</v>
      </c>
    </row>
    <row r="2571" spans="1:13" x14ac:dyDescent="0.25">
      <c r="A2571" s="1">
        <v>44939</v>
      </c>
      <c r="B2571" s="2">
        <v>67300000</v>
      </c>
      <c r="C2571">
        <v>1920.21</v>
      </c>
      <c r="D2571" s="2">
        <f t="shared" si="40"/>
        <v>54252146.299560003</v>
      </c>
      <c r="E2571" s="2">
        <v>13045469</v>
      </c>
      <c r="F2571" s="2">
        <v>23435</v>
      </c>
      <c r="G2571">
        <v>102.199996948242</v>
      </c>
      <c r="H2571">
        <v>3.5109999179840101</v>
      </c>
      <c r="I2571">
        <v>79.860000610351605</v>
      </c>
      <c r="J2571">
        <v>1060.17</v>
      </c>
      <c r="K2571">
        <v>3999.09008789063</v>
      </c>
      <c r="L2571">
        <v>19909.57421875</v>
      </c>
      <c r="M2571">
        <v>95.203628540039105</v>
      </c>
    </row>
    <row r="2572" spans="1:13" x14ac:dyDescent="0.25">
      <c r="A2572" s="1">
        <v>44940</v>
      </c>
      <c r="B2572" s="2">
        <v>67400000</v>
      </c>
      <c r="C2572">
        <v>1920.21</v>
      </c>
      <c r="D2572" s="2">
        <f t="shared" si="40"/>
        <v>54252146.299560003</v>
      </c>
      <c r="E2572" s="2">
        <v>13145469</v>
      </c>
      <c r="F2572" s="2">
        <v>23435</v>
      </c>
      <c r="G2572">
        <v>102.199996948242</v>
      </c>
      <c r="H2572">
        <v>3.5109999179840101</v>
      </c>
      <c r="I2572">
        <v>79.860000610351605</v>
      </c>
      <c r="J2572">
        <v>1060.17</v>
      </c>
      <c r="K2572">
        <v>3999.09008789063</v>
      </c>
      <c r="L2572">
        <v>20976.298828125</v>
      </c>
      <c r="M2572">
        <v>96.137947082519503</v>
      </c>
    </row>
    <row r="2573" spans="1:13" x14ac:dyDescent="0.25">
      <c r="A2573" s="1">
        <v>44941</v>
      </c>
      <c r="B2573" s="2">
        <v>67400000</v>
      </c>
      <c r="C2573">
        <v>1920.21</v>
      </c>
      <c r="D2573" s="2">
        <f t="shared" si="40"/>
        <v>54252146.299560003</v>
      </c>
      <c r="E2573" s="2">
        <v>13145469</v>
      </c>
      <c r="F2573" s="2">
        <v>23435</v>
      </c>
      <c r="G2573">
        <v>102.199996948242</v>
      </c>
      <c r="H2573">
        <v>3.5109999179840101</v>
      </c>
      <c r="I2573">
        <v>79.860000610351605</v>
      </c>
      <c r="J2573">
        <v>1060.17</v>
      </c>
      <c r="K2573">
        <v>3999.09008789063</v>
      </c>
      <c r="L2573">
        <v>20880.798828125</v>
      </c>
      <c r="M2573">
        <v>98.048919677734403</v>
      </c>
    </row>
    <row r="2574" spans="1:13" x14ac:dyDescent="0.25">
      <c r="A2574" s="1">
        <v>44942</v>
      </c>
      <c r="B2574" s="2">
        <v>67200000</v>
      </c>
      <c r="C2574">
        <v>1918</v>
      </c>
      <c r="D2574" s="2">
        <f t="shared" si="40"/>
        <v>54212830.056000002</v>
      </c>
      <c r="E2574" s="2">
        <v>12984787</v>
      </c>
      <c r="F2574" s="2">
        <v>23445</v>
      </c>
      <c r="G2574">
        <v>102.199996948242</v>
      </c>
      <c r="H2574">
        <v>3.5109999179840101</v>
      </c>
      <c r="I2574">
        <v>79.860000610351605</v>
      </c>
      <c r="J2574">
        <v>1066.68</v>
      </c>
      <c r="K2574">
        <v>3999.09008789063</v>
      </c>
      <c r="L2574">
        <v>21169.6328125</v>
      </c>
      <c r="M2574">
        <v>101.04563903808599</v>
      </c>
    </row>
    <row r="2575" spans="1:13" x14ac:dyDescent="0.25">
      <c r="A2575" s="1">
        <v>44943</v>
      </c>
      <c r="B2575" s="2">
        <v>67500000</v>
      </c>
      <c r="C2575">
        <v>1908.39</v>
      </c>
      <c r="D2575" s="2">
        <f t="shared" si="40"/>
        <v>53899787.010168001</v>
      </c>
      <c r="E2575" s="2">
        <v>13597844</v>
      </c>
      <c r="F2575" s="2">
        <v>23427</v>
      </c>
      <c r="G2575">
        <v>102.389999389648</v>
      </c>
      <c r="H2575">
        <v>3.5350000858306898</v>
      </c>
      <c r="I2575">
        <v>80.180000305175795</v>
      </c>
      <c r="J2575">
        <v>1088.29</v>
      </c>
      <c r="K2575">
        <v>3990.96997070313</v>
      </c>
      <c r="L2575">
        <v>21161.51953125</v>
      </c>
      <c r="M2575">
        <v>102.872032165527</v>
      </c>
    </row>
    <row r="2576" spans="1:13" x14ac:dyDescent="0.25">
      <c r="A2576" s="1">
        <v>44944</v>
      </c>
      <c r="B2576" s="2">
        <v>67600000</v>
      </c>
      <c r="C2576">
        <v>1903.76</v>
      </c>
      <c r="D2576" s="2">
        <f t="shared" si="40"/>
        <v>53791970.913471997</v>
      </c>
      <c r="E2576" s="2">
        <v>13805664</v>
      </c>
      <c r="F2576" s="2">
        <v>23437</v>
      </c>
      <c r="G2576">
        <v>102.360000610352</v>
      </c>
      <c r="H2576">
        <v>3.375</v>
      </c>
      <c r="I2576">
        <v>79.480003356933594</v>
      </c>
      <c r="J2576">
        <v>1098.28</v>
      </c>
      <c r="K2576">
        <v>3928.86010742188</v>
      </c>
      <c r="L2576">
        <v>20688.78125</v>
      </c>
      <c r="M2576">
        <v>95.348922729492202</v>
      </c>
    </row>
    <row r="2577" spans="1:13" x14ac:dyDescent="0.25">
      <c r="A2577" s="1">
        <v>44945</v>
      </c>
      <c r="B2577" s="2">
        <v>67900000</v>
      </c>
      <c r="C2577">
        <v>1931.39</v>
      </c>
      <c r="D2577" s="2">
        <f t="shared" si="40"/>
        <v>54579659.896960005</v>
      </c>
      <c r="E2577" s="2">
        <v>13317941</v>
      </c>
      <c r="F2577" s="2">
        <v>23440</v>
      </c>
      <c r="G2577">
        <v>102.05999755859401</v>
      </c>
      <c r="H2577">
        <v>3.3970000743865998</v>
      </c>
      <c r="I2577">
        <v>80.330001831054702</v>
      </c>
      <c r="J2577">
        <v>1108.08</v>
      </c>
      <c r="K2577">
        <v>3898.85009765625</v>
      </c>
      <c r="L2577">
        <v>21086.79296875</v>
      </c>
      <c r="M2577">
        <v>95.436927795410199</v>
      </c>
    </row>
    <row r="2578" spans="1:13" x14ac:dyDescent="0.25">
      <c r="A2578" s="1">
        <v>44946</v>
      </c>
      <c r="B2578" s="2">
        <v>67900000</v>
      </c>
      <c r="C2578">
        <v>1926.57</v>
      </c>
      <c r="D2578" s="2">
        <f t="shared" si="40"/>
        <v>54443450.244479999</v>
      </c>
      <c r="E2578" s="2">
        <v>13454157</v>
      </c>
      <c r="F2578" s="2">
        <v>23440</v>
      </c>
      <c r="G2578">
        <v>102.01000213623</v>
      </c>
      <c r="H2578">
        <v>3.4839999675750701</v>
      </c>
      <c r="I2578">
        <v>81.309997558593693</v>
      </c>
      <c r="J2578">
        <v>1108.08</v>
      </c>
      <c r="K2578">
        <v>3972.61010742188</v>
      </c>
      <c r="L2578">
        <v>22676.552734375</v>
      </c>
      <c r="M2578">
        <v>102.3896484375</v>
      </c>
    </row>
    <row r="2579" spans="1:13" x14ac:dyDescent="0.25">
      <c r="A2579" s="1">
        <v>44947</v>
      </c>
      <c r="B2579" s="2">
        <v>67900000</v>
      </c>
      <c r="C2579">
        <v>1926.57</v>
      </c>
      <c r="D2579" s="2">
        <f t="shared" si="40"/>
        <v>54443450.244479999</v>
      </c>
      <c r="E2579" s="2">
        <v>13454157</v>
      </c>
      <c r="F2579" s="2">
        <v>23440</v>
      </c>
      <c r="G2579">
        <v>102.01000213623</v>
      </c>
      <c r="H2579">
        <v>3.4839999675750701</v>
      </c>
      <c r="I2579">
        <v>81.309997558593693</v>
      </c>
      <c r="J2579">
        <v>1108.08</v>
      </c>
      <c r="K2579">
        <v>3972.61010742188</v>
      </c>
      <c r="L2579">
        <v>22777.625</v>
      </c>
      <c r="M2579">
        <v>106.788375854492</v>
      </c>
    </row>
    <row r="2580" spans="1:13" x14ac:dyDescent="0.25">
      <c r="A2580" s="1">
        <v>44948</v>
      </c>
      <c r="B2580" s="2">
        <v>67900000</v>
      </c>
      <c r="C2580">
        <v>1926.57</v>
      </c>
      <c r="D2580" s="2">
        <f t="shared" si="40"/>
        <v>54443450.244479999</v>
      </c>
      <c r="E2580" s="2">
        <v>13454157</v>
      </c>
      <c r="F2580" s="2">
        <v>23440</v>
      </c>
      <c r="G2580">
        <v>102.01000213623</v>
      </c>
      <c r="H2580">
        <v>3.4839999675750701</v>
      </c>
      <c r="I2580">
        <v>81.309997558593693</v>
      </c>
      <c r="J2580">
        <v>1108.08</v>
      </c>
      <c r="K2580">
        <v>3972.61010742188</v>
      </c>
      <c r="L2580">
        <v>22720.416015625</v>
      </c>
      <c r="M2580">
        <v>106.6357421875</v>
      </c>
    </row>
    <row r="2581" spans="1:13" x14ac:dyDescent="0.25">
      <c r="A2581" s="1">
        <v>44949</v>
      </c>
      <c r="B2581" s="2">
        <v>67900000</v>
      </c>
      <c r="C2581">
        <v>1931.3</v>
      </c>
      <c r="D2581" s="2">
        <f t="shared" si="40"/>
        <v>54577116.563199997</v>
      </c>
      <c r="E2581" s="2">
        <v>13320484</v>
      </c>
      <c r="F2581" s="2">
        <v>23440</v>
      </c>
      <c r="G2581">
        <v>102.139999389648</v>
      </c>
      <c r="H2581">
        <v>3.5250000953674299</v>
      </c>
      <c r="I2581">
        <v>81.620002746582003</v>
      </c>
      <c r="J2581">
        <v>1108.08</v>
      </c>
      <c r="K2581">
        <v>4019.81005859375</v>
      </c>
      <c r="L2581">
        <v>22934.431640625</v>
      </c>
      <c r="M2581">
        <v>103.864547729492</v>
      </c>
    </row>
    <row r="2582" spans="1:13" x14ac:dyDescent="0.25">
      <c r="A2582" s="1">
        <v>44950</v>
      </c>
      <c r="B2582" s="2">
        <v>67900000</v>
      </c>
      <c r="C2582">
        <v>1937.45</v>
      </c>
      <c r="D2582" s="2">
        <f t="shared" si="40"/>
        <v>54750911.036799997</v>
      </c>
      <c r="E2582" s="2">
        <v>13146682</v>
      </c>
      <c r="F2582" s="2">
        <v>23440</v>
      </c>
      <c r="G2582">
        <v>101.919998168945</v>
      </c>
      <c r="H2582">
        <v>3.4690001010894802</v>
      </c>
      <c r="I2582">
        <v>80.129997253417997</v>
      </c>
      <c r="J2582">
        <v>1108.08</v>
      </c>
      <c r="K2582">
        <v>4016.94995117188</v>
      </c>
      <c r="L2582">
        <v>22636.46875</v>
      </c>
      <c r="M2582">
        <v>98.518608093261705</v>
      </c>
    </row>
    <row r="2583" spans="1:13" x14ac:dyDescent="0.25">
      <c r="A2583" s="1">
        <v>44951</v>
      </c>
      <c r="B2583" s="2">
        <v>67900000</v>
      </c>
      <c r="C2583">
        <v>1945.93</v>
      </c>
      <c r="D2583" s="2">
        <f t="shared" si="40"/>
        <v>54990549.595520005</v>
      </c>
      <c r="E2583" s="2">
        <v>12907033</v>
      </c>
      <c r="F2583" s="2">
        <v>23440</v>
      </c>
      <c r="G2583">
        <v>101.639999389648</v>
      </c>
      <c r="H2583">
        <v>3.4619998931884801</v>
      </c>
      <c r="I2583">
        <v>80.150001525878906</v>
      </c>
      <c r="J2583">
        <v>1108.08</v>
      </c>
      <c r="K2583">
        <v>4016.21997070313</v>
      </c>
      <c r="L2583">
        <v>23117.859375</v>
      </c>
      <c r="M2583">
        <v>103.351692199707</v>
      </c>
    </row>
    <row r="2584" spans="1:13" x14ac:dyDescent="0.25">
      <c r="A2584" s="1">
        <v>44952</v>
      </c>
      <c r="B2584" s="2">
        <v>67900000</v>
      </c>
      <c r="C2584">
        <v>1928.99</v>
      </c>
      <c r="D2584" s="2">
        <f t="shared" si="40"/>
        <v>54511837.66336</v>
      </c>
      <c r="E2584" s="2">
        <v>13385766</v>
      </c>
      <c r="F2584" s="2">
        <v>23440</v>
      </c>
      <c r="G2584">
        <v>101.83999633789099</v>
      </c>
      <c r="H2584">
        <v>3.4930000305175799</v>
      </c>
      <c r="I2584">
        <v>81.010002136230497</v>
      </c>
      <c r="J2584">
        <v>1108.08</v>
      </c>
      <c r="K2584">
        <v>4060.42993164063</v>
      </c>
      <c r="L2584">
        <v>23032.77734375</v>
      </c>
      <c r="M2584">
        <v>97.127761840820298</v>
      </c>
    </row>
    <row r="2585" spans="1:13" x14ac:dyDescent="0.25">
      <c r="A2585" s="1">
        <v>44953</v>
      </c>
      <c r="B2585" s="2">
        <v>68500000</v>
      </c>
      <c r="C2585">
        <v>1927.34</v>
      </c>
      <c r="D2585" s="2">
        <f t="shared" si="40"/>
        <v>54511681.899839997</v>
      </c>
      <c r="E2585" s="2">
        <v>13985922</v>
      </c>
      <c r="F2585" s="2">
        <v>23460</v>
      </c>
      <c r="G2585">
        <v>101.93000030517599</v>
      </c>
      <c r="H2585">
        <v>3.5179998874664302</v>
      </c>
      <c r="I2585">
        <v>79.680000305175795</v>
      </c>
      <c r="J2585">
        <v>1117.0999999999999</v>
      </c>
      <c r="K2585">
        <v>4070.56005859375</v>
      </c>
      <c r="L2585">
        <v>23078.728515625</v>
      </c>
      <c r="M2585">
        <v>92.614028930664105</v>
      </c>
    </row>
    <row r="2586" spans="1:13" x14ac:dyDescent="0.25">
      <c r="A2586" s="1">
        <v>44954</v>
      </c>
      <c r="B2586" s="2">
        <v>68400000</v>
      </c>
      <c r="C2586">
        <v>1927.34</v>
      </c>
      <c r="D2586" s="2">
        <f t="shared" si="40"/>
        <v>54511681.899839997</v>
      </c>
      <c r="E2586" s="2">
        <v>13885922</v>
      </c>
      <c r="F2586" s="2">
        <v>23460</v>
      </c>
      <c r="G2586">
        <v>101.93000030517599</v>
      </c>
      <c r="H2586">
        <v>3.5179998874664302</v>
      </c>
      <c r="I2586">
        <v>79.680000305175795</v>
      </c>
      <c r="J2586">
        <v>1117.0999999999999</v>
      </c>
      <c r="K2586">
        <v>4070.56005859375</v>
      </c>
      <c r="L2586">
        <v>23031.08984375</v>
      </c>
      <c r="M2586">
        <v>86.434471130371094</v>
      </c>
    </row>
    <row r="2587" spans="1:13" x14ac:dyDescent="0.25">
      <c r="A2587" s="1">
        <v>44955</v>
      </c>
      <c r="B2587" s="2">
        <v>68200000</v>
      </c>
      <c r="C2587">
        <v>1927.34</v>
      </c>
      <c r="D2587" s="2">
        <f t="shared" si="40"/>
        <v>54511681.899839997</v>
      </c>
      <c r="E2587" s="2">
        <v>13685922</v>
      </c>
      <c r="F2587" s="2">
        <v>23460</v>
      </c>
      <c r="G2587">
        <v>101.93000030517599</v>
      </c>
      <c r="H2587">
        <v>3.5179998874664302</v>
      </c>
      <c r="I2587">
        <v>79.680000305175795</v>
      </c>
      <c r="J2587">
        <v>1117.0999999999999</v>
      </c>
      <c r="K2587">
        <v>4070.56005859375</v>
      </c>
      <c r="L2587">
        <v>23774.56640625</v>
      </c>
      <c r="M2587">
        <v>88.3876953125</v>
      </c>
    </row>
    <row r="2588" spans="1:13" x14ac:dyDescent="0.25">
      <c r="A2588" s="1">
        <v>44956</v>
      </c>
      <c r="B2588" s="2">
        <v>67400000</v>
      </c>
      <c r="C2588">
        <v>1922.52</v>
      </c>
      <c r="D2588" s="2">
        <f t="shared" si="40"/>
        <v>54398533.928640001</v>
      </c>
      <c r="E2588" s="2">
        <v>12999075</v>
      </c>
      <c r="F2588" s="2">
        <v>23470</v>
      </c>
      <c r="G2588">
        <v>102.279998779297</v>
      </c>
      <c r="H2588">
        <v>3.5510001182556099</v>
      </c>
      <c r="I2588">
        <v>77.900001525878906</v>
      </c>
      <c r="J2588">
        <v>1102.57</v>
      </c>
      <c r="K2588">
        <v>4017.77001953125</v>
      </c>
      <c r="L2588">
        <v>22840.138671875</v>
      </c>
      <c r="M2588">
        <v>98.025657653808594</v>
      </c>
    </row>
    <row r="2589" spans="1:13" x14ac:dyDescent="0.25">
      <c r="A2589" s="1">
        <v>44957</v>
      </c>
      <c r="B2589" s="2">
        <v>67600000</v>
      </c>
      <c r="C2589">
        <v>1927.88</v>
      </c>
      <c r="D2589" s="2">
        <f t="shared" si="40"/>
        <v>54492091.14096</v>
      </c>
      <c r="E2589" s="2">
        <v>13105513</v>
      </c>
      <c r="F2589" s="2">
        <v>23445</v>
      </c>
      <c r="G2589">
        <v>102.09999847412099</v>
      </c>
      <c r="H2589">
        <v>3.5290000438690199</v>
      </c>
      <c r="I2589">
        <v>78.870002746582003</v>
      </c>
      <c r="J2589">
        <v>1111.18</v>
      </c>
      <c r="K2589">
        <v>4076.60009765625</v>
      </c>
      <c r="L2589">
        <v>23139.283203125</v>
      </c>
      <c r="M2589">
        <v>106.359809875488</v>
      </c>
    </row>
    <row r="2590" spans="1:13" x14ac:dyDescent="0.25">
      <c r="A2590" s="1">
        <v>44958</v>
      </c>
      <c r="B2590" s="2">
        <v>67400000</v>
      </c>
      <c r="C2590">
        <v>1950.42</v>
      </c>
      <c r="D2590" s="2">
        <f t="shared" si="40"/>
        <v>55117433.690880008</v>
      </c>
      <c r="E2590" s="2">
        <v>12280143</v>
      </c>
      <c r="F2590" s="2">
        <v>23440</v>
      </c>
      <c r="G2590">
        <v>101.220001220703</v>
      </c>
      <c r="H2590">
        <v>3.3970000743865998</v>
      </c>
      <c r="I2590">
        <v>76.410003662109403</v>
      </c>
      <c r="J2590">
        <v>1075.97</v>
      </c>
      <c r="K2590">
        <v>4119.2099609375</v>
      </c>
      <c r="L2590">
        <v>23723.76953125</v>
      </c>
      <c r="M2590">
        <v>106.08689880371099</v>
      </c>
    </row>
    <row r="2591" spans="1:13" x14ac:dyDescent="0.25">
      <c r="A2591" s="1">
        <v>44959</v>
      </c>
      <c r="B2591" s="2">
        <v>67800000</v>
      </c>
      <c r="C2591">
        <v>1912.37</v>
      </c>
      <c r="D2591" s="2">
        <f t="shared" si="40"/>
        <v>54062918.675127998</v>
      </c>
      <c r="E2591" s="2">
        <v>13734705</v>
      </c>
      <c r="F2591" s="2">
        <v>23449</v>
      </c>
      <c r="G2591">
        <v>101.75</v>
      </c>
      <c r="H2591">
        <v>3.3959999084472701</v>
      </c>
      <c r="I2591">
        <v>75.879997253417997</v>
      </c>
      <c r="J2591">
        <v>1077.5899999999999</v>
      </c>
      <c r="K2591">
        <v>4179.759765625</v>
      </c>
      <c r="L2591">
        <v>23471.87109375</v>
      </c>
      <c r="M2591">
        <v>114.531005859375</v>
      </c>
    </row>
    <row r="2592" spans="1:13" x14ac:dyDescent="0.25">
      <c r="A2592" s="1">
        <v>44960</v>
      </c>
      <c r="B2592" s="2">
        <v>67500000</v>
      </c>
      <c r="C2592">
        <v>1865.53</v>
      </c>
      <c r="D2592" s="2">
        <f t="shared" si="40"/>
        <v>52718504.769920006</v>
      </c>
      <c r="E2592" s="2">
        <v>14779178</v>
      </c>
      <c r="F2592" s="2">
        <v>23440</v>
      </c>
      <c r="G2592">
        <v>102.919998168945</v>
      </c>
      <c r="H2592">
        <v>3.53200006484985</v>
      </c>
      <c r="I2592">
        <v>73.389999389648395</v>
      </c>
      <c r="J2592">
        <v>1077.1500000000001</v>
      </c>
      <c r="K2592">
        <v>4136.47998046875</v>
      </c>
      <c r="L2592">
        <v>23449.322265625</v>
      </c>
      <c r="M2592">
        <v>113.896286010742</v>
      </c>
    </row>
    <row r="2593" spans="1:13" x14ac:dyDescent="0.25">
      <c r="A2593" s="1">
        <v>44961</v>
      </c>
      <c r="B2593" s="2">
        <v>67400000</v>
      </c>
      <c r="C2593">
        <v>1865.53</v>
      </c>
      <c r="D2593" s="2">
        <f t="shared" si="40"/>
        <v>52718504.769920006</v>
      </c>
      <c r="E2593" s="2">
        <v>14679178</v>
      </c>
      <c r="F2593" s="2">
        <v>23440</v>
      </c>
      <c r="G2593">
        <v>102.919998168945</v>
      </c>
      <c r="H2593">
        <v>3.53200006484985</v>
      </c>
      <c r="I2593">
        <v>73.389999389648395</v>
      </c>
      <c r="J2593">
        <v>1077.1500000000001</v>
      </c>
      <c r="K2593">
        <v>4136.47998046875</v>
      </c>
      <c r="L2593">
        <v>23331.84765625</v>
      </c>
      <c r="M2593">
        <v>119.075805664062</v>
      </c>
    </row>
    <row r="2594" spans="1:13" x14ac:dyDescent="0.25">
      <c r="A2594" s="1">
        <v>44962</v>
      </c>
      <c r="B2594" s="2">
        <v>67400000</v>
      </c>
      <c r="C2594">
        <v>1865.53</v>
      </c>
      <c r="D2594" s="2">
        <f t="shared" si="40"/>
        <v>52718504.769920006</v>
      </c>
      <c r="E2594" s="2">
        <v>14679178</v>
      </c>
      <c r="F2594" s="2">
        <v>23440</v>
      </c>
      <c r="G2594">
        <v>102.919998168945</v>
      </c>
      <c r="H2594">
        <v>3.53200006484985</v>
      </c>
      <c r="I2594">
        <v>73.389999389648395</v>
      </c>
      <c r="J2594">
        <v>1077.1500000000001</v>
      </c>
      <c r="K2594">
        <v>4136.47998046875</v>
      </c>
      <c r="L2594">
        <v>22955.666015625</v>
      </c>
      <c r="M2594">
        <v>123.16909790039099</v>
      </c>
    </row>
    <row r="2595" spans="1:13" x14ac:dyDescent="0.25">
      <c r="A2595" s="1">
        <v>44963</v>
      </c>
      <c r="B2595" s="2">
        <v>67200000</v>
      </c>
      <c r="C2595">
        <v>1867.36</v>
      </c>
      <c r="D2595" s="2">
        <f t="shared" si="40"/>
        <v>52860270.791679993</v>
      </c>
      <c r="E2595" s="2">
        <v>14337406</v>
      </c>
      <c r="F2595" s="2">
        <v>23480</v>
      </c>
      <c r="G2595">
        <v>103.620002746582</v>
      </c>
      <c r="H2595">
        <v>3.6340000629425</v>
      </c>
      <c r="I2595">
        <v>74.110000610351605</v>
      </c>
      <c r="J2595">
        <v>1089.29</v>
      </c>
      <c r="K2595">
        <v>4111.080078125</v>
      </c>
      <c r="L2595">
        <v>22760.109375</v>
      </c>
      <c r="M2595">
        <v>117.07733154296901</v>
      </c>
    </row>
    <row r="2596" spans="1:13" x14ac:dyDescent="0.25">
      <c r="A2596" s="1">
        <v>44964</v>
      </c>
      <c r="B2596" s="2">
        <v>67350000</v>
      </c>
      <c r="C2596">
        <v>1873.81</v>
      </c>
      <c r="D2596" s="2">
        <f t="shared" si="40"/>
        <v>53313941.9296</v>
      </c>
      <c r="E2596" s="2">
        <v>14033714</v>
      </c>
      <c r="F2596" s="2">
        <v>23600</v>
      </c>
      <c r="G2596">
        <v>103.43000030517599</v>
      </c>
      <c r="H2596">
        <v>3.67400002479553</v>
      </c>
      <c r="I2596">
        <v>77.139999389648395</v>
      </c>
      <c r="J2596">
        <v>1065.8399999999999</v>
      </c>
      <c r="K2596">
        <v>4164</v>
      </c>
      <c r="L2596">
        <v>23264.291015625</v>
      </c>
      <c r="M2596">
        <v>115.60586547851599</v>
      </c>
    </row>
    <row r="2597" spans="1:13" x14ac:dyDescent="0.25">
      <c r="A2597" s="1">
        <v>44965</v>
      </c>
      <c r="B2597" s="2">
        <v>67500000</v>
      </c>
      <c r="C2597">
        <v>1875.59</v>
      </c>
      <c r="D2597" s="2">
        <f t="shared" si="40"/>
        <v>53341974.661360003</v>
      </c>
      <c r="E2597" s="2">
        <v>14155681</v>
      </c>
      <c r="F2597" s="2">
        <v>23590</v>
      </c>
      <c r="G2597">
        <v>103.41000366210901</v>
      </c>
      <c r="H2597">
        <v>3.6530001163482702</v>
      </c>
      <c r="I2597">
        <v>78.470001220703097</v>
      </c>
      <c r="J2597">
        <v>1072.22</v>
      </c>
      <c r="K2597">
        <v>4117.85986328125</v>
      </c>
      <c r="L2597">
        <v>22939.3984375</v>
      </c>
      <c r="M2597">
        <v>119.35939788818401</v>
      </c>
    </row>
    <row r="2598" spans="1:13" x14ac:dyDescent="0.25">
      <c r="A2598" s="1">
        <v>44966</v>
      </c>
      <c r="B2598" s="2">
        <v>67350000</v>
      </c>
      <c r="C2598">
        <v>1861.39</v>
      </c>
      <c r="D2598" s="2">
        <f t="shared" si="40"/>
        <v>52870802.431040004</v>
      </c>
      <c r="E2598" s="2">
        <v>14476873</v>
      </c>
      <c r="F2598" s="2">
        <v>23560</v>
      </c>
      <c r="G2598">
        <v>103.220001220703</v>
      </c>
      <c r="H2598">
        <v>3.6830000877380402</v>
      </c>
      <c r="I2598">
        <v>78.059997558593693</v>
      </c>
      <c r="J2598">
        <v>1064.03</v>
      </c>
      <c r="K2598">
        <v>4081.5</v>
      </c>
      <c r="L2598">
        <v>21819.0390625</v>
      </c>
      <c r="M2598">
        <v>124.928298950195</v>
      </c>
    </row>
    <row r="2599" spans="1:13" x14ac:dyDescent="0.25">
      <c r="A2599" s="1">
        <v>44967</v>
      </c>
      <c r="B2599" s="2">
        <v>67300000</v>
      </c>
      <c r="C2599">
        <v>1864.67</v>
      </c>
      <c r="D2599" s="2">
        <f t="shared" si="40"/>
        <v>52975207.571880005</v>
      </c>
      <c r="E2599" s="2">
        <v>14322464</v>
      </c>
      <c r="F2599" s="2">
        <v>23565</v>
      </c>
      <c r="G2599">
        <v>103.629997253418</v>
      </c>
      <c r="H2599">
        <v>3.7439999580383301</v>
      </c>
      <c r="I2599">
        <v>79.720001220703097</v>
      </c>
      <c r="J2599">
        <v>1055.3</v>
      </c>
      <c r="K2599">
        <v>4090.4599609375</v>
      </c>
      <c r="L2599">
        <v>21651.18359375</v>
      </c>
      <c r="M2599">
        <v>129.43614196777301</v>
      </c>
    </row>
    <row r="2600" spans="1:13" x14ac:dyDescent="0.25">
      <c r="A2600" s="1">
        <v>44968</v>
      </c>
      <c r="B2600" s="2">
        <v>67400000</v>
      </c>
      <c r="C2600">
        <v>1864.67</v>
      </c>
      <c r="D2600" s="2">
        <f t="shared" si="40"/>
        <v>52975207.571880005</v>
      </c>
      <c r="E2600" s="2">
        <v>14422464</v>
      </c>
      <c r="F2600" s="2">
        <v>23565</v>
      </c>
      <c r="G2600">
        <v>103.629997253418</v>
      </c>
      <c r="H2600">
        <v>3.7439999580383301</v>
      </c>
      <c r="I2600">
        <v>79.720001220703097</v>
      </c>
      <c r="J2600">
        <v>1055.3</v>
      </c>
      <c r="K2600">
        <v>4090.4599609375</v>
      </c>
      <c r="L2600">
        <v>21870.875</v>
      </c>
      <c r="M2600">
        <v>126.52464294433599</v>
      </c>
    </row>
    <row r="2601" spans="1:13" x14ac:dyDescent="0.25">
      <c r="A2601" s="1">
        <v>44969</v>
      </c>
      <c r="B2601" s="2">
        <v>67400000</v>
      </c>
      <c r="C2601">
        <v>1864.67</v>
      </c>
      <c r="D2601" s="2">
        <f t="shared" si="40"/>
        <v>52975207.571880005</v>
      </c>
      <c r="E2601" s="2">
        <v>14422464</v>
      </c>
      <c r="F2601" s="2">
        <v>23565</v>
      </c>
      <c r="G2601">
        <v>103.629997253418</v>
      </c>
      <c r="H2601">
        <v>3.7439999580383301</v>
      </c>
      <c r="I2601">
        <v>79.720001220703097</v>
      </c>
      <c r="J2601">
        <v>1055.3</v>
      </c>
      <c r="K2601">
        <v>4090.4599609375</v>
      </c>
      <c r="L2601">
        <v>21788.203125</v>
      </c>
      <c r="M2601">
        <v>125.369674682617</v>
      </c>
    </row>
    <row r="2602" spans="1:13" x14ac:dyDescent="0.25">
      <c r="A2602" s="1">
        <v>44970</v>
      </c>
      <c r="B2602" s="2">
        <v>67250000</v>
      </c>
      <c r="C2602">
        <v>1853.39</v>
      </c>
      <c r="D2602" s="2">
        <f t="shared" si="40"/>
        <v>52721776.587480009</v>
      </c>
      <c r="E2602" s="2">
        <v>14525906</v>
      </c>
      <c r="F2602" s="2">
        <v>23595</v>
      </c>
      <c r="G2602">
        <v>103.34999847412099</v>
      </c>
      <c r="H2602">
        <v>3.7170000076293901</v>
      </c>
      <c r="I2602">
        <v>80.139999389648395</v>
      </c>
      <c r="J2602">
        <v>1043.7</v>
      </c>
      <c r="K2602">
        <v>4137.2900390625</v>
      </c>
      <c r="L2602">
        <v>21808.1015625</v>
      </c>
      <c r="M2602">
        <v>125.06826019287099</v>
      </c>
    </row>
    <row r="2603" spans="1:13" x14ac:dyDescent="0.25">
      <c r="A2603" s="1">
        <v>44971</v>
      </c>
      <c r="B2603" s="2">
        <v>67400000</v>
      </c>
      <c r="C2603">
        <v>1854.29</v>
      </c>
      <c r="D2603" s="2">
        <f t="shared" si="40"/>
        <v>52758555.766400002</v>
      </c>
      <c r="E2603" s="2">
        <v>14639125</v>
      </c>
      <c r="F2603" s="2">
        <v>23600</v>
      </c>
      <c r="G2603">
        <v>103.23000335693401</v>
      </c>
      <c r="H2603">
        <v>3.7609999179840101</v>
      </c>
      <c r="I2603">
        <v>79.059997558593693</v>
      </c>
      <c r="J2603">
        <v>1038.6400000000001</v>
      </c>
      <c r="K2603">
        <v>4136.1298828125</v>
      </c>
      <c r="L2603">
        <v>22220.8046875</v>
      </c>
      <c r="M2603">
        <v>117.160102844238</v>
      </c>
    </row>
    <row r="2604" spans="1:13" x14ac:dyDescent="0.25">
      <c r="A2604" s="1">
        <v>44972</v>
      </c>
      <c r="B2604" s="2">
        <v>67200000</v>
      </c>
      <c r="C2604">
        <v>1836.19</v>
      </c>
      <c r="D2604" s="2">
        <f t="shared" si="40"/>
        <v>52276777.330360003</v>
      </c>
      <c r="E2604" s="2">
        <v>14920925</v>
      </c>
      <c r="F2604" s="2">
        <v>23615</v>
      </c>
      <c r="G2604">
        <v>103.919998168945</v>
      </c>
      <c r="H2604">
        <v>3.80900001525879</v>
      </c>
      <c r="I2604">
        <v>78.589996337890597</v>
      </c>
      <c r="J2604">
        <v>1048.2</v>
      </c>
      <c r="K2604">
        <v>4147.60009765625</v>
      </c>
      <c r="L2604">
        <v>24307.841796875</v>
      </c>
      <c r="M2604">
        <v>114.916793823242</v>
      </c>
    </row>
    <row r="2605" spans="1:13" x14ac:dyDescent="0.25">
      <c r="A2605" s="1">
        <v>44973</v>
      </c>
      <c r="B2605" s="2">
        <v>67150000</v>
      </c>
      <c r="C2605">
        <v>1837.44</v>
      </c>
      <c r="D2605" s="2">
        <f t="shared" si="40"/>
        <v>52456354.283520006</v>
      </c>
      <c r="E2605" s="2">
        <v>14691340</v>
      </c>
      <c r="F2605" s="2">
        <v>23680</v>
      </c>
      <c r="G2605">
        <v>103.860000610352</v>
      </c>
      <c r="H2605">
        <v>3.84299993515015</v>
      </c>
      <c r="I2605">
        <v>78.489997863769503</v>
      </c>
      <c r="J2605">
        <v>1058.29</v>
      </c>
      <c r="K2605">
        <v>4090.40991210938</v>
      </c>
      <c r="L2605">
        <v>23623.474609375</v>
      </c>
      <c r="M2605">
        <v>109.940101623535</v>
      </c>
    </row>
    <row r="2606" spans="1:13" x14ac:dyDescent="0.25">
      <c r="A2606" s="1">
        <v>44974</v>
      </c>
      <c r="B2606" s="2">
        <v>67050000</v>
      </c>
      <c r="C2606">
        <v>1841.59</v>
      </c>
      <c r="D2606" s="2">
        <f t="shared" si="40"/>
        <v>52863459.724239998</v>
      </c>
      <c r="E2606" s="2">
        <v>14184216</v>
      </c>
      <c r="F2606" s="2">
        <v>23810</v>
      </c>
      <c r="G2606">
        <v>103.860000610352</v>
      </c>
      <c r="H2606">
        <v>3.8280000686645499</v>
      </c>
      <c r="I2606">
        <v>76.339996337890597</v>
      </c>
      <c r="J2606">
        <v>1059.31</v>
      </c>
      <c r="K2606">
        <v>4079.09008789063</v>
      </c>
      <c r="L2606">
        <v>24565.6015625</v>
      </c>
      <c r="M2606">
        <v>103.970672607422</v>
      </c>
    </row>
    <row r="2607" spans="1:13" x14ac:dyDescent="0.25">
      <c r="A2607" s="1">
        <v>44975</v>
      </c>
      <c r="B2607" s="2">
        <v>67100000</v>
      </c>
      <c r="C2607">
        <v>1841.59</v>
      </c>
      <c r="D2607" s="2">
        <f t="shared" si="40"/>
        <v>52863459.724239998</v>
      </c>
      <c r="E2607" s="2">
        <v>14234216</v>
      </c>
      <c r="F2607" s="2">
        <v>23810</v>
      </c>
      <c r="G2607">
        <v>103.860000610352</v>
      </c>
      <c r="H2607">
        <v>3.8280000686645499</v>
      </c>
      <c r="I2607">
        <v>76.339996337890597</v>
      </c>
      <c r="J2607">
        <v>1059.31</v>
      </c>
      <c r="K2607">
        <v>4079.09008789063</v>
      </c>
      <c r="L2607">
        <v>24641.27734375</v>
      </c>
      <c r="M2607">
        <v>102.25031280517599</v>
      </c>
    </row>
    <row r="2608" spans="1:13" x14ac:dyDescent="0.25">
      <c r="A2608" s="1">
        <v>44976</v>
      </c>
      <c r="B2608" s="2">
        <v>67100000</v>
      </c>
      <c r="C2608">
        <v>1841.59</v>
      </c>
      <c r="D2608" s="2">
        <f t="shared" si="40"/>
        <v>52863459.724239998</v>
      </c>
      <c r="E2608" s="2">
        <v>14234216</v>
      </c>
      <c r="F2608" s="2">
        <v>23810</v>
      </c>
      <c r="G2608">
        <v>103.860000610352</v>
      </c>
      <c r="H2608">
        <v>3.8280000686645499</v>
      </c>
      <c r="I2608">
        <v>76.339996337890597</v>
      </c>
      <c r="J2608">
        <v>1059.31</v>
      </c>
      <c r="K2608">
        <v>4079.09008789063</v>
      </c>
      <c r="L2608">
        <v>24327.642578125</v>
      </c>
      <c r="M2608">
        <v>107.884887695312</v>
      </c>
    </row>
    <row r="2609" spans="1:13" x14ac:dyDescent="0.25">
      <c r="A2609" s="1">
        <v>44977</v>
      </c>
      <c r="B2609" s="2">
        <v>67100000</v>
      </c>
      <c r="C2609">
        <v>1841.14</v>
      </c>
      <c r="D2609" s="2">
        <f t="shared" si="40"/>
        <v>52661869.660400003</v>
      </c>
      <c r="E2609" s="2">
        <v>14435815</v>
      </c>
      <c r="F2609" s="2">
        <v>23725</v>
      </c>
      <c r="G2609">
        <v>103.860000610352</v>
      </c>
      <c r="H2609">
        <v>3.8280000686645499</v>
      </c>
      <c r="I2609">
        <v>76.339996337890597</v>
      </c>
      <c r="J2609">
        <v>1086.69</v>
      </c>
      <c r="K2609">
        <v>4079.09008789063</v>
      </c>
      <c r="L2609">
        <v>24829.1484375</v>
      </c>
      <c r="M2609">
        <v>112.972137451172</v>
      </c>
    </row>
    <row r="2610" spans="1:13" x14ac:dyDescent="0.25">
      <c r="A2610" s="1">
        <v>44978</v>
      </c>
      <c r="B2610" s="2">
        <v>67000000</v>
      </c>
      <c r="C2610">
        <v>1834.32</v>
      </c>
      <c r="D2610" s="2">
        <f t="shared" si="40"/>
        <v>52422569.03136</v>
      </c>
      <c r="E2610" s="2">
        <v>14575127</v>
      </c>
      <c r="F2610" s="2">
        <v>23705</v>
      </c>
      <c r="G2610">
        <v>104.18000030517599</v>
      </c>
      <c r="H2610">
        <v>3.9549999237060498</v>
      </c>
      <c r="I2610">
        <v>76.160003662109403</v>
      </c>
      <c r="J2610">
        <v>1082.23</v>
      </c>
      <c r="K2610">
        <v>3997.34008789063</v>
      </c>
      <c r="L2610">
        <v>24436.353515625</v>
      </c>
      <c r="M2610">
        <v>126.15988922119099</v>
      </c>
    </row>
    <row r="2611" spans="1:13" x14ac:dyDescent="0.25">
      <c r="A2611" s="1">
        <v>44979</v>
      </c>
      <c r="B2611" s="2">
        <v>67100000</v>
      </c>
      <c r="C2611">
        <v>1825.04</v>
      </c>
      <c r="D2611" s="2">
        <f t="shared" si="40"/>
        <v>52322378.366719998</v>
      </c>
      <c r="E2611" s="2">
        <v>14775322</v>
      </c>
      <c r="F2611" s="2">
        <v>23780</v>
      </c>
      <c r="G2611">
        <v>104.58999633789099</v>
      </c>
      <c r="H2611">
        <v>3.9230000972747798</v>
      </c>
      <c r="I2611">
        <v>73.949996948242202</v>
      </c>
      <c r="J2611">
        <v>1054.28</v>
      </c>
      <c r="K2611">
        <v>3991.05004882813</v>
      </c>
      <c r="L2611">
        <v>24188.84375</v>
      </c>
      <c r="M2611">
        <v>130.59336853027301</v>
      </c>
    </row>
    <row r="2612" spans="1:13" x14ac:dyDescent="0.25">
      <c r="A2612" s="1">
        <v>44980</v>
      </c>
      <c r="B2612" s="2">
        <v>67000000</v>
      </c>
      <c r="C2612">
        <v>1822.64</v>
      </c>
      <c r="D2612" s="2">
        <f t="shared" si="40"/>
        <v>52330480.480960004</v>
      </c>
      <c r="E2612" s="2">
        <v>14667219</v>
      </c>
      <c r="F2612" s="2">
        <v>23815</v>
      </c>
      <c r="G2612">
        <v>104.59999847412099</v>
      </c>
      <c r="H2612">
        <v>3.87899994850159</v>
      </c>
      <c r="I2612">
        <v>75.389999389648395</v>
      </c>
      <c r="J2612">
        <v>1053.6600000000001</v>
      </c>
      <c r="K2612">
        <v>4012.32006835938</v>
      </c>
      <c r="L2612">
        <v>23947.4921875</v>
      </c>
      <c r="M2612">
        <v>129.61141967773401</v>
      </c>
    </row>
    <row r="2613" spans="1:13" x14ac:dyDescent="0.25">
      <c r="A2613" s="1">
        <v>44981</v>
      </c>
      <c r="B2613" s="2">
        <v>67000000</v>
      </c>
      <c r="C2613">
        <v>1810.81</v>
      </c>
      <c r="D2613" s="2">
        <f t="shared" si="40"/>
        <v>51914416.106079996</v>
      </c>
      <c r="E2613" s="2">
        <v>15083302</v>
      </c>
      <c r="F2613" s="2">
        <v>23780</v>
      </c>
      <c r="G2613">
        <v>105.209999084473</v>
      </c>
      <c r="H2613">
        <v>3.9489998817443799</v>
      </c>
      <c r="I2613">
        <v>76.319999694824205</v>
      </c>
      <c r="J2613">
        <v>1039.56</v>
      </c>
      <c r="K2613">
        <v>3970.0400390625</v>
      </c>
      <c r="L2613">
        <v>23198.126953125</v>
      </c>
      <c r="M2613">
        <v>130.308181762695</v>
      </c>
    </row>
    <row r="2614" spans="1:13" x14ac:dyDescent="0.25">
      <c r="A2614" s="1">
        <v>44982</v>
      </c>
      <c r="B2614" s="2">
        <v>66900000</v>
      </c>
      <c r="C2614">
        <v>1810.81</v>
      </c>
      <c r="D2614" s="2">
        <f t="shared" si="40"/>
        <v>51914416.106079996</v>
      </c>
      <c r="E2614" s="2">
        <v>14983302</v>
      </c>
      <c r="F2614" s="2">
        <v>23780</v>
      </c>
      <c r="G2614">
        <v>105.209999084473</v>
      </c>
      <c r="H2614">
        <v>3.9489998817443799</v>
      </c>
      <c r="I2614">
        <v>76.319999694824205</v>
      </c>
      <c r="J2614">
        <v>1039.56</v>
      </c>
      <c r="K2614">
        <v>3970.0400390625</v>
      </c>
      <c r="L2614">
        <v>23175.375</v>
      </c>
      <c r="M2614">
        <v>129.91964721679699</v>
      </c>
    </row>
    <row r="2615" spans="1:13" x14ac:dyDescent="0.25">
      <c r="A2615" s="1">
        <v>44983</v>
      </c>
      <c r="B2615" s="2">
        <v>66900000</v>
      </c>
      <c r="C2615">
        <v>1810.81</v>
      </c>
      <c r="D2615" s="2">
        <f t="shared" si="40"/>
        <v>51914416.106079996</v>
      </c>
      <c r="E2615" s="2">
        <v>14983302</v>
      </c>
      <c r="F2615" s="2">
        <v>23780</v>
      </c>
      <c r="G2615">
        <v>105.209999084473</v>
      </c>
      <c r="H2615">
        <v>3.9489998817443799</v>
      </c>
      <c r="I2615">
        <v>76.319999694824205</v>
      </c>
      <c r="J2615">
        <v>1039.56</v>
      </c>
      <c r="K2615">
        <v>3970.0400390625</v>
      </c>
      <c r="L2615">
        <v>23561.212890625</v>
      </c>
      <c r="M2615">
        <v>123.117324829102</v>
      </c>
    </row>
    <row r="2616" spans="1:13" x14ac:dyDescent="0.25">
      <c r="A2616" s="1">
        <v>44984</v>
      </c>
      <c r="B2616" s="2">
        <v>66750000</v>
      </c>
      <c r="C2616">
        <v>1817.31</v>
      </c>
      <c r="D2616" s="2">
        <f t="shared" si="40"/>
        <v>52155539.42148</v>
      </c>
      <c r="E2616" s="2">
        <v>14592168</v>
      </c>
      <c r="F2616" s="2">
        <v>23805</v>
      </c>
      <c r="G2616">
        <v>104.669998168945</v>
      </c>
      <c r="H2616">
        <v>3.9219999313354501</v>
      </c>
      <c r="I2616">
        <v>75.680000305175795</v>
      </c>
      <c r="J2616">
        <v>1021.25</v>
      </c>
      <c r="K2616">
        <v>3982.23999023438</v>
      </c>
      <c r="L2616">
        <v>23522.87109375</v>
      </c>
      <c r="M2616">
        <v>120.202560424805</v>
      </c>
    </row>
    <row r="2617" spans="1:13" x14ac:dyDescent="0.25">
      <c r="A2617" s="1">
        <v>44985</v>
      </c>
      <c r="B2617" s="2">
        <v>66800000</v>
      </c>
      <c r="C2617">
        <v>1827.15</v>
      </c>
      <c r="D2617" s="2">
        <f t="shared" si="40"/>
        <v>52294757.829599999</v>
      </c>
      <c r="E2617" s="2">
        <v>14502943</v>
      </c>
      <c r="F2617" s="2">
        <v>23740</v>
      </c>
      <c r="G2617">
        <v>104.870002746582</v>
      </c>
      <c r="H2617">
        <v>3.9159998893737802</v>
      </c>
      <c r="I2617">
        <v>77.050003051757798</v>
      </c>
      <c r="J2617">
        <v>1024.68</v>
      </c>
      <c r="K2617">
        <v>3970.14990234375</v>
      </c>
      <c r="L2617">
        <v>23147.353515625</v>
      </c>
      <c r="M2617">
        <v>116.198600769043</v>
      </c>
    </row>
    <row r="2618" spans="1:13" x14ac:dyDescent="0.25">
      <c r="A2618" s="1">
        <v>44986</v>
      </c>
      <c r="B2618" s="2">
        <v>66800000</v>
      </c>
      <c r="C2618">
        <v>1836.81</v>
      </c>
      <c r="D2618" s="2">
        <f t="shared" si="40"/>
        <v>52504802.40456</v>
      </c>
      <c r="E2618" s="2">
        <v>14292890</v>
      </c>
      <c r="F2618" s="2">
        <v>23710</v>
      </c>
      <c r="G2618">
        <v>104.48000335693401</v>
      </c>
      <c r="H2618">
        <v>3.9939999580383301</v>
      </c>
      <c r="I2618">
        <v>77.690002441406193</v>
      </c>
      <c r="J2618">
        <v>1040.55</v>
      </c>
      <c r="K2618">
        <v>3951.38989257813</v>
      </c>
      <c r="L2618">
        <v>23646.55078125</v>
      </c>
      <c r="M2618">
        <v>107.97934722900401</v>
      </c>
    </row>
    <row r="2619" spans="1:13" x14ac:dyDescent="0.25">
      <c r="A2619" s="1">
        <v>44987</v>
      </c>
      <c r="B2619" s="2">
        <v>66850000</v>
      </c>
      <c r="C2619">
        <v>1836</v>
      </c>
      <c r="D2619" s="2">
        <f t="shared" si="40"/>
        <v>52459513.920000002</v>
      </c>
      <c r="E2619" s="2">
        <v>14388180</v>
      </c>
      <c r="F2619" s="2">
        <v>23700</v>
      </c>
      <c r="G2619">
        <v>105.029998779297</v>
      </c>
      <c r="H2619">
        <v>4.0729999542236301</v>
      </c>
      <c r="I2619">
        <v>78.160003662109403</v>
      </c>
      <c r="J2619">
        <v>1037.6099999999999</v>
      </c>
      <c r="K2619">
        <v>3981.35009765625</v>
      </c>
      <c r="L2619">
        <v>23475.466796875</v>
      </c>
      <c r="M2619">
        <v>107.054801940918</v>
      </c>
    </row>
    <row r="2620" spans="1:13" x14ac:dyDescent="0.25">
      <c r="A2620" s="1">
        <v>44988</v>
      </c>
      <c r="B2620" s="2">
        <v>66800000</v>
      </c>
      <c r="C2620">
        <v>1854.97</v>
      </c>
      <c r="D2620" s="2">
        <f t="shared" si="40"/>
        <v>53023901.936720006</v>
      </c>
      <c r="E2620" s="2">
        <v>13773767</v>
      </c>
      <c r="F2620" s="2">
        <v>23710</v>
      </c>
      <c r="G2620">
        <v>104.51999664306599</v>
      </c>
      <c r="H2620">
        <v>3.96399998664856</v>
      </c>
      <c r="I2620">
        <v>79.680000305175795</v>
      </c>
      <c r="J2620">
        <v>1024.77</v>
      </c>
      <c r="K2620">
        <v>4045.63989257813</v>
      </c>
      <c r="L2620">
        <v>22362.6796875</v>
      </c>
      <c r="M2620">
        <v>113.29084777832</v>
      </c>
    </row>
    <row r="2621" spans="1:13" x14ac:dyDescent="0.25">
      <c r="A2621" s="1">
        <v>44989</v>
      </c>
      <c r="B2621" s="2">
        <v>66900000</v>
      </c>
      <c r="C2621">
        <v>1854.97</v>
      </c>
      <c r="D2621" s="2">
        <f t="shared" si="40"/>
        <v>53023901.936720006</v>
      </c>
      <c r="E2621" s="2">
        <v>13873767</v>
      </c>
      <c r="F2621" s="2">
        <v>23710</v>
      </c>
      <c r="G2621">
        <v>104.51999664306599</v>
      </c>
      <c r="H2621">
        <v>3.96399998664856</v>
      </c>
      <c r="I2621">
        <v>79.680000305175795</v>
      </c>
      <c r="J2621">
        <v>1024.77</v>
      </c>
      <c r="K2621">
        <v>4045.63989257813</v>
      </c>
      <c r="L2621">
        <v>22353.349609375</v>
      </c>
      <c r="M2621">
        <v>115.749031066895</v>
      </c>
    </row>
    <row r="2622" spans="1:13" x14ac:dyDescent="0.25">
      <c r="A2622" s="1">
        <v>44990</v>
      </c>
      <c r="B2622" s="2">
        <v>66900000</v>
      </c>
      <c r="C2622">
        <v>1854.97</v>
      </c>
      <c r="D2622" s="2">
        <f t="shared" si="40"/>
        <v>53023901.936720006</v>
      </c>
      <c r="E2622" s="2">
        <v>13873767</v>
      </c>
      <c r="F2622" s="2">
        <v>23710</v>
      </c>
      <c r="G2622">
        <v>104.51999664306599</v>
      </c>
      <c r="H2622">
        <v>3.96399998664856</v>
      </c>
      <c r="I2622">
        <v>79.680000305175795</v>
      </c>
      <c r="J2622">
        <v>1024.77</v>
      </c>
      <c r="K2622">
        <v>4045.63989257813</v>
      </c>
      <c r="L2622">
        <v>22435.513671875</v>
      </c>
      <c r="M2622">
        <v>114.669479370117</v>
      </c>
    </row>
    <row r="2623" spans="1:13" x14ac:dyDescent="0.25">
      <c r="A2623" s="1">
        <v>44991</v>
      </c>
      <c r="B2623" s="2">
        <v>66850000</v>
      </c>
      <c r="C2623">
        <v>1846.85</v>
      </c>
      <c r="D2623" s="2">
        <f t="shared" si="40"/>
        <v>52658199.814000003</v>
      </c>
      <c r="E2623" s="2">
        <v>14189485</v>
      </c>
      <c r="F2623" s="2">
        <v>23650</v>
      </c>
      <c r="G2623">
        <v>104.34999847412099</v>
      </c>
      <c r="H2623">
        <v>3.98300004005432</v>
      </c>
      <c r="I2623">
        <v>80.459999084472699</v>
      </c>
      <c r="J2623">
        <v>1027.18</v>
      </c>
      <c r="K2623">
        <v>4048.419921875</v>
      </c>
      <c r="L2623">
        <v>22429.7578125</v>
      </c>
      <c r="M2623">
        <v>111.988151550293</v>
      </c>
    </row>
    <row r="2624" spans="1:13" x14ac:dyDescent="0.25">
      <c r="A2624" s="1">
        <v>44992</v>
      </c>
      <c r="B2624" s="2">
        <v>66700000</v>
      </c>
      <c r="C2624">
        <v>1813.52</v>
      </c>
      <c r="D2624" s="2">
        <f t="shared" si="40"/>
        <v>51686016.391679995</v>
      </c>
      <c r="E2624" s="2">
        <v>15011712</v>
      </c>
      <c r="F2624" s="2">
        <v>23640</v>
      </c>
      <c r="G2624">
        <v>105.620002746582</v>
      </c>
      <c r="H2624">
        <v>3.9749999046325701</v>
      </c>
      <c r="I2624">
        <v>77.580001831054702</v>
      </c>
      <c r="J2624">
        <v>1037.8399999999999</v>
      </c>
      <c r="K2624">
        <v>3986.3701171875</v>
      </c>
      <c r="L2624">
        <v>22219.76953125</v>
      </c>
      <c r="M2624">
        <v>114.056449890137</v>
      </c>
    </row>
    <row r="2625" spans="1:13" x14ac:dyDescent="0.25">
      <c r="A2625" s="1">
        <v>44993</v>
      </c>
      <c r="B2625" s="2">
        <v>66550000</v>
      </c>
      <c r="C2625">
        <v>1813.59</v>
      </c>
      <c r="D2625" s="2">
        <f t="shared" si="40"/>
        <v>51841063.905840002</v>
      </c>
      <c r="E2625" s="2">
        <v>14706657</v>
      </c>
      <c r="F2625" s="2">
        <v>23710</v>
      </c>
      <c r="G2625">
        <v>105.66000366210901</v>
      </c>
      <c r="H2625">
        <v>3.9760000705718999</v>
      </c>
      <c r="I2625">
        <v>76.660003662109403</v>
      </c>
      <c r="J2625">
        <v>1049.18</v>
      </c>
      <c r="K2625">
        <v>3992.01000976563</v>
      </c>
      <c r="L2625">
        <v>21718.080078125</v>
      </c>
      <c r="M2625">
        <v>118.79338836669901</v>
      </c>
    </row>
    <row r="2626" spans="1:13" x14ac:dyDescent="0.25">
      <c r="A2626" s="1">
        <v>44994</v>
      </c>
      <c r="B2626" s="2">
        <v>66550000</v>
      </c>
      <c r="C2626">
        <v>1830.89</v>
      </c>
      <c r="D2626" s="2">
        <f t="shared" si="40"/>
        <v>52269360.901120007</v>
      </c>
      <c r="E2626" s="2">
        <v>14278341</v>
      </c>
      <c r="F2626" s="2">
        <v>23680</v>
      </c>
      <c r="G2626">
        <v>105.30999755859401</v>
      </c>
      <c r="H2626">
        <v>3.9249999523162802</v>
      </c>
      <c r="I2626">
        <v>75.720001220703097</v>
      </c>
      <c r="J2626">
        <v>1055.95</v>
      </c>
      <c r="K2626">
        <v>3918.32006835938</v>
      </c>
      <c r="L2626">
        <v>20363.021484375</v>
      </c>
      <c r="M2626">
        <v>122.51829528808599</v>
      </c>
    </row>
    <row r="2627" spans="1:13" x14ac:dyDescent="0.25">
      <c r="A2627" s="1">
        <v>44995</v>
      </c>
      <c r="B2627" s="2">
        <v>66550000</v>
      </c>
      <c r="C2627">
        <v>1867.83</v>
      </c>
      <c r="D2627" s="2">
        <f t="shared" ref="D2627:D2690" si="41">C2627*F2627*1.2056</f>
        <v>53278909.363679998</v>
      </c>
      <c r="E2627" s="2">
        <v>13268749</v>
      </c>
      <c r="F2627" s="2">
        <v>23660</v>
      </c>
      <c r="G2627">
        <v>104.580001831055</v>
      </c>
      <c r="H2627">
        <v>3.6949999332428001</v>
      </c>
      <c r="I2627">
        <v>76.680000305175795</v>
      </c>
      <c r="J2627">
        <v>1053</v>
      </c>
      <c r="K2627">
        <v>3861.59008789063</v>
      </c>
      <c r="L2627">
        <v>20187.244140625</v>
      </c>
      <c r="M2627">
        <v>116.635147094727</v>
      </c>
    </row>
    <row r="2628" spans="1:13" x14ac:dyDescent="0.25">
      <c r="A2628" s="1">
        <v>44996</v>
      </c>
      <c r="B2628" s="2">
        <v>66800000</v>
      </c>
      <c r="C2628">
        <v>1867.83</v>
      </c>
      <c r="D2628" s="2">
        <f t="shared" si="41"/>
        <v>53278909.363679998</v>
      </c>
      <c r="E2628" s="2">
        <v>13518749</v>
      </c>
      <c r="F2628" s="2">
        <v>23660</v>
      </c>
      <c r="G2628">
        <v>104.580001831055</v>
      </c>
      <c r="H2628">
        <v>3.6949999332428001</v>
      </c>
      <c r="I2628">
        <v>76.680000305175795</v>
      </c>
      <c r="J2628">
        <v>1053</v>
      </c>
      <c r="K2628">
        <v>3861.59008789063</v>
      </c>
      <c r="L2628">
        <v>20632.41015625</v>
      </c>
      <c r="M2628">
        <v>114.20090484619099</v>
      </c>
    </row>
    <row r="2629" spans="1:13" x14ac:dyDescent="0.25">
      <c r="A2629" s="1">
        <v>44997</v>
      </c>
      <c r="B2629" s="2">
        <v>66800000</v>
      </c>
      <c r="C2629">
        <v>1867.83</v>
      </c>
      <c r="D2629" s="2">
        <f t="shared" si="41"/>
        <v>53278909.363679998</v>
      </c>
      <c r="E2629" s="2">
        <v>13518749</v>
      </c>
      <c r="F2629" s="2">
        <v>23660</v>
      </c>
      <c r="G2629">
        <v>104.580001831055</v>
      </c>
      <c r="H2629">
        <v>3.6949999332428001</v>
      </c>
      <c r="I2629">
        <v>76.680000305175795</v>
      </c>
      <c r="J2629">
        <v>1053</v>
      </c>
      <c r="K2629">
        <v>3861.59008789063</v>
      </c>
      <c r="L2629">
        <v>22163.94921875</v>
      </c>
      <c r="M2629">
        <v>116.724853515625</v>
      </c>
    </row>
    <row r="2630" spans="1:13" x14ac:dyDescent="0.25">
      <c r="A2630" s="1">
        <v>44998</v>
      </c>
      <c r="B2630" s="2">
        <v>67000000</v>
      </c>
      <c r="C2630">
        <v>1913.23</v>
      </c>
      <c r="D2630" s="2">
        <f t="shared" si="41"/>
        <v>54366328.374159999</v>
      </c>
      <c r="E2630" s="2">
        <v>12631282</v>
      </c>
      <c r="F2630" s="2">
        <v>23570</v>
      </c>
      <c r="G2630">
        <v>103.59999847412099</v>
      </c>
      <c r="H2630">
        <v>3.5150001049041699</v>
      </c>
      <c r="I2630">
        <v>74.800003051757798</v>
      </c>
      <c r="J2630">
        <v>1052.8</v>
      </c>
      <c r="K2630">
        <v>3855.76000976563</v>
      </c>
      <c r="L2630">
        <v>24197.533203125</v>
      </c>
      <c r="M2630">
        <v>122.073486328125</v>
      </c>
    </row>
    <row r="2631" spans="1:13" x14ac:dyDescent="0.25">
      <c r="A2631" s="1">
        <v>44999</v>
      </c>
      <c r="B2631" s="2">
        <v>66850000</v>
      </c>
      <c r="C2631">
        <v>1902.12</v>
      </c>
      <c r="D2631" s="2">
        <f t="shared" si="41"/>
        <v>54050626.703039996</v>
      </c>
      <c r="E2631" s="2">
        <v>12796997</v>
      </c>
      <c r="F2631" s="2">
        <v>23570</v>
      </c>
      <c r="G2631">
        <v>103.59999847412099</v>
      </c>
      <c r="H2631">
        <v>3.63800001144409</v>
      </c>
      <c r="I2631">
        <v>71.330001831054702</v>
      </c>
      <c r="J2631">
        <v>1040.1300000000001</v>
      </c>
      <c r="K2631">
        <v>3919.2900390625</v>
      </c>
      <c r="L2631">
        <v>24746.07421875</v>
      </c>
      <c r="M2631">
        <v>115.77024078369099</v>
      </c>
    </row>
    <row r="2632" spans="1:13" x14ac:dyDescent="0.25">
      <c r="A2632" s="1">
        <v>45000</v>
      </c>
      <c r="B2632" s="2">
        <v>66650000</v>
      </c>
      <c r="C2632">
        <v>1918.1</v>
      </c>
      <c r="D2632" s="2">
        <f t="shared" si="41"/>
        <v>54493151.948399998</v>
      </c>
      <c r="E2632" s="2">
        <v>12154453</v>
      </c>
      <c r="F2632" s="2">
        <v>23565</v>
      </c>
      <c r="G2632">
        <v>104.65000152587901</v>
      </c>
      <c r="H2632">
        <v>3.4920001029968302</v>
      </c>
      <c r="I2632">
        <v>67.610000610351605</v>
      </c>
      <c r="J2632">
        <v>1062.19</v>
      </c>
      <c r="K2632">
        <v>3891.92993164063</v>
      </c>
      <c r="L2632">
        <v>24375.9609375</v>
      </c>
      <c r="M2632">
        <v>112.315803527832</v>
      </c>
    </row>
    <row r="2633" spans="1:13" x14ac:dyDescent="0.25">
      <c r="A2633" s="1">
        <v>45001</v>
      </c>
      <c r="B2633" s="2">
        <v>67000000</v>
      </c>
      <c r="C2633">
        <v>1919.12</v>
      </c>
      <c r="D2633" s="2">
        <f t="shared" si="41"/>
        <v>54510561.656319998</v>
      </c>
      <c r="E2633" s="2">
        <v>12487042</v>
      </c>
      <c r="F2633" s="2">
        <v>23560</v>
      </c>
      <c r="G2633">
        <v>104.419998168945</v>
      </c>
      <c r="H2633">
        <v>3.58500003814697</v>
      </c>
      <c r="I2633">
        <v>68.349998474121094</v>
      </c>
      <c r="J2633">
        <v>1047.4000000000001</v>
      </c>
      <c r="K2633">
        <v>3960.28002929688</v>
      </c>
      <c r="L2633">
        <v>25052.7890625</v>
      </c>
      <c r="M2633">
        <v>107.36359405517599</v>
      </c>
    </row>
    <row r="2634" spans="1:13" x14ac:dyDescent="0.25">
      <c r="A2634" s="1">
        <v>45002</v>
      </c>
      <c r="B2634" s="2">
        <v>67150000</v>
      </c>
      <c r="C2634">
        <v>1987.93</v>
      </c>
      <c r="D2634" s="2">
        <f t="shared" si="41"/>
        <v>56489002.976560004</v>
      </c>
      <c r="E2634" s="2">
        <v>10658514</v>
      </c>
      <c r="F2634" s="2">
        <v>23570</v>
      </c>
      <c r="G2634">
        <v>103.709999084473</v>
      </c>
      <c r="H2634">
        <v>3.3949999809265101</v>
      </c>
      <c r="I2634">
        <v>66.739997863769503</v>
      </c>
      <c r="J2634">
        <v>1045.1400000000001</v>
      </c>
      <c r="K2634">
        <v>3916.63989257813</v>
      </c>
      <c r="L2634">
        <v>27423.9296875</v>
      </c>
      <c r="M2634">
        <v>103.332870483398</v>
      </c>
    </row>
    <row r="2635" spans="1:13" x14ac:dyDescent="0.25">
      <c r="A2635" s="1">
        <v>45003</v>
      </c>
      <c r="B2635" s="2">
        <v>67500000</v>
      </c>
      <c r="C2635">
        <v>1987.93</v>
      </c>
      <c r="D2635" s="2">
        <f t="shared" si="41"/>
        <v>56489002.976560004</v>
      </c>
      <c r="E2635" s="2">
        <v>11008514</v>
      </c>
      <c r="F2635" s="2">
        <v>23570</v>
      </c>
      <c r="G2635">
        <v>103.709999084473</v>
      </c>
      <c r="H2635">
        <v>3.3949999809265101</v>
      </c>
      <c r="I2635">
        <v>66.739997863769503</v>
      </c>
      <c r="J2635">
        <v>1045.1400000000001</v>
      </c>
      <c r="K2635">
        <v>3916.63989257813</v>
      </c>
      <c r="L2635">
        <v>26965.87890625</v>
      </c>
      <c r="M2635">
        <v>103.86521911621099</v>
      </c>
    </row>
    <row r="2636" spans="1:13" x14ac:dyDescent="0.25">
      <c r="A2636" s="1">
        <v>45004</v>
      </c>
      <c r="B2636" s="2">
        <v>67500000</v>
      </c>
      <c r="C2636">
        <v>1987.93</v>
      </c>
      <c r="D2636" s="2">
        <f t="shared" si="41"/>
        <v>56489002.976560004</v>
      </c>
      <c r="E2636" s="2">
        <v>11008514</v>
      </c>
      <c r="F2636" s="2">
        <v>23570</v>
      </c>
      <c r="G2636">
        <v>103.709999084473</v>
      </c>
      <c r="H2636">
        <v>3.3949999809265101</v>
      </c>
      <c r="I2636">
        <v>66.739997863769503</v>
      </c>
      <c r="J2636">
        <v>1045.1400000000001</v>
      </c>
      <c r="K2636">
        <v>3916.63989257813</v>
      </c>
      <c r="L2636">
        <v>28038.67578125</v>
      </c>
      <c r="M2636">
        <v>97.342781066894503</v>
      </c>
    </row>
    <row r="2637" spans="1:13" x14ac:dyDescent="0.25">
      <c r="A2637" s="1">
        <v>45005</v>
      </c>
      <c r="B2637" s="2">
        <v>67600000</v>
      </c>
      <c r="C2637">
        <v>1978.71</v>
      </c>
      <c r="D2637" s="2">
        <f t="shared" si="41"/>
        <v>56227007.530320004</v>
      </c>
      <c r="E2637" s="2">
        <v>11370521</v>
      </c>
      <c r="F2637" s="2">
        <v>23570</v>
      </c>
      <c r="G2637">
        <v>103.279998779297</v>
      </c>
      <c r="H2637">
        <v>3.4809999465942401</v>
      </c>
      <c r="I2637">
        <v>67.639999389648395</v>
      </c>
      <c r="J2637">
        <v>1023.1</v>
      </c>
      <c r="K2637">
        <v>3951.57006835938</v>
      </c>
      <c r="L2637">
        <v>27767.236328125</v>
      </c>
      <c r="M2637">
        <v>90.167266845703097</v>
      </c>
    </row>
    <row r="2638" spans="1:13" x14ac:dyDescent="0.25">
      <c r="A2638" s="1">
        <v>45006</v>
      </c>
      <c r="B2638" s="2">
        <v>67300000</v>
      </c>
      <c r="C2638">
        <v>1940.15</v>
      </c>
      <c r="D2638" s="2">
        <f t="shared" si="41"/>
        <v>55131286.878799997</v>
      </c>
      <c r="E2638" s="2">
        <v>12166290</v>
      </c>
      <c r="F2638" s="2">
        <v>23570</v>
      </c>
      <c r="G2638">
        <v>103.26000213623</v>
      </c>
      <c r="H2638">
        <v>3.6059999465942401</v>
      </c>
      <c r="I2638">
        <v>69.330001831054702</v>
      </c>
      <c r="J2638">
        <v>1032.43</v>
      </c>
      <c r="K2638">
        <v>4002.8701171875</v>
      </c>
      <c r="L2638">
        <v>28175.81640625</v>
      </c>
      <c r="M2638">
        <v>91.966712951660199</v>
      </c>
    </row>
    <row r="2639" spans="1:13" x14ac:dyDescent="0.25">
      <c r="A2639" s="1">
        <v>45007</v>
      </c>
      <c r="B2639" s="2">
        <v>67150000</v>
      </c>
      <c r="C2639">
        <v>1969.58</v>
      </c>
      <c r="D2639" s="2">
        <f t="shared" si="41"/>
        <v>55825097.984479994</v>
      </c>
      <c r="E2639" s="2">
        <v>11322448</v>
      </c>
      <c r="F2639" s="2">
        <v>23510</v>
      </c>
      <c r="G2639">
        <v>102.34999847412099</v>
      </c>
      <c r="H2639">
        <v>3.5</v>
      </c>
      <c r="I2639">
        <v>70.900001525878906</v>
      </c>
      <c r="J2639">
        <v>1040.54</v>
      </c>
      <c r="K2639">
        <v>3936.96997070313</v>
      </c>
      <c r="L2639">
        <v>27307.4375</v>
      </c>
      <c r="M2639">
        <v>93.778564453125</v>
      </c>
    </row>
    <row r="2640" spans="1:13" x14ac:dyDescent="0.25">
      <c r="A2640" s="1">
        <v>45008</v>
      </c>
      <c r="B2640" s="2">
        <v>67500000</v>
      </c>
      <c r="C2640">
        <v>1993.5</v>
      </c>
      <c r="D2640" s="2">
        <f t="shared" si="41"/>
        <v>56455010.964000002</v>
      </c>
      <c r="E2640" s="2">
        <v>11042507</v>
      </c>
      <c r="F2640" s="2">
        <v>23490</v>
      </c>
      <c r="G2640">
        <v>102.529998779297</v>
      </c>
      <c r="H2640">
        <v>3.4059998989105198</v>
      </c>
      <c r="I2640">
        <v>69.959999084472699</v>
      </c>
      <c r="J2640">
        <v>1045.0999999999999</v>
      </c>
      <c r="K2640">
        <v>3948.71997070313</v>
      </c>
      <c r="L2640">
        <v>28333.97265625</v>
      </c>
      <c r="M2640">
        <v>92.0299072265625</v>
      </c>
    </row>
    <row r="2641" spans="1:13" x14ac:dyDescent="0.25">
      <c r="A2641" s="1">
        <v>45009</v>
      </c>
      <c r="B2641" s="2">
        <v>67500000</v>
      </c>
      <c r="C2641">
        <v>1977.22</v>
      </c>
      <c r="D2641" s="2">
        <f t="shared" si="41"/>
        <v>56041643.516320005</v>
      </c>
      <c r="E2641" s="2">
        <v>11455893</v>
      </c>
      <c r="F2641" s="2">
        <v>23510</v>
      </c>
      <c r="G2641">
        <v>103.120002746582</v>
      </c>
      <c r="H2641">
        <v>3.3800001144409202</v>
      </c>
      <c r="I2641">
        <v>69.260002136230497</v>
      </c>
      <c r="J2641">
        <v>1046.79</v>
      </c>
      <c r="K2641">
        <v>3970.98999023438</v>
      </c>
      <c r="L2641">
        <v>27493.28515625</v>
      </c>
      <c r="M2641">
        <v>90.228553771972699</v>
      </c>
    </row>
    <row r="2642" spans="1:13" x14ac:dyDescent="0.25">
      <c r="A2642" s="1">
        <v>45010</v>
      </c>
      <c r="B2642" s="2">
        <v>67300000</v>
      </c>
      <c r="C2642">
        <v>1977.22</v>
      </c>
      <c r="D2642" s="2">
        <f t="shared" si="41"/>
        <v>56041643.516320005</v>
      </c>
      <c r="E2642" s="2">
        <v>11255893</v>
      </c>
      <c r="F2642" s="2">
        <v>23510</v>
      </c>
      <c r="G2642">
        <v>103.120002746582</v>
      </c>
      <c r="H2642">
        <v>3.3800001144409202</v>
      </c>
      <c r="I2642">
        <v>69.260002136230497</v>
      </c>
      <c r="J2642">
        <v>1046.79</v>
      </c>
      <c r="K2642">
        <v>3970.98999023438</v>
      </c>
      <c r="L2642">
        <v>27494.70703125</v>
      </c>
      <c r="M2642">
        <v>92.18115234375</v>
      </c>
    </row>
    <row r="2643" spans="1:13" x14ac:dyDescent="0.25">
      <c r="A2643" s="1">
        <v>45011</v>
      </c>
      <c r="B2643" s="2">
        <v>67300000</v>
      </c>
      <c r="C2643">
        <v>1977.22</v>
      </c>
      <c r="D2643" s="2">
        <f t="shared" si="41"/>
        <v>56041643.516320005</v>
      </c>
      <c r="E2643" s="2">
        <v>11255893</v>
      </c>
      <c r="F2643" s="2">
        <v>23510</v>
      </c>
      <c r="G2643">
        <v>103.120002746582</v>
      </c>
      <c r="H2643">
        <v>3.3800001144409202</v>
      </c>
      <c r="I2643">
        <v>69.260002136230497</v>
      </c>
      <c r="J2643">
        <v>1046.79</v>
      </c>
      <c r="K2643">
        <v>3970.98999023438</v>
      </c>
      <c r="L2643">
        <v>27994.330078125</v>
      </c>
      <c r="M2643">
        <v>92.122817993164105</v>
      </c>
    </row>
    <row r="2644" spans="1:13" x14ac:dyDescent="0.25">
      <c r="A2644" s="1">
        <v>45012</v>
      </c>
      <c r="B2644" s="2">
        <v>67350000</v>
      </c>
      <c r="C2644">
        <v>1956.56</v>
      </c>
      <c r="D2644" s="2">
        <f t="shared" si="41"/>
        <v>55432475.296000004</v>
      </c>
      <c r="E2644" s="2">
        <v>11915088</v>
      </c>
      <c r="F2644" s="2">
        <v>23500</v>
      </c>
      <c r="G2644">
        <v>102.860000610352</v>
      </c>
      <c r="H2644">
        <v>3.5280001163482702</v>
      </c>
      <c r="I2644">
        <v>72.809997558593693</v>
      </c>
      <c r="J2644">
        <v>1052.25</v>
      </c>
      <c r="K2644">
        <v>3977.53002929688</v>
      </c>
      <c r="L2644">
        <v>27139.888671875</v>
      </c>
      <c r="M2644">
        <v>95.962364196777301</v>
      </c>
    </row>
    <row r="2645" spans="1:13" x14ac:dyDescent="0.25">
      <c r="A2645" s="1">
        <v>45013</v>
      </c>
      <c r="B2645" s="2">
        <v>67150000</v>
      </c>
      <c r="C2645">
        <v>1973.69</v>
      </c>
      <c r="D2645" s="2">
        <f t="shared" si="41"/>
        <v>55870205.990720004</v>
      </c>
      <c r="E2645" s="2">
        <v>11277338</v>
      </c>
      <c r="F2645" s="2">
        <v>23480</v>
      </c>
      <c r="G2645">
        <v>102.43000030517599</v>
      </c>
      <c r="H2645">
        <v>3.5639998912811302</v>
      </c>
      <c r="I2645">
        <v>73.199996948242202</v>
      </c>
      <c r="J2645">
        <v>1054.29</v>
      </c>
      <c r="K2645">
        <v>3971.27001953125</v>
      </c>
      <c r="L2645">
        <v>27268.130859375</v>
      </c>
      <c r="M2645">
        <v>88.370536804199205</v>
      </c>
    </row>
    <row r="2646" spans="1:13" x14ac:dyDescent="0.25">
      <c r="A2646" s="1">
        <v>45014</v>
      </c>
      <c r="B2646" s="2">
        <v>67150000</v>
      </c>
      <c r="C2646">
        <v>1964.04</v>
      </c>
      <c r="D2646" s="2">
        <f t="shared" si="41"/>
        <v>55597038.731519997</v>
      </c>
      <c r="E2646" s="2">
        <v>11550517</v>
      </c>
      <c r="F2646" s="2">
        <v>23480</v>
      </c>
      <c r="G2646">
        <v>102.639999389648</v>
      </c>
      <c r="H2646">
        <v>3.56599998474121</v>
      </c>
      <c r="I2646">
        <v>72.970001220703097</v>
      </c>
      <c r="J2646">
        <v>1056.33</v>
      </c>
      <c r="K2646">
        <v>4027.81005859375</v>
      </c>
      <c r="L2646">
        <v>28348.44140625</v>
      </c>
      <c r="M2646">
        <v>83.445442199707003</v>
      </c>
    </row>
    <row r="2647" spans="1:13" x14ac:dyDescent="0.25">
      <c r="A2647" s="1">
        <v>45015</v>
      </c>
      <c r="B2647" s="2">
        <v>67000000</v>
      </c>
      <c r="C2647">
        <v>1980.25</v>
      </c>
      <c r="D2647" s="2">
        <f t="shared" si="41"/>
        <v>56032029.218000002</v>
      </c>
      <c r="E2647" s="2">
        <v>10965508</v>
      </c>
      <c r="F2647" s="2">
        <v>23470</v>
      </c>
      <c r="G2647">
        <v>102.139999389648</v>
      </c>
      <c r="H2647">
        <v>3.5510001182556099</v>
      </c>
      <c r="I2647">
        <v>74.370002746582003</v>
      </c>
      <c r="J2647">
        <v>1059.44</v>
      </c>
      <c r="K2647">
        <v>4050.830078125</v>
      </c>
      <c r="L2647">
        <v>28033.5625</v>
      </c>
      <c r="M2647">
        <v>87.5496826171875</v>
      </c>
    </row>
    <row r="2648" spans="1:13" x14ac:dyDescent="0.25">
      <c r="A2648" s="1">
        <v>45016</v>
      </c>
      <c r="B2648" s="2">
        <v>67050000</v>
      </c>
      <c r="C2648">
        <v>1967.9</v>
      </c>
      <c r="D2648" s="2">
        <f t="shared" si="41"/>
        <v>55635130.627999999</v>
      </c>
      <c r="E2648" s="2">
        <v>11412424</v>
      </c>
      <c r="F2648" s="2">
        <v>23450</v>
      </c>
      <c r="G2648">
        <v>102.51000213623</v>
      </c>
      <c r="H2648">
        <v>3.4939999580383301</v>
      </c>
      <c r="I2648">
        <v>75.669998168945298</v>
      </c>
      <c r="J2648">
        <v>1064.6400000000001</v>
      </c>
      <c r="K2648">
        <v>4109.31005859375</v>
      </c>
      <c r="L2648">
        <v>28478.484375</v>
      </c>
      <c r="M2648">
        <v>90.096252441406193</v>
      </c>
    </row>
    <row r="2649" spans="1:13" x14ac:dyDescent="0.25">
      <c r="A2649" s="1">
        <v>45017</v>
      </c>
      <c r="B2649" s="2">
        <v>66950000</v>
      </c>
      <c r="C2649">
        <v>1967.9</v>
      </c>
      <c r="D2649" s="2">
        <f t="shared" si="41"/>
        <v>55635130.627999999</v>
      </c>
      <c r="E2649" s="2">
        <v>11312424</v>
      </c>
      <c r="F2649" s="2">
        <v>23450</v>
      </c>
      <c r="G2649">
        <v>102.51000213623</v>
      </c>
      <c r="H2649">
        <v>3.4939999580383301</v>
      </c>
      <c r="I2649">
        <v>75.669998168945298</v>
      </c>
      <c r="J2649">
        <v>1064.6400000000001</v>
      </c>
      <c r="K2649">
        <v>4109.31005859375</v>
      </c>
      <c r="L2649">
        <v>28411.03515625</v>
      </c>
      <c r="M2649">
        <v>83.059295654296903</v>
      </c>
    </row>
    <row r="2650" spans="1:13" x14ac:dyDescent="0.25">
      <c r="A2650" s="1">
        <v>45018</v>
      </c>
      <c r="B2650" s="2">
        <v>66950000</v>
      </c>
      <c r="C2650">
        <v>1967.9</v>
      </c>
      <c r="D2650" s="2">
        <f t="shared" si="41"/>
        <v>55635130.627999999</v>
      </c>
      <c r="E2650" s="2">
        <v>11312424</v>
      </c>
      <c r="F2650" s="2">
        <v>23450</v>
      </c>
      <c r="G2650">
        <v>102.51000213623</v>
      </c>
      <c r="H2650">
        <v>3.4939999580383301</v>
      </c>
      <c r="I2650">
        <v>75.669998168945298</v>
      </c>
      <c r="J2650">
        <v>1064.6400000000001</v>
      </c>
      <c r="K2650">
        <v>4109.31005859375</v>
      </c>
      <c r="L2650">
        <v>28199.30859375</v>
      </c>
      <c r="M2650">
        <v>84.764678955078097</v>
      </c>
    </row>
    <row r="2651" spans="1:13" x14ac:dyDescent="0.25">
      <c r="A2651" s="1">
        <v>45019</v>
      </c>
      <c r="B2651" s="2">
        <v>67050000</v>
      </c>
      <c r="C2651">
        <v>1984.11</v>
      </c>
      <c r="D2651" s="2">
        <f t="shared" si="41"/>
        <v>56141249.585519992</v>
      </c>
      <c r="E2651" s="2">
        <v>10906283</v>
      </c>
      <c r="F2651" s="2">
        <v>23470</v>
      </c>
      <c r="G2651">
        <v>102.08999633789099</v>
      </c>
      <c r="H2651">
        <v>3.4300000667571999</v>
      </c>
      <c r="I2651">
        <v>80.419998168945298</v>
      </c>
      <c r="J2651">
        <v>1079.28</v>
      </c>
      <c r="K2651">
        <v>4124.509765625</v>
      </c>
      <c r="L2651">
        <v>27790.220703125</v>
      </c>
      <c r="M2651">
        <v>79.572990417480497</v>
      </c>
    </row>
    <row r="2652" spans="1:13" x14ac:dyDescent="0.25">
      <c r="A2652" s="1">
        <v>45020</v>
      </c>
      <c r="B2652" s="2">
        <v>67050000</v>
      </c>
      <c r="C2652">
        <v>2019.97</v>
      </c>
      <c r="D2652" s="2">
        <f t="shared" si="41"/>
        <v>57131571.018720001</v>
      </c>
      <c r="E2652" s="2">
        <v>9915918</v>
      </c>
      <c r="F2652" s="2">
        <v>23460</v>
      </c>
      <c r="G2652">
        <v>101.58999633789099</v>
      </c>
      <c r="H2652">
        <v>3.3369998931884801</v>
      </c>
      <c r="I2652">
        <v>80.709999084472699</v>
      </c>
      <c r="J2652">
        <v>1078.45</v>
      </c>
      <c r="K2652">
        <v>4100.60009765625</v>
      </c>
      <c r="L2652">
        <v>28168.08984375</v>
      </c>
      <c r="M2652">
        <v>85.668228149414105</v>
      </c>
    </row>
    <row r="2653" spans="1:13" x14ac:dyDescent="0.25">
      <c r="A2653" s="1">
        <v>45021</v>
      </c>
      <c r="B2653" s="2">
        <v>67150000</v>
      </c>
      <c r="C2653">
        <v>2020.35</v>
      </c>
      <c r="D2653" s="2">
        <f t="shared" si="41"/>
        <v>57154497.371399999</v>
      </c>
      <c r="E2653" s="2">
        <v>9992990</v>
      </c>
      <c r="F2653" s="2">
        <v>23465</v>
      </c>
      <c r="G2653">
        <v>101.84999847412099</v>
      </c>
      <c r="H2653">
        <v>3.2869999408721902</v>
      </c>
      <c r="I2653">
        <v>80.610000610351605</v>
      </c>
      <c r="J2653">
        <v>1080.8599999999999</v>
      </c>
      <c r="K2653">
        <v>4090.3798828125</v>
      </c>
      <c r="L2653">
        <v>28177.984375</v>
      </c>
      <c r="M2653">
        <v>91.086288452148395</v>
      </c>
    </row>
    <row r="2654" spans="1:13" x14ac:dyDescent="0.25">
      <c r="A2654" s="1">
        <v>45022</v>
      </c>
      <c r="B2654" s="2">
        <v>67100000</v>
      </c>
      <c r="C2654">
        <v>2008.02</v>
      </c>
      <c r="D2654" s="2">
        <f t="shared" si="41"/>
        <v>56771796.855312005</v>
      </c>
      <c r="E2654" s="2">
        <v>10325708</v>
      </c>
      <c r="F2654" s="2">
        <v>23451</v>
      </c>
      <c r="G2654">
        <v>101.81999969482401</v>
      </c>
      <c r="H2654">
        <v>3.2880001068115199</v>
      </c>
      <c r="I2654">
        <v>80.699996948242202</v>
      </c>
      <c r="J2654">
        <v>1070.9100000000001</v>
      </c>
      <c r="K2654">
        <v>4105.02001953125</v>
      </c>
      <c r="L2654">
        <v>28044.140625</v>
      </c>
      <c r="M2654">
        <v>97.427963256835895</v>
      </c>
    </row>
    <row r="2655" spans="1:13" x14ac:dyDescent="0.25">
      <c r="A2655" s="1">
        <v>45023</v>
      </c>
      <c r="B2655" s="2">
        <v>67050000</v>
      </c>
      <c r="C2655">
        <v>2008.02</v>
      </c>
      <c r="D2655" s="2">
        <f t="shared" si="41"/>
        <v>56750009.035103999</v>
      </c>
      <c r="E2655" s="2">
        <v>10297496</v>
      </c>
      <c r="F2655" s="2">
        <v>23442</v>
      </c>
      <c r="G2655">
        <v>101.81999969482401</v>
      </c>
      <c r="H2655">
        <v>3.2880001068115199</v>
      </c>
      <c r="I2655">
        <v>80.699996948242202</v>
      </c>
      <c r="J2655">
        <v>1069.71</v>
      </c>
      <c r="K2655">
        <v>4105.02001953125</v>
      </c>
      <c r="L2655">
        <v>27925.859375</v>
      </c>
      <c r="M2655">
        <v>108.651252746582</v>
      </c>
    </row>
    <row r="2656" spans="1:13" x14ac:dyDescent="0.25">
      <c r="A2656" s="1">
        <v>45024</v>
      </c>
      <c r="B2656" s="2">
        <v>67100000</v>
      </c>
      <c r="C2656">
        <v>2008.02</v>
      </c>
      <c r="D2656" s="2">
        <f t="shared" si="41"/>
        <v>56750009.035103999</v>
      </c>
      <c r="E2656" s="2">
        <v>10347496</v>
      </c>
      <c r="F2656" s="2">
        <v>23442</v>
      </c>
      <c r="G2656">
        <v>101.81999969482401</v>
      </c>
      <c r="H2656">
        <v>3.2880001068115199</v>
      </c>
      <c r="I2656">
        <v>80.699996948242202</v>
      </c>
      <c r="J2656">
        <v>1069.71</v>
      </c>
      <c r="K2656">
        <v>4105.02001953125</v>
      </c>
      <c r="L2656">
        <v>27947.794921875</v>
      </c>
      <c r="M2656">
        <v>110.437065124512</v>
      </c>
    </row>
    <row r="2657" spans="1:13" x14ac:dyDescent="0.25">
      <c r="A2657" s="1">
        <v>45025</v>
      </c>
      <c r="B2657" s="2">
        <v>67100000</v>
      </c>
      <c r="C2657">
        <v>2008.02</v>
      </c>
      <c r="D2657" s="2">
        <f t="shared" si="41"/>
        <v>56750009.035103999</v>
      </c>
      <c r="E2657" s="2">
        <v>10347496</v>
      </c>
      <c r="F2657" s="2">
        <v>23442</v>
      </c>
      <c r="G2657">
        <v>101.81999969482401</v>
      </c>
      <c r="H2657">
        <v>3.2880001068115199</v>
      </c>
      <c r="I2657">
        <v>80.699996948242202</v>
      </c>
      <c r="J2657">
        <v>1069.71</v>
      </c>
      <c r="K2657">
        <v>4105.02001953125</v>
      </c>
      <c r="L2657">
        <v>28333.05078125</v>
      </c>
      <c r="M2657">
        <v>110.49912261962901</v>
      </c>
    </row>
    <row r="2658" spans="1:13" x14ac:dyDescent="0.25">
      <c r="A2658" s="1">
        <v>45026</v>
      </c>
      <c r="B2658" s="2">
        <v>67050000</v>
      </c>
      <c r="C2658">
        <v>1989.95</v>
      </c>
      <c r="D2658" s="2">
        <f t="shared" si="41"/>
        <v>56234522.396800004</v>
      </c>
      <c r="E2658" s="2">
        <v>10813006</v>
      </c>
      <c r="F2658" s="2">
        <v>23440</v>
      </c>
      <c r="G2658">
        <v>102.580001831055</v>
      </c>
      <c r="H2658">
        <v>3.41499996185303</v>
      </c>
      <c r="I2658">
        <v>79.739997863769503</v>
      </c>
      <c r="J2658">
        <v>1065.3499999999999</v>
      </c>
      <c r="K2658">
        <v>4109.10986328125</v>
      </c>
      <c r="L2658">
        <v>29652.98046875</v>
      </c>
      <c r="M2658">
        <v>118.810440063477</v>
      </c>
    </row>
    <row r="2659" spans="1:13" x14ac:dyDescent="0.25">
      <c r="A2659" s="1">
        <v>45027</v>
      </c>
      <c r="B2659" s="2">
        <v>67000000</v>
      </c>
      <c r="C2659">
        <v>2003.14</v>
      </c>
      <c r="D2659" s="2">
        <f t="shared" si="41"/>
        <v>56619337.016880006</v>
      </c>
      <c r="E2659" s="2">
        <v>10378174</v>
      </c>
      <c r="F2659" s="2">
        <v>23445</v>
      </c>
      <c r="G2659">
        <v>102.199996948242</v>
      </c>
      <c r="H2659">
        <v>3.43400001525879</v>
      </c>
      <c r="I2659">
        <v>81.529998779296903</v>
      </c>
      <c r="J2659">
        <v>1069.46</v>
      </c>
      <c r="K2659">
        <v>4108.93994140625</v>
      </c>
      <c r="L2659">
        <v>30235.05859375</v>
      </c>
      <c r="M2659">
        <v>114.999504089355</v>
      </c>
    </row>
    <row r="2660" spans="1:13" x14ac:dyDescent="0.25">
      <c r="A2660" s="1">
        <v>45028</v>
      </c>
      <c r="B2660" s="2">
        <v>67000000</v>
      </c>
      <c r="C2660">
        <v>2014.67</v>
      </c>
      <c r="D2660" s="2">
        <f t="shared" si="41"/>
        <v>56937949.175184004</v>
      </c>
      <c r="E2660" s="2">
        <v>10059548</v>
      </c>
      <c r="F2660" s="2">
        <v>23442</v>
      </c>
      <c r="G2660">
        <v>101.5</v>
      </c>
      <c r="H2660">
        <v>3.4210000038146999</v>
      </c>
      <c r="I2660">
        <v>83.260002136230497</v>
      </c>
      <c r="J2660">
        <v>1069.45</v>
      </c>
      <c r="K2660">
        <v>4091.94995117188</v>
      </c>
      <c r="L2660">
        <v>30139.052734375</v>
      </c>
      <c r="M2660">
        <v>115.220001220703</v>
      </c>
    </row>
    <row r="2661" spans="1:13" x14ac:dyDescent="0.25">
      <c r="A2661" s="1">
        <v>45029</v>
      </c>
      <c r="B2661" s="2">
        <v>67100000</v>
      </c>
      <c r="C2661">
        <v>2039.73</v>
      </c>
      <c r="D2661" s="2">
        <f t="shared" si="41"/>
        <v>57641268.558720008</v>
      </c>
      <c r="E2661" s="2">
        <v>9456198</v>
      </c>
      <c r="F2661" s="2">
        <v>23440</v>
      </c>
      <c r="G2661">
        <v>101.01000213623</v>
      </c>
      <c r="H2661">
        <v>3.4519999027252202</v>
      </c>
      <c r="I2661">
        <v>82.160003662109403</v>
      </c>
      <c r="J2661">
        <v>1064.3</v>
      </c>
      <c r="K2661">
        <v>4146.22021484375</v>
      </c>
      <c r="L2661">
        <v>30399.06640625</v>
      </c>
      <c r="M2661">
        <v>108.43434143066401</v>
      </c>
    </row>
    <row r="2662" spans="1:13" x14ac:dyDescent="0.25">
      <c r="A2662" s="1">
        <v>45030</v>
      </c>
      <c r="B2662" s="2">
        <v>67100000</v>
      </c>
      <c r="C2662">
        <v>2003.04</v>
      </c>
      <c r="D2662" s="2">
        <f t="shared" si="41"/>
        <v>56604436.162560001</v>
      </c>
      <c r="E2662" s="2">
        <v>10493076</v>
      </c>
      <c r="F2662" s="2">
        <v>23440</v>
      </c>
      <c r="G2662">
        <v>101.550003051758</v>
      </c>
      <c r="H2662">
        <v>3.5220000743865998</v>
      </c>
      <c r="I2662">
        <v>82.519996643066406</v>
      </c>
      <c r="J2662">
        <v>1052.8900000000001</v>
      </c>
      <c r="K2662">
        <v>4137.64013671875</v>
      </c>
      <c r="L2662">
        <v>30485.69921875</v>
      </c>
      <c r="M2662">
        <v>101.40505218505901</v>
      </c>
    </row>
    <row r="2663" spans="1:13" x14ac:dyDescent="0.25">
      <c r="A2663" s="1">
        <v>45031</v>
      </c>
      <c r="B2663" s="2">
        <v>67000000</v>
      </c>
      <c r="C2663">
        <v>2003.04</v>
      </c>
      <c r="D2663" s="2">
        <f t="shared" si="41"/>
        <v>56604436.162560001</v>
      </c>
      <c r="E2663" s="2">
        <v>10393076</v>
      </c>
      <c r="F2663" s="2">
        <v>23440</v>
      </c>
      <c r="G2663">
        <v>101.550003051758</v>
      </c>
      <c r="H2663">
        <v>3.5220000743865998</v>
      </c>
      <c r="I2663">
        <v>82.519996643066406</v>
      </c>
      <c r="J2663">
        <v>1052.8900000000001</v>
      </c>
      <c r="K2663">
        <v>4137.64013671875</v>
      </c>
      <c r="L2663">
        <v>30318.49609375</v>
      </c>
      <c r="M2663">
        <v>104.61269378662099</v>
      </c>
    </row>
    <row r="2664" spans="1:13" x14ac:dyDescent="0.25">
      <c r="A2664" s="1">
        <v>45032</v>
      </c>
      <c r="B2664" s="2">
        <v>67000000</v>
      </c>
      <c r="C2664">
        <v>2003.04</v>
      </c>
      <c r="D2664" s="2">
        <f t="shared" si="41"/>
        <v>56604436.162560001</v>
      </c>
      <c r="E2664" s="2">
        <v>10393076</v>
      </c>
      <c r="F2664" s="2">
        <v>23440</v>
      </c>
      <c r="G2664">
        <v>101.550003051758</v>
      </c>
      <c r="H2664">
        <v>3.5220000743865998</v>
      </c>
      <c r="I2664">
        <v>82.519996643066406</v>
      </c>
      <c r="J2664">
        <v>1052.8900000000001</v>
      </c>
      <c r="K2664">
        <v>4137.64013671875</v>
      </c>
      <c r="L2664">
        <v>30315.35546875</v>
      </c>
      <c r="M2664">
        <v>104.333198547363</v>
      </c>
    </row>
    <row r="2665" spans="1:13" x14ac:dyDescent="0.25">
      <c r="A2665" s="1">
        <v>45033</v>
      </c>
      <c r="B2665" s="2">
        <v>67200000</v>
      </c>
      <c r="C2665">
        <v>1994.77</v>
      </c>
      <c r="D2665" s="2">
        <f t="shared" si="41"/>
        <v>56478952.311320007</v>
      </c>
      <c r="E2665" s="2">
        <v>10718565</v>
      </c>
      <c r="F2665" s="2">
        <v>23485</v>
      </c>
      <c r="G2665">
        <v>102.09999847412099</v>
      </c>
      <c r="H2665">
        <v>3.5910000801086399</v>
      </c>
      <c r="I2665">
        <v>80.830001831054702</v>
      </c>
      <c r="J2665">
        <v>1053.81</v>
      </c>
      <c r="K2665">
        <v>4151.31982421875</v>
      </c>
      <c r="L2665">
        <v>29445.044921875</v>
      </c>
      <c r="M2665">
        <v>97.024787902832003</v>
      </c>
    </row>
    <row r="2666" spans="1:13" x14ac:dyDescent="0.25">
      <c r="A2666" s="1">
        <v>45034</v>
      </c>
      <c r="B2666" s="2">
        <v>67100000</v>
      </c>
      <c r="C2666">
        <v>2004.93</v>
      </c>
      <c r="D2666" s="2">
        <f t="shared" si="41"/>
        <v>56814960.506039999</v>
      </c>
      <c r="E2666" s="2">
        <v>10282542</v>
      </c>
      <c r="F2666" s="2">
        <v>23505</v>
      </c>
      <c r="G2666">
        <v>101.75</v>
      </c>
      <c r="H2666">
        <v>3.57200002670288</v>
      </c>
      <c r="I2666">
        <v>80.860000610351605</v>
      </c>
      <c r="J2666">
        <v>1055.02</v>
      </c>
      <c r="K2666">
        <v>4154.8701171875</v>
      </c>
      <c r="L2666">
        <v>30397.552734375</v>
      </c>
      <c r="M2666">
        <v>99.039802551269503</v>
      </c>
    </row>
    <row r="2667" spans="1:13" x14ac:dyDescent="0.25">
      <c r="A2667" s="1">
        <v>45035</v>
      </c>
      <c r="B2667" s="2">
        <v>66950000</v>
      </c>
      <c r="C2667">
        <v>1993.26</v>
      </c>
      <c r="D2667" s="2">
        <f t="shared" si="41"/>
        <v>56498678.832815997</v>
      </c>
      <c r="E2667" s="2">
        <v>10448838</v>
      </c>
      <c r="F2667" s="2">
        <v>23511</v>
      </c>
      <c r="G2667">
        <v>101.970001220703</v>
      </c>
      <c r="H2667">
        <v>3.60199999809265</v>
      </c>
      <c r="I2667">
        <v>79.160003662109403</v>
      </c>
      <c r="J2667">
        <v>1048.98</v>
      </c>
      <c r="K2667">
        <v>4154.52001953125</v>
      </c>
      <c r="L2667">
        <v>28822.6796875</v>
      </c>
      <c r="M2667">
        <v>104.554412841797</v>
      </c>
    </row>
    <row r="2668" spans="1:13" x14ac:dyDescent="0.25">
      <c r="A2668" s="1">
        <v>45036</v>
      </c>
      <c r="B2668" s="2">
        <v>67000000</v>
      </c>
      <c r="C2668">
        <v>2004.34</v>
      </c>
      <c r="D2668" s="2">
        <f t="shared" si="41"/>
        <v>56757161.956352003</v>
      </c>
      <c r="E2668" s="2">
        <v>10240343</v>
      </c>
      <c r="F2668" s="2">
        <v>23488</v>
      </c>
      <c r="G2668">
        <v>101.83999633789099</v>
      </c>
      <c r="H2668">
        <v>3.54500007629394</v>
      </c>
      <c r="I2668">
        <v>77.290000915527301</v>
      </c>
      <c r="J2668">
        <v>1049.25</v>
      </c>
      <c r="K2668">
        <v>4129.7900390625</v>
      </c>
      <c r="L2668">
        <v>28245.98828125</v>
      </c>
      <c r="M2668">
        <v>100.193954467773</v>
      </c>
    </row>
    <row r="2669" spans="1:13" x14ac:dyDescent="0.25">
      <c r="A2669" s="1">
        <v>45037</v>
      </c>
      <c r="B2669" s="2">
        <v>66950000</v>
      </c>
      <c r="C2669">
        <v>1982.89</v>
      </c>
      <c r="D2669" s="2">
        <f t="shared" si="41"/>
        <v>56142587.74124001</v>
      </c>
      <c r="E2669" s="2">
        <v>10804944</v>
      </c>
      <c r="F2669" s="2">
        <v>23485</v>
      </c>
      <c r="G2669">
        <v>101.81999969482401</v>
      </c>
      <c r="H2669">
        <v>3.5699999332428001</v>
      </c>
      <c r="I2669">
        <v>77.870002746582003</v>
      </c>
      <c r="J2669">
        <v>1042.9100000000001</v>
      </c>
      <c r="K2669">
        <v>4133.52001953125</v>
      </c>
      <c r="L2669">
        <v>27276.91015625</v>
      </c>
      <c r="M2669">
        <v>103.086791992187</v>
      </c>
    </row>
    <row r="2670" spans="1:13" x14ac:dyDescent="0.25">
      <c r="A2670" s="1">
        <v>45038</v>
      </c>
      <c r="B2670" s="2">
        <v>67050000</v>
      </c>
      <c r="C2670">
        <v>1982.89</v>
      </c>
      <c r="D2670" s="2">
        <f t="shared" si="41"/>
        <v>56142587.74124001</v>
      </c>
      <c r="E2670" s="2">
        <v>10904944</v>
      </c>
      <c r="F2670" s="2">
        <v>23485</v>
      </c>
      <c r="G2670">
        <v>101.81999969482401</v>
      </c>
      <c r="H2670">
        <v>3.5699999332428001</v>
      </c>
      <c r="I2670">
        <v>77.870002746582003</v>
      </c>
      <c r="J2670">
        <v>1042.9100000000001</v>
      </c>
      <c r="K2670">
        <v>4133.52001953125</v>
      </c>
      <c r="L2670">
        <v>27817.5</v>
      </c>
      <c r="M2670">
        <v>100.72893524169901</v>
      </c>
    </row>
    <row r="2671" spans="1:13" x14ac:dyDescent="0.25">
      <c r="A2671" s="1">
        <v>45039</v>
      </c>
      <c r="B2671" s="2">
        <v>67050000</v>
      </c>
      <c r="C2671">
        <v>1982.89</v>
      </c>
      <c r="D2671" s="2">
        <f t="shared" si="41"/>
        <v>56142587.74124001</v>
      </c>
      <c r="E2671" s="2">
        <v>10904944</v>
      </c>
      <c r="F2671" s="2">
        <v>23485</v>
      </c>
      <c r="G2671">
        <v>101.81999969482401</v>
      </c>
      <c r="H2671">
        <v>3.5699999332428001</v>
      </c>
      <c r="I2671">
        <v>77.870002746582003</v>
      </c>
      <c r="J2671">
        <v>1042.9100000000001</v>
      </c>
      <c r="K2671">
        <v>4133.52001953125</v>
      </c>
      <c r="L2671">
        <v>27591.384765625</v>
      </c>
      <c r="M2671">
        <v>102.786056518555</v>
      </c>
    </row>
    <row r="2672" spans="1:13" x14ac:dyDescent="0.25">
      <c r="A2672" s="1">
        <v>45040</v>
      </c>
      <c r="B2672" s="2">
        <v>67000000</v>
      </c>
      <c r="C2672">
        <v>1988.88</v>
      </c>
      <c r="D2672" s="2">
        <f t="shared" si="41"/>
        <v>56333765.845632009</v>
      </c>
      <c r="E2672" s="2">
        <v>10663758</v>
      </c>
      <c r="F2672" s="2">
        <v>23494</v>
      </c>
      <c r="G2672">
        <v>101.34999847412099</v>
      </c>
      <c r="H2672">
        <v>3.5150001049041699</v>
      </c>
      <c r="I2672">
        <v>78.760002136230497</v>
      </c>
      <c r="J2672">
        <v>1041.3599999999999</v>
      </c>
      <c r="K2672">
        <v>4137.0400390625</v>
      </c>
      <c r="L2672">
        <v>27525.33984375</v>
      </c>
      <c r="M2672">
        <v>112.477905273437</v>
      </c>
    </row>
    <row r="2673" spans="1:13" x14ac:dyDescent="0.25">
      <c r="A2673" s="1">
        <v>45041</v>
      </c>
      <c r="B2673" s="2">
        <v>67050000</v>
      </c>
      <c r="C2673">
        <v>1997.87</v>
      </c>
      <c r="D2673" s="2">
        <f t="shared" si="41"/>
        <v>56537820.626056001</v>
      </c>
      <c r="E2673" s="2">
        <v>10509694</v>
      </c>
      <c r="F2673" s="2">
        <v>23473</v>
      </c>
      <c r="G2673">
        <v>101.860000610352</v>
      </c>
      <c r="H2673">
        <v>3.3959999084472701</v>
      </c>
      <c r="I2673">
        <v>77.069999694824205</v>
      </c>
      <c r="J2673">
        <v>1034.8499999999999</v>
      </c>
      <c r="K2673">
        <v>4071.6298828125</v>
      </c>
      <c r="L2673">
        <v>28307.59765625</v>
      </c>
      <c r="M2673">
        <v>122.96026611328099</v>
      </c>
    </row>
    <row r="2674" spans="1:13" x14ac:dyDescent="0.25">
      <c r="A2674" s="1">
        <v>45042</v>
      </c>
      <c r="B2674" s="2">
        <v>67150000</v>
      </c>
      <c r="C2674">
        <v>1989.48</v>
      </c>
      <c r="D2674" s="2">
        <f t="shared" si="41"/>
        <v>56281203.469920002</v>
      </c>
      <c r="E2674" s="2">
        <v>10866322</v>
      </c>
      <c r="F2674" s="2">
        <v>23465</v>
      </c>
      <c r="G2674">
        <v>101.470001220703</v>
      </c>
      <c r="H2674">
        <v>3.4319999217987101</v>
      </c>
      <c r="I2674">
        <v>74.300003051757798</v>
      </c>
      <c r="J2674">
        <v>1040.8</v>
      </c>
      <c r="K2674">
        <v>4055.98999023438</v>
      </c>
      <c r="L2674">
        <v>28422.701171875</v>
      </c>
      <c r="M2674">
        <v>115.433967590332</v>
      </c>
    </row>
    <row r="2675" spans="1:13" x14ac:dyDescent="0.25">
      <c r="A2675" s="1">
        <v>45043</v>
      </c>
      <c r="B2675" s="2">
        <v>67150000</v>
      </c>
      <c r="C2675">
        <v>1987.87</v>
      </c>
      <c r="D2675" s="2">
        <f t="shared" si="41"/>
        <v>56187726.008039996</v>
      </c>
      <c r="E2675" s="2">
        <v>10959804</v>
      </c>
      <c r="F2675" s="2">
        <v>23445</v>
      </c>
      <c r="G2675">
        <v>101.5</v>
      </c>
      <c r="H2675">
        <v>3.5280001163482702</v>
      </c>
      <c r="I2675">
        <v>74.760002136230497</v>
      </c>
      <c r="J2675">
        <v>1039.6300000000001</v>
      </c>
      <c r="K2675">
        <v>4135.35009765625</v>
      </c>
      <c r="L2675">
        <v>29473.787109375</v>
      </c>
      <c r="M2675">
        <v>118.607559204102</v>
      </c>
    </row>
    <row r="2676" spans="1:13" x14ac:dyDescent="0.25">
      <c r="A2676" s="1">
        <v>45044</v>
      </c>
      <c r="B2676" s="2">
        <v>67200000</v>
      </c>
      <c r="C2676">
        <v>1989.65</v>
      </c>
      <c r="D2676" s="2">
        <f t="shared" si="41"/>
        <v>56250031.838</v>
      </c>
      <c r="E2676" s="2">
        <v>10947495</v>
      </c>
      <c r="F2676" s="2">
        <v>23450</v>
      </c>
      <c r="G2676">
        <v>101.669998168945</v>
      </c>
      <c r="H2676">
        <v>3.4519999027252202</v>
      </c>
      <c r="I2676">
        <v>76.779998779296903</v>
      </c>
      <c r="J2676">
        <v>1049.1199999999999</v>
      </c>
      <c r="K2676">
        <v>4169.47998046875</v>
      </c>
      <c r="L2676">
        <v>29340.26171875</v>
      </c>
      <c r="M2676">
        <v>115.440643310547</v>
      </c>
    </row>
    <row r="2677" spans="1:13" x14ac:dyDescent="0.25">
      <c r="A2677" s="1">
        <v>45045</v>
      </c>
      <c r="B2677" s="2">
        <v>67200000</v>
      </c>
      <c r="C2677">
        <v>1989.65</v>
      </c>
      <c r="D2677" s="2">
        <f t="shared" si="41"/>
        <v>56250031.838</v>
      </c>
      <c r="E2677" s="2">
        <v>10947495</v>
      </c>
      <c r="F2677" s="2">
        <v>23450</v>
      </c>
      <c r="G2677">
        <v>101.669998168945</v>
      </c>
      <c r="H2677">
        <v>3.4519999027252202</v>
      </c>
      <c r="I2677">
        <v>76.779998779296903</v>
      </c>
      <c r="J2677">
        <v>1049.1199999999999</v>
      </c>
      <c r="K2677">
        <v>4169.47998046875</v>
      </c>
      <c r="L2677">
        <v>29248.48828125</v>
      </c>
      <c r="M2677">
        <v>114.333122253418</v>
      </c>
    </row>
    <row r="2678" spans="1:13" x14ac:dyDescent="0.25">
      <c r="A2678" s="1">
        <v>45046</v>
      </c>
      <c r="B2678" s="2">
        <v>67200000</v>
      </c>
      <c r="C2678">
        <v>1989.65</v>
      </c>
      <c r="D2678" s="2">
        <f t="shared" si="41"/>
        <v>56250031.838</v>
      </c>
      <c r="E2678" s="2">
        <v>10947495</v>
      </c>
      <c r="F2678" s="2">
        <v>23450</v>
      </c>
      <c r="G2678">
        <v>101.669998168945</v>
      </c>
      <c r="H2678">
        <v>3.4519999027252202</v>
      </c>
      <c r="I2678">
        <v>76.779998779296903</v>
      </c>
      <c r="J2678">
        <v>1049.1199999999999</v>
      </c>
      <c r="K2678">
        <v>4169.47998046875</v>
      </c>
      <c r="L2678">
        <v>29268.806640625</v>
      </c>
      <c r="M2678">
        <v>116.45932006835901</v>
      </c>
    </row>
    <row r="2679" spans="1:13" x14ac:dyDescent="0.25">
      <c r="A2679" s="1">
        <v>45047</v>
      </c>
      <c r="B2679" s="2">
        <v>67200000</v>
      </c>
      <c r="C2679">
        <v>1982.05</v>
      </c>
      <c r="D2679" s="2">
        <f t="shared" si="41"/>
        <v>56035169.806000002</v>
      </c>
      <c r="E2679" s="2">
        <v>11162367</v>
      </c>
      <c r="F2679" s="2">
        <v>23450</v>
      </c>
      <c r="G2679">
        <v>102.15000152587901</v>
      </c>
      <c r="H2679">
        <v>3.5739998817443901</v>
      </c>
      <c r="I2679">
        <v>75.660003662109403</v>
      </c>
      <c r="J2679">
        <v>1049.1199999999999</v>
      </c>
      <c r="K2679">
        <v>4167.8701171875</v>
      </c>
      <c r="L2679">
        <v>28091.568359375</v>
      </c>
      <c r="M2679">
        <v>108.622207641602</v>
      </c>
    </row>
    <row r="2680" spans="1:13" x14ac:dyDescent="0.25">
      <c r="A2680" s="1">
        <v>45048</v>
      </c>
      <c r="B2680" s="2">
        <v>67200000</v>
      </c>
      <c r="C2680">
        <v>2016.28</v>
      </c>
      <c r="D2680" s="2">
        <f t="shared" si="41"/>
        <v>57002897.089599997</v>
      </c>
      <c r="E2680" s="2">
        <v>10194597</v>
      </c>
      <c r="F2680" s="2">
        <v>23450</v>
      </c>
      <c r="G2680">
        <v>101.959999084473</v>
      </c>
      <c r="H2680">
        <v>3.4389998912811302</v>
      </c>
      <c r="I2680">
        <v>71.660003662109403</v>
      </c>
      <c r="J2680">
        <v>1049.1199999999999</v>
      </c>
      <c r="K2680">
        <v>4119.580078125</v>
      </c>
      <c r="L2680">
        <v>28680.537109375</v>
      </c>
      <c r="M2680">
        <v>93.879776000976605</v>
      </c>
    </row>
    <row r="2681" spans="1:13" x14ac:dyDescent="0.25">
      <c r="A2681" s="1">
        <v>45049</v>
      </c>
      <c r="B2681" s="2">
        <v>67150000</v>
      </c>
      <c r="C2681">
        <v>2039.02</v>
      </c>
      <c r="D2681" s="2">
        <f t="shared" si="41"/>
        <v>57645786.906400003</v>
      </c>
      <c r="E2681" s="2">
        <v>9501679</v>
      </c>
      <c r="F2681" s="2">
        <v>23450</v>
      </c>
      <c r="G2681">
        <v>101.33999633789099</v>
      </c>
      <c r="H2681">
        <v>3.4030001163482702</v>
      </c>
      <c r="I2681">
        <v>68.599998474121094</v>
      </c>
      <c r="J2681">
        <v>1049.1199999999999</v>
      </c>
      <c r="K2681">
        <v>4090.75</v>
      </c>
      <c r="L2681">
        <v>29006.30859375</v>
      </c>
      <c r="M2681">
        <v>100.191055297852</v>
      </c>
    </row>
    <row r="2682" spans="1:13" x14ac:dyDescent="0.25">
      <c r="A2682" s="1">
        <v>45050</v>
      </c>
      <c r="B2682" s="2">
        <v>67200000</v>
      </c>
      <c r="C2682">
        <v>2051.11</v>
      </c>
      <c r="D2682" s="2">
        <f t="shared" si="41"/>
        <v>57975223.074120007</v>
      </c>
      <c r="E2682" s="2">
        <v>9222228</v>
      </c>
      <c r="F2682" s="2">
        <v>23445</v>
      </c>
      <c r="G2682">
        <v>101.40000152587901</v>
      </c>
      <c r="H2682">
        <v>3.3510000705718999</v>
      </c>
      <c r="I2682">
        <v>68.559997558593693</v>
      </c>
      <c r="J2682">
        <v>1040.6099999999999</v>
      </c>
      <c r="K2682">
        <v>4061.21997070313</v>
      </c>
      <c r="L2682">
        <v>28847.7109375</v>
      </c>
      <c r="M2682">
        <v>100.21949005127</v>
      </c>
    </row>
    <row r="2683" spans="1:13" x14ac:dyDescent="0.25">
      <c r="A2683" s="1">
        <v>45051</v>
      </c>
      <c r="B2683" s="2">
        <v>67100000</v>
      </c>
      <c r="C2683">
        <v>2016.54</v>
      </c>
      <c r="D2683" s="2">
        <f t="shared" si="41"/>
        <v>56985936.226560004</v>
      </c>
      <c r="E2683" s="2">
        <v>10111559</v>
      </c>
      <c r="F2683" s="2">
        <v>23440</v>
      </c>
      <c r="G2683">
        <v>101.209999084473</v>
      </c>
      <c r="H2683">
        <v>3.4460000991821298</v>
      </c>
      <c r="I2683">
        <v>71.339996337890597</v>
      </c>
      <c r="J2683">
        <v>1040.31</v>
      </c>
      <c r="K2683">
        <v>4136.25</v>
      </c>
      <c r="L2683">
        <v>29534.384765625</v>
      </c>
      <c r="M2683">
        <v>93.341392517089801</v>
      </c>
    </row>
    <row r="2684" spans="1:13" x14ac:dyDescent="0.25">
      <c r="A2684" s="1">
        <v>45052</v>
      </c>
      <c r="B2684" s="2">
        <v>67050000</v>
      </c>
      <c r="C2684">
        <v>2016.54</v>
      </c>
      <c r="D2684" s="2">
        <f t="shared" si="41"/>
        <v>56985936.226560004</v>
      </c>
      <c r="E2684" s="2">
        <v>10061559</v>
      </c>
      <c r="F2684" s="2">
        <v>23440</v>
      </c>
      <c r="G2684">
        <v>101.209999084473</v>
      </c>
      <c r="H2684">
        <v>3.4460000991821298</v>
      </c>
      <c r="I2684">
        <v>71.339996337890597</v>
      </c>
      <c r="J2684">
        <v>1040.31</v>
      </c>
      <c r="K2684">
        <v>4136.25</v>
      </c>
      <c r="L2684">
        <v>28904.623046875</v>
      </c>
      <c r="M2684">
        <v>97.398666381835895</v>
      </c>
    </row>
    <row r="2685" spans="1:13" x14ac:dyDescent="0.25">
      <c r="A2685" s="1">
        <v>45053</v>
      </c>
      <c r="B2685" s="2">
        <v>67050000</v>
      </c>
      <c r="C2685">
        <v>2016.54</v>
      </c>
      <c r="D2685" s="2">
        <f t="shared" si="41"/>
        <v>56985936.226560004</v>
      </c>
      <c r="E2685" s="2">
        <v>10061559</v>
      </c>
      <c r="F2685" s="2">
        <v>23440</v>
      </c>
      <c r="G2685">
        <v>101.209999084473</v>
      </c>
      <c r="H2685">
        <v>3.4460000991821298</v>
      </c>
      <c r="I2685">
        <v>71.339996337890597</v>
      </c>
      <c r="J2685">
        <v>1040.31</v>
      </c>
      <c r="K2685">
        <v>4136.25</v>
      </c>
      <c r="L2685">
        <v>28454.978515625</v>
      </c>
      <c r="M2685">
        <v>93.292633056640597</v>
      </c>
    </row>
    <row r="2686" spans="1:13" x14ac:dyDescent="0.25">
      <c r="A2686" s="1">
        <v>45054</v>
      </c>
      <c r="B2686" s="2">
        <v>67100000</v>
      </c>
      <c r="C2686">
        <v>2021.39</v>
      </c>
      <c r="D2686" s="2">
        <f t="shared" si="41"/>
        <v>57130304.620312005</v>
      </c>
      <c r="E2686" s="2">
        <v>9967184</v>
      </c>
      <c r="F2686" s="2">
        <v>23443</v>
      </c>
      <c r="G2686">
        <v>101.370002746582</v>
      </c>
      <c r="H2686">
        <v>3.5209999084472701</v>
      </c>
      <c r="I2686">
        <v>73.160003662109403</v>
      </c>
      <c r="J2686">
        <v>1053.44</v>
      </c>
      <c r="K2686">
        <v>4138.1201171875</v>
      </c>
      <c r="L2686">
        <v>27694.2734375</v>
      </c>
      <c r="M2686">
        <v>85.742843627929702</v>
      </c>
    </row>
    <row r="2687" spans="1:13" x14ac:dyDescent="0.25">
      <c r="A2687" s="1">
        <v>45055</v>
      </c>
      <c r="B2687" s="2">
        <v>67200000</v>
      </c>
      <c r="C2687">
        <v>2034.17</v>
      </c>
      <c r="D2687" s="2">
        <f t="shared" si="41"/>
        <v>57533194.957920007</v>
      </c>
      <c r="E2687" s="2">
        <v>9664276</v>
      </c>
      <c r="F2687" s="2">
        <v>23460</v>
      </c>
      <c r="G2687">
        <v>101.639999389648</v>
      </c>
      <c r="H2687">
        <v>3.5209999084472701</v>
      </c>
      <c r="I2687">
        <v>73.709999084472699</v>
      </c>
      <c r="J2687">
        <v>1053.77</v>
      </c>
      <c r="K2687">
        <v>4119.169921875</v>
      </c>
      <c r="L2687">
        <v>27658.775390625</v>
      </c>
      <c r="M2687">
        <v>91.359130859375</v>
      </c>
    </row>
    <row r="2688" spans="1:13" x14ac:dyDescent="0.25">
      <c r="A2688" s="1">
        <v>45056</v>
      </c>
      <c r="B2688" s="2">
        <v>67100000</v>
      </c>
      <c r="C2688">
        <v>2029.51</v>
      </c>
      <c r="D2688" s="2">
        <f t="shared" si="41"/>
        <v>57413628.312040001</v>
      </c>
      <c r="E2688" s="2">
        <v>9683848</v>
      </c>
      <c r="F2688" s="2">
        <v>23465</v>
      </c>
      <c r="G2688">
        <v>101.48000335693401</v>
      </c>
      <c r="H2688">
        <v>3.4389998912811302</v>
      </c>
      <c r="I2688">
        <v>72.559997558593693</v>
      </c>
      <c r="J2688">
        <v>1058.26</v>
      </c>
      <c r="K2688">
        <v>4137.64013671875</v>
      </c>
      <c r="L2688">
        <v>27621.755859375</v>
      </c>
      <c r="M2688">
        <v>86.929420471191406</v>
      </c>
    </row>
    <row r="2689" spans="1:13" x14ac:dyDescent="0.25">
      <c r="A2689" s="1">
        <v>45057</v>
      </c>
      <c r="B2689" s="2">
        <v>67250000</v>
      </c>
      <c r="C2689">
        <v>2015.55</v>
      </c>
      <c r="D2689" s="2">
        <f t="shared" si="41"/>
        <v>57018708.232199997</v>
      </c>
      <c r="E2689" s="2">
        <v>10228785</v>
      </c>
      <c r="F2689" s="2">
        <v>23465</v>
      </c>
      <c r="G2689">
        <v>102.05999755859401</v>
      </c>
      <c r="H2689">
        <v>3.3970000743865998</v>
      </c>
      <c r="I2689">
        <v>70.870002746582003</v>
      </c>
      <c r="J2689">
        <v>1057.1199999999999</v>
      </c>
      <c r="K2689">
        <v>4130.6201171875</v>
      </c>
      <c r="L2689">
        <v>27000.7890625</v>
      </c>
      <c r="M2689">
        <v>89.671356201171903</v>
      </c>
    </row>
    <row r="2690" spans="1:13" x14ac:dyDescent="0.25">
      <c r="A2690" s="1">
        <v>45058</v>
      </c>
      <c r="B2690" s="2">
        <v>67150000</v>
      </c>
      <c r="C2690">
        <v>2011.15</v>
      </c>
      <c r="D2690" s="2">
        <f t="shared" si="41"/>
        <v>56857865.218000002</v>
      </c>
      <c r="E2690" s="2">
        <v>10289635</v>
      </c>
      <c r="F2690" s="2">
        <v>23450</v>
      </c>
      <c r="G2690">
        <v>102.68000030517599</v>
      </c>
      <c r="H2690">
        <v>3.4630000591278098</v>
      </c>
      <c r="I2690">
        <v>70.040000915527301</v>
      </c>
      <c r="J2690">
        <v>1066.9000000000001</v>
      </c>
      <c r="K2690">
        <v>4124.080078125</v>
      </c>
      <c r="L2690">
        <v>26804.990234375</v>
      </c>
      <c r="M2690">
        <v>100.59686279296901</v>
      </c>
    </row>
    <row r="2691" spans="1:13" x14ac:dyDescent="0.25">
      <c r="A2691" s="1">
        <v>45059</v>
      </c>
      <c r="B2691" s="2">
        <v>67250000</v>
      </c>
      <c r="C2691">
        <v>2011.15</v>
      </c>
      <c r="D2691" s="2">
        <f t="shared" ref="D2691:D2754" si="42">C2691*F2691*1.2056</f>
        <v>56857865.218000002</v>
      </c>
      <c r="E2691" s="2">
        <v>10389635</v>
      </c>
      <c r="F2691" s="2">
        <v>23450</v>
      </c>
      <c r="G2691">
        <v>102.68000030517599</v>
      </c>
      <c r="H2691">
        <v>3.4630000591278098</v>
      </c>
      <c r="I2691">
        <v>70.040000915527301</v>
      </c>
      <c r="J2691">
        <v>1066.9000000000001</v>
      </c>
      <c r="K2691">
        <v>4124.080078125</v>
      </c>
      <c r="L2691">
        <v>26784.078125</v>
      </c>
      <c r="M2691">
        <v>100.22137451171901</v>
      </c>
    </row>
    <row r="2692" spans="1:13" x14ac:dyDescent="0.25">
      <c r="A2692" s="1">
        <v>45060</v>
      </c>
      <c r="B2692" s="2">
        <v>67250000</v>
      </c>
      <c r="C2692">
        <v>2011.15</v>
      </c>
      <c r="D2692" s="2">
        <f t="shared" si="42"/>
        <v>56857865.218000002</v>
      </c>
      <c r="E2692" s="2">
        <v>10389635</v>
      </c>
      <c r="F2692" s="2">
        <v>23450</v>
      </c>
      <c r="G2692">
        <v>102.68000030517599</v>
      </c>
      <c r="H2692">
        <v>3.4630000591278098</v>
      </c>
      <c r="I2692">
        <v>70.040000915527301</v>
      </c>
      <c r="J2692">
        <v>1066.9000000000001</v>
      </c>
      <c r="K2692">
        <v>4124.080078125</v>
      </c>
      <c r="L2692">
        <v>26930.638671875</v>
      </c>
      <c r="M2692">
        <v>104.70972442627</v>
      </c>
    </row>
    <row r="2693" spans="1:13" x14ac:dyDescent="0.25">
      <c r="A2693" s="1">
        <v>45061</v>
      </c>
      <c r="B2693" s="2">
        <v>67250000</v>
      </c>
      <c r="C2693">
        <v>2020.6</v>
      </c>
      <c r="D2693" s="2">
        <f t="shared" si="42"/>
        <v>57144517.474879995</v>
      </c>
      <c r="E2693" s="2">
        <v>10102971</v>
      </c>
      <c r="F2693" s="2">
        <v>23458</v>
      </c>
      <c r="G2693">
        <v>102.43000030517599</v>
      </c>
      <c r="H2693">
        <v>3.5079998970031698</v>
      </c>
      <c r="I2693">
        <v>71.110000610351605</v>
      </c>
      <c r="J2693">
        <v>1065.71</v>
      </c>
      <c r="K2693">
        <v>4136.27978515625</v>
      </c>
      <c r="L2693">
        <v>27192.693359375</v>
      </c>
      <c r="M2693">
        <v>116.72518157959</v>
      </c>
    </row>
    <row r="2694" spans="1:13" x14ac:dyDescent="0.25">
      <c r="A2694" s="1">
        <v>45062</v>
      </c>
      <c r="B2694" s="2">
        <v>67150000</v>
      </c>
      <c r="C2694">
        <v>1988.6</v>
      </c>
      <c r="D2694" s="2">
        <f t="shared" si="42"/>
        <v>56220346.952</v>
      </c>
      <c r="E2694" s="2">
        <v>10927182</v>
      </c>
      <c r="F2694" s="2">
        <v>23450</v>
      </c>
      <c r="G2694">
        <v>102.55999755859401</v>
      </c>
      <c r="H2694">
        <v>3.54900002479553</v>
      </c>
      <c r="I2694">
        <v>70.860000610351605</v>
      </c>
      <c r="J2694">
        <v>1065.9100000000001</v>
      </c>
      <c r="K2694">
        <v>4109.89990234375</v>
      </c>
      <c r="L2694">
        <v>27036.650390625</v>
      </c>
      <c r="M2694">
        <v>119.750160217285</v>
      </c>
    </row>
    <row r="2695" spans="1:13" x14ac:dyDescent="0.25">
      <c r="A2695" s="1">
        <v>45063</v>
      </c>
      <c r="B2695" s="2">
        <v>67100000</v>
      </c>
      <c r="C2695">
        <v>1981.72</v>
      </c>
      <c r="D2695" s="2">
        <f t="shared" si="42"/>
        <v>56025840.270400003</v>
      </c>
      <c r="E2695" s="2">
        <v>11071697</v>
      </c>
      <c r="F2695" s="2">
        <v>23450</v>
      </c>
      <c r="G2695">
        <v>102.879997253418</v>
      </c>
      <c r="H2695">
        <v>3.5810000896453902</v>
      </c>
      <c r="I2695">
        <v>72.830001831054702</v>
      </c>
      <c r="J2695">
        <v>1060.44</v>
      </c>
      <c r="K2695">
        <v>4158.77001953125</v>
      </c>
      <c r="L2695">
        <v>27398.802734375</v>
      </c>
      <c r="M2695">
        <v>115.58733367919901</v>
      </c>
    </row>
    <row r="2696" spans="1:13" x14ac:dyDescent="0.25">
      <c r="A2696" s="1">
        <v>45064</v>
      </c>
      <c r="B2696" s="2">
        <v>67150000</v>
      </c>
      <c r="C2696">
        <v>1958.05</v>
      </c>
      <c r="D2696" s="2">
        <f t="shared" si="42"/>
        <v>55356658.126000002</v>
      </c>
      <c r="E2696" s="2">
        <v>11790908</v>
      </c>
      <c r="F2696" s="2">
        <v>23450</v>
      </c>
      <c r="G2696">
        <v>103.580001831055</v>
      </c>
      <c r="H2696">
        <v>3.64800000190735</v>
      </c>
      <c r="I2696">
        <v>71.860000610351605</v>
      </c>
      <c r="J2696">
        <v>1068.31</v>
      </c>
      <c r="K2696">
        <v>4198.0498046875</v>
      </c>
      <c r="L2696">
        <v>26832.208984375</v>
      </c>
      <c r="M2696">
        <v>113.864448547363</v>
      </c>
    </row>
    <row r="2697" spans="1:13" x14ac:dyDescent="0.25">
      <c r="A2697" s="1">
        <v>45065</v>
      </c>
      <c r="B2697" s="2">
        <v>67250000</v>
      </c>
      <c r="C2697">
        <v>1976.56</v>
      </c>
      <c r="D2697" s="2">
        <f t="shared" si="42"/>
        <v>55903789.666560002</v>
      </c>
      <c r="E2697" s="2">
        <v>11343753</v>
      </c>
      <c r="F2697" s="2">
        <v>23460</v>
      </c>
      <c r="G2697">
        <v>103.199996948242</v>
      </c>
      <c r="H2697">
        <v>3.6919999122619598</v>
      </c>
      <c r="I2697">
        <v>71.550003051757798</v>
      </c>
      <c r="J2697">
        <v>1067.07</v>
      </c>
      <c r="K2697">
        <v>4191.97998046875</v>
      </c>
      <c r="L2697">
        <v>26890.12890625</v>
      </c>
      <c r="M2697">
        <v>115.95533752441401</v>
      </c>
    </row>
    <row r="2698" spans="1:13" x14ac:dyDescent="0.25">
      <c r="A2698" s="1">
        <v>45066</v>
      </c>
      <c r="B2698" s="2">
        <v>67400000</v>
      </c>
      <c r="C2698">
        <v>1976.56</v>
      </c>
      <c r="D2698" s="2">
        <f t="shared" si="42"/>
        <v>55903789.666560002</v>
      </c>
      <c r="E2698" s="2">
        <v>11493753</v>
      </c>
      <c r="F2698" s="2">
        <v>23460</v>
      </c>
      <c r="G2698">
        <v>103.199996948242</v>
      </c>
      <c r="H2698">
        <v>3.6919999122619598</v>
      </c>
      <c r="I2698">
        <v>71.550003051757798</v>
      </c>
      <c r="J2698">
        <v>1067.07</v>
      </c>
      <c r="K2698">
        <v>4191.97998046875</v>
      </c>
      <c r="L2698">
        <v>27129.5859375</v>
      </c>
      <c r="M2698">
        <v>117.329483032227</v>
      </c>
    </row>
    <row r="2699" spans="1:13" x14ac:dyDescent="0.25">
      <c r="A2699" s="1">
        <v>45067</v>
      </c>
      <c r="B2699" s="2">
        <v>67400000</v>
      </c>
      <c r="C2699">
        <v>1976.56</v>
      </c>
      <c r="D2699" s="2">
        <f t="shared" si="42"/>
        <v>55903789.666560002</v>
      </c>
      <c r="E2699" s="2">
        <v>11493753</v>
      </c>
      <c r="F2699" s="2">
        <v>23460</v>
      </c>
      <c r="G2699">
        <v>103.199996948242</v>
      </c>
      <c r="H2699">
        <v>3.6919999122619598</v>
      </c>
      <c r="I2699">
        <v>71.550003051757798</v>
      </c>
      <c r="J2699">
        <v>1067.07</v>
      </c>
      <c r="K2699">
        <v>4191.97998046875</v>
      </c>
      <c r="L2699">
        <v>26753.826171875</v>
      </c>
      <c r="M2699">
        <v>115.35871887207</v>
      </c>
    </row>
    <row r="2700" spans="1:13" x14ac:dyDescent="0.25">
      <c r="A2700" s="1">
        <v>45068</v>
      </c>
      <c r="B2700" s="2">
        <v>67200000</v>
      </c>
      <c r="C2700">
        <v>1969.43</v>
      </c>
      <c r="D2700" s="2">
        <f t="shared" si="42"/>
        <v>55649893.609904006</v>
      </c>
      <c r="E2700" s="2">
        <v>11547660</v>
      </c>
      <c r="F2700" s="2">
        <v>23438</v>
      </c>
      <c r="G2700">
        <v>103.199996948242</v>
      </c>
      <c r="H2700">
        <v>3.7190001010894802</v>
      </c>
      <c r="I2700">
        <v>71.989997863769503</v>
      </c>
      <c r="J2700">
        <v>1070.6400000000001</v>
      </c>
      <c r="K2700">
        <v>4192.6298828125</v>
      </c>
      <c r="L2700">
        <v>26851.27734375</v>
      </c>
      <c r="M2700">
        <v>107.12766265869099</v>
      </c>
    </row>
    <row r="2701" spans="1:13" x14ac:dyDescent="0.25">
      <c r="A2701" s="1">
        <v>45069</v>
      </c>
      <c r="B2701" s="2">
        <v>67150000</v>
      </c>
      <c r="C2701">
        <v>1974.73</v>
      </c>
      <c r="D2701" s="2">
        <f t="shared" si="42"/>
        <v>55875838.433360003</v>
      </c>
      <c r="E2701" s="2">
        <v>11271705</v>
      </c>
      <c r="F2701" s="2">
        <v>23470</v>
      </c>
      <c r="G2701">
        <v>103.48999786377</v>
      </c>
      <c r="H2701">
        <v>3.6979999542236301</v>
      </c>
      <c r="I2701">
        <v>72.910003662109403</v>
      </c>
      <c r="J2701">
        <v>1065.8499999999999</v>
      </c>
      <c r="K2701">
        <v>4145.580078125</v>
      </c>
      <c r="L2701">
        <v>27225.7265625</v>
      </c>
      <c r="M2701">
        <v>113.72280120849599</v>
      </c>
    </row>
    <row r="2702" spans="1:13" x14ac:dyDescent="0.25">
      <c r="A2702" s="1">
        <v>45070</v>
      </c>
      <c r="B2702" s="2">
        <v>67100000</v>
      </c>
      <c r="C2702">
        <v>1957.01</v>
      </c>
      <c r="D2702" s="2">
        <f t="shared" si="42"/>
        <v>55374443.378320001</v>
      </c>
      <c r="E2702" s="2">
        <v>11723122</v>
      </c>
      <c r="F2702" s="2">
        <v>23470</v>
      </c>
      <c r="G2702">
        <v>103.889999389648</v>
      </c>
      <c r="H2702">
        <v>3.7190001010894802</v>
      </c>
      <c r="I2702">
        <v>74.339996337890597</v>
      </c>
      <c r="J2702">
        <v>1061.79</v>
      </c>
      <c r="K2702">
        <v>4115.240234375</v>
      </c>
      <c r="L2702">
        <v>26334.818359375</v>
      </c>
      <c r="M2702">
        <v>117.414497375488</v>
      </c>
    </row>
    <row r="2703" spans="1:13" x14ac:dyDescent="0.25">
      <c r="A2703" s="1">
        <v>45071</v>
      </c>
      <c r="B2703" s="2">
        <v>67100000</v>
      </c>
      <c r="C2703">
        <v>1940.34</v>
      </c>
      <c r="D2703" s="2">
        <f t="shared" si="42"/>
        <v>54902758.526879996</v>
      </c>
      <c r="E2703" s="2">
        <v>12194828</v>
      </c>
      <c r="F2703" s="2">
        <v>23470</v>
      </c>
      <c r="G2703">
        <v>104.209999084473</v>
      </c>
      <c r="H2703">
        <v>3.8139998912811302</v>
      </c>
      <c r="I2703">
        <v>71.830001831054702</v>
      </c>
      <c r="J2703">
        <v>1064.6300000000001</v>
      </c>
      <c r="K2703">
        <v>4151.27978515625</v>
      </c>
      <c r="L2703">
        <v>26476.20703125</v>
      </c>
      <c r="M2703">
        <v>114.7099609375</v>
      </c>
    </row>
    <row r="2704" spans="1:13" x14ac:dyDescent="0.25">
      <c r="A2704" s="1">
        <v>45072</v>
      </c>
      <c r="B2704" s="2">
        <v>67050000</v>
      </c>
      <c r="C2704">
        <v>1946.33</v>
      </c>
      <c r="D2704" s="2">
        <f t="shared" si="42"/>
        <v>55083980.641800001</v>
      </c>
      <c r="E2704" s="2">
        <v>11963598</v>
      </c>
      <c r="F2704" s="2">
        <v>23475</v>
      </c>
      <c r="G2704">
        <v>104.209999084473</v>
      </c>
      <c r="H2704">
        <v>3.8099999427795401</v>
      </c>
      <c r="I2704">
        <v>72.669998168945298</v>
      </c>
      <c r="J2704">
        <v>1063.76</v>
      </c>
      <c r="K2704">
        <v>4205.4501953125</v>
      </c>
      <c r="L2704">
        <v>26719.291015625</v>
      </c>
      <c r="M2704">
        <v>100.494354248047</v>
      </c>
    </row>
    <row r="2705" spans="1:13" x14ac:dyDescent="0.25">
      <c r="A2705" s="1">
        <v>45073</v>
      </c>
      <c r="B2705" s="2">
        <v>67050000</v>
      </c>
      <c r="C2705">
        <v>1946.33</v>
      </c>
      <c r="D2705" s="2">
        <f t="shared" si="42"/>
        <v>55083980.641800001</v>
      </c>
      <c r="E2705" s="2">
        <v>11963598</v>
      </c>
      <c r="F2705" s="2">
        <v>23475</v>
      </c>
      <c r="G2705">
        <v>104.209999084473</v>
      </c>
      <c r="H2705">
        <v>3.8099999427795401</v>
      </c>
      <c r="I2705">
        <v>72.669998168945298</v>
      </c>
      <c r="J2705">
        <v>1063.76</v>
      </c>
      <c r="K2705">
        <v>4205.4501953125</v>
      </c>
      <c r="L2705">
        <v>26868.353515625</v>
      </c>
      <c r="M2705">
        <v>98.675994873046903</v>
      </c>
    </row>
    <row r="2706" spans="1:13" x14ac:dyDescent="0.25">
      <c r="A2706" s="1">
        <v>45074</v>
      </c>
      <c r="B2706" s="2">
        <v>67050000</v>
      </c>
      <c r="C2706">
        <v>1946.33</v>
      </c>
      <c r="D2706" s="2">
        <f t="shared" si="42"/>
        <v>55083980.641800001</v>
      </c>
      <c r="E2706" s="2">
        <v>11963598</v>
      </c>
      <c r="F2706" s="2">
        <v>23475</v>
      </c>
      <c r="G2706">
        <v>104.209999084473</v>
      </c>
      <c r="H2706">
        <v>3.8099999427795401</v>
      </c>
      <c r="I2706">
        <v>72.669998168945298</v>
      </c>
      <c r="J2706">
        <v>1063.76</v>
      </c>
      <c r="K2706">
        <v>4205.4501953125</v>
      </c>
      <c r="L2706">
        <v>28085.646484375</v>
      </c>
      <c r="M2706">
        <v>95.286514282226605</v>
      </c>
    </row>
    <row r="2707" spans="1:13" x14ac:dyDescent="0.25">
      <c r="A2707" s="1">
        <v>45075</v>
      </c>
      <c r="B2707" s="2">
        <v>67000000</v>
      </c>
      <c r="C2707">
        <v>1942.84</v>
      </c>
      <c r="D2707" s="2">
        <f t="shared" si="42"/>
        <v>54961785.66736</v>
      </c>
      <c r="E2707" s="2">
        <v>12035798</v>
      </c>
      <c r="F2707" s="2">
        <v>23465</v>
      </c>
      <c r="G2707">
        <v>104.209999084473</v>
      </c>
      <c r="H2707">
        <v>3.8099999427795401</v>
      </c>
      <c r="I2707">
        <v>72.669998168945298</v>
      </c>
      <c r="J2707">
        <v>1074.98</v>
      </c>
      <c r="K2707">
        <v>4205.4501953125</v>
      </c>
      <c r="L2707">
        <v>27745.884765625</v>
      </c>
      <c r="M2707">
        <v>90.531852722167997</v>
      </c>
    </row>
    <row r="2708" spans="1:13" x14ac:dyDescent="0.25">
      <c r="A2708" s="1">
        <v>45076</v>
      </c>
      <c r="B2708" s="2">
        <v>67000000</v>
      </c>
      <c r="C2708">
        <v>1959.14</v>
      </c>
      <c r="D2708" s="2">
        <f t="shared" si="42"/>
        <v>55458332.040320002</v>
      </c>
      <c r="E2708" s="2">
        <v>11539230</v>
      </c>
      <c r="F2708" s="2">
        <v>23480</v>
      </c>
      <c r="G2708">
        <v>104.169998168945</v>
      </c>
      <c r="H2708">
        <v>3.7000000476837198</v>
      </c>
      <c r="I2708">
        <v>69.459999084472699</v>
      </c>
      <c r="J2708">
        <v>1078.05</v>
      </c>
      <c r="K2708">
        <v>4205.52001953125</v>
      </c>
      <c r="L2708">
        <v>27702.349609375</v>
      </c>
      <c r="M2708">
        <v>80.189056396484403</v>
      </c>
    </row>
    <row r="2709" spans="1:13" x14ac:dyDescent="0.25">
      <c r="A2709" s="1">
        <v>45077</v>
      </c>
      <c r="B2709" s="2">
        <v>67050000</v>
      </c>
      <c r="C2709">
        <v>1962.3</v>
      </c>
      <c r="D2709" s="2">
        <f t="shared" si="42"/>
        <v>55559612.446800001</v>
      </c>
      <c r="E2709" s="2">
        <v>11487945</v>
      </c>
      <c r="F2709" s="2">
        <v>23485</v>
      </c>
      <c r="G2709">
        <v>104.31999969482401</v>
      </c>
      <c r="H2709">
        <v>3.6370000839233398</v>
      </c>
      <c r="I2709">
        <v>68.089996337890597</v>
      </c>
      <c r="J2709">
        <v>1075.17</v>
      </c>
      <c r="K2709">
        <v>4179.830078125</v>
      </c>
      <c r="L2709">
        <v>27219.658203125</v>
      </c>
      <c r="M2709">
        <v>95.098106384277301</v>
      </c>
    </row>
    <row r="2710" spans="1:13" x14ac:dyDescent="0.25">
      <c r="A2710" s="1">
        <v>45078</v>
      </c>
      <c r="B2710" s="2">
        <v>67000000</v>
      </c>
      <c r="C2710">
        <v>1977.88</v>
      </c>
      <c r="D2710" s="2">
        <f t="shared" si="42"/>
        <v>56000737.026080005</v>
      </c>
      <c r="E2710" s="2">
        <v>10996801</v>
      </c>
      <c r="F2710" s="2">
        <v>23485</v>
      </c>
      <c r="G2710">
        <v>103.55999755859401</v>
      </c>
      <c r="H2710">
        <v>3.60800004005432</v>
      </c>
      <c r="I2710">
        <v>70.099998474121094</v>
      </c>
      <c r="J2710">
        <v>1078.3900000000001</v>
      </c>
      <c r="K2710">
        <v>4221.02001953125</v>
      </c>
      <c r="L2710">
        <v>26819.97265625</v>
      </c>
      <c r="M2710">
        <v>105.971183776855</v>
      </c>
    </row>
    <row r="2711" spans="1:13" x14ac:dyDescent="0.25">
      <c r="A2711" s="1">
        <v>45079</v>
      </c>
      <c r="B2711" s="2">
        <v>67050000</v>
      </c>
      <c r="C2711">
        <v>1947.63</v>
      </c>
      <c r="D2711" s="2">
        <f t="shared" si="42"/>
        <v>55120772.539800003</v>
      </c>
      <c r="E2711" s="2">
        <v>11926804</v>
      </c>
      <c r="F2711" s="2">
        <v>23475</v>
      </c>
      <c r="G2711">
        <v>104.01999664306599</v>
      </c>
      <c r="H2711">
        <v>3.69099998474121</v>
      </c>
      <c r="I2711">
        <v>71.739997863769503</v>
      </c>
      <c r="J2711">
        <v>1090.8399999999999</v>
      </c>
      <c r="K2711">
        <v>4282.3701171875</v>
      </c>
      <c r="L2711">
        <v>27249.58984375</v>
      </c>
      <c r="M2711">
        <v>115.71823883056599</v>
      </c>
    </row>
    <row r="2712" spans="1:13" x14ac:dyDescent="0.25">
      <c r="A2712" s="1">
        <v>45080</v>
      </c>
      <c r="B2712" s="2">
        <v>67050000</v>
      </c>
      <c r="C2712">
        <v>1947.63</v>
      </c>
      <c r="D2712" s="2">
        <f t="shared" si="42"/>
        <v>55120772.539800003</v>
      </c>
      <c r="E2712" s="2">
        <v>11926804</v>
      </c>
      <c r="F2712" s="2">
        <v>23475</v>
      </c>
      <c r="G2712">
        <v>104.01999664306599</v>
      </c>
      <c r="H2712">
        <v>3.69099998474121</v>
      </c>
      <c r="I2712">
        <v>71.739997863769503</v>
      </c>
      <c r="J2712">
        <v>1090.8399999999999</v>
      </c>
      <c r="K2712">
        <v>4282.3701171875</v>
      </c>
      <c r="L2712">
        <v>27075.12890625</v>
      </c>
      <c r="M2712">
        <v>120.475540161133</v>
      </c>
    </row>
    <row r="2713" spans="1:13" x14ac:dyDescent="0.25">
      <c r="A2713" s="1">
        <v>45081</v>
      </c>
      <c r="B2713" s="2">
        <v>67050000</v>
      </c>
      <c r="C2713">
        <v>1947.63</v>
      </c>
      <c r="D2713" s="2">
        <f t="shared" si="42"/>
        <v>55120772.539800003</v>
      </c>
      <c r="E2713" s="2">
        <v>11926804</v>
      </c>
      <c r="F2713" s="2">
        <v>23475</v>
      </c>
      <c r="G2713">
        <v>104.01999664306599</v>
      </c>
      <c r="H2713">
        <v>3.69099998474121</v>
      </c>
      <c r="I2713">
        <v>71.739997863769503</v>
      </c>
      <c r="J2713">
        <v>1090.8399999999999</v>
      </c>
      <c r="K2713">
        <v>4282.3701171875</v>
      </c>
      <c r="L2713">
        <v>27119.06640625</v>
      </c>
      <c r="M2713">
        <v>120.715980529785</v>
      </c>
    </row>
    <row r="2714" spans="1:13" x14ac:dyDescent="0.25">
      <c r="A2714" s="1">
        <v>45082</v>
      </c>
      <c r="B2714" s="2">
        <v>67150000</v>
      </c>
      <c r="C2714">
        <v>1961.76</v>
      </c>
      <c r="D2714" s="2">
        <f t="shared" si="42"/>
        <v>55567974.126720004</v>
      </c>
      <c r="E2714" s="2">
        <v>11579583</v>
      </c>
      <c r="F2714" s="2">
        <v>23495</v>
      </c>
      <c r="G2714">
        <v>104</v>
      </c>
      <c r="H2714">
        <v>3.6930000782012899</v>
      </c>
      <c r="I2714">
        <v>72.150001525878906</v>
      </c>
      <c r="J2714">
        <v>1097.82</v>
      </c>
      <c r="K2714">
        <v>4273.7900390625</v>
      </c>
      <c r="L2714">
        <v>25760.09765625</v>
      </c>
      <c r="M2714">
        <v>129.59031677246099</v>
      </c>
    </row>
    <row r="2715" spans="1:13" x14ac:dyDescent="0.25">
      <c r="A2715" s="1">
        <v>45083</v>
      </c>
      <c r="B2715" s="2">
        <v>67000000</v>
      </c>
      <c r="C2715">
        <v>1962.85</v>
      </c>
      <c r="D2715" s="2">
        <f t="shared" si="42"/>
        <v>55575184.880599998</v>
      </c>
      <c r="E2715" s="2">
        <v>11422372</v>
      </c>
      <c r="F2715" s="2">
        <v>23485</v>
      </c>
      <c r="G2715">
        <v>104.129997253418</v>
      </c>
      <c r="H2715">
        <v>3.6989998817443901</v>
      </c>
      <c r="I2715">
        <v>71.739997863769503</v>
      </c>
      <c r="J2715">
        <v>1108.31</v>
      </c>
      <c r="K2715">
        <v>4283.85009765625</v>
      </c>
      <c r="L2715">
        <v>27238.783203125</v>
      </c>
      <c r="M2715">
        <v>132.75912475585901</v>
      </c>
    </row>
    <row r="2716" spans="1:13" x14ac:dyDescent="0.25">
      <c r="A2716" s="1">
        <v>45084</v>
      </c>
      <c r="B2716" s="2">
        <v>67050000</v>
      </c>
      <c r="C2716">
        <v>1939.63</v>
      </c>
      <c r="D2716" s="2">
        <f t="shared" si="42"/>
        <v>54917745.039080009</v>
      </c>
      <c r="E2716" s="2">
        <v>12129841</v>
      </c>
      <c r="F2716" s="2">
        <v>23485</v>
      </c>
      <c r="G2716">
        <v>104.09999847412099</v>
      </c>
      <c r="H2716">
        <v>3.7839999198913601</v>
      </c>
      <c r="I2716">
        <v>72.529998779296903</v>
      </c>
      <c r="J2716">
        <v>1109.54</v>
      </c>
      <c r="K2716">
        <v>4267.52001953125</v>
      </c>
      <c r="L2716">
        <v>26345.998046875</v>
      </c>
      <c r="M2716">
        <v>121.71759796142599</v>
      </c>
    </row>
    <row r="2717" spans="1:13" x14ac:dyDescent="0.25">
      <c r="A2717" s="1">
        <v>45085</v>
      </c>
      <c r="B2717" s="2">
        <v>67000000</v>
      </c>
      <c r="C2717">
        <v>1967.76</v>
      </c>
      <c r="D2717" s="2">
        <f t="shared" si="42"/>
        <v>55726065.901440002</v>
      </c>
      <c r="E2717" s="2">
        <v>11271484</v>
      </c>
      <c r="F2717" s="2">
        <v>23490</v>
      </c>
      <c r="G2717">
        <v>103.33999633789099</v>
      </c>
      <c r="H2717">
        <v>3.71399998664856</v>
      </c>
      <c r="I2717">
        <v>71.290000915527301</v>
      </c>
      <c r="J2717">
        <v>1101.32</v>
      </c>
      <c r="K2717">
        <v>4293.93017578125</v>
      </c>
      <c r="L2717">
        <v>26508.216796875</v>
      </c>
      <c r="M2717">
        <v>106.908966064453</v>
      </c>
    </row>
    <row r="2718" spans="1:13" x14ac:dyDescent="0.25">
      <c r="A2718" s="1">
        <v>45086</v>
      </c>
      <c r="B2718" s="2">
        <v>67100000</v>
      </c>
      <c r="C2718">
        <v>1960.6</v>
      </c>
      <c r="D2718" s="2">
        <f t="shared" si="42"/>
        <v>55476023.979199998</v>
      </c>
      <c r="E2718" s="2">
        <v>11621537</v>
      </c>
      <c r="F2718" s="2">
        <v>23470</v>
      </c>
      <c r="G2718">
        <v>103.55999755859401</v>
      </c>
      <c r="H2718">
        <v>3.7449998855590798</v>
      </c>
      <c r="I2718">
        <v>70.169998168945298</v>
      </c>
      <c r="J2718">
        <v>1107.53</v>
      </c>
      <c r="K2718">
        <v>4298.85986328125</v>
      </c>
      <c r="L2718">
        <v>26480.375</v>
      </c>
      <c r="M2718">
        <v>102.159461975098</v>
      </c>
    </row>
    <row r="2719" spans="1:13" x14ac:dyDescent="0.25">
      <c r="A2719" s="1">
        <v>45087</v>
      </c>
      <c r="B2719" s="2">
        <v>67150000</v>
      </c>
      <c r="C2719">
        <v>1960.6</v>
      </c>
      <c r="D2719" s="2">
        <f t="shared" si="42"/>
        <v>55476023.979199998</v>
      </c>
      <c r="E2719" s="2">
        <v>11671537</v>
      </c>
      <c r="F2719" s="2">
        <v>23470</v>
      </c>
      <c r="G2719">
        <v>103.55999755859401</v>
      </c>
      <c r="H2719">
        <v>3.7449998855590798</v>
      </c>
      <c r="I2719">
        <v>70.169998168945298</v>
      </c>
      <c r="J2719">
        <v>1107.53</v>
      </c>
      <c r="K2719">
        <v>4298.85986328125</v>
      </c>
      <c r="L2719">
        <v>25851.240234375</v>
      </c>
      <c r="M2719">
        <v>99.034942626953097</v>
      </c>
    </row>
    <row r="2720" spans="1:13" x14ac:dyDescent="0.25">
      <c r="A2720" s="1">
        <v>45088</v>
      </c>
      <c r="B2720" s="2">
        <v>67150000</v>
      </c>
      <c r="C2720">
        <v>1960.6</v>
      </c>
      <c r="D2720" s="2">
        <f t="shared" si="42"/>
        <v>55476023.979199998</v>
      </c>
      <c r="E2720" s="2">
        <v>11671537</v>
      </c>
      <c r="F2720" s="2">
        <v>23470</v>
      </c>
      <c r="G2720">
        <v>103.55999755859401</v>
      </c>
      <c r="H2720">
        <v>3.7449998855590798</v>
      </c>
      <c r="I2720">
        <v>70.169998168945298</v>
      </c>
      <c r="J2720">
        <v>1107.53</v>
      </c>
      <c r="K2720">
        <v>4298.85986328125</v>
      </c>
      <c r="L2720">
        <v>25940.16796875</v>
      </c>
      <c r="M2720">
        <v>105.192764282227</v>
      </c>
    </row>
    <row r="2721" spans="1:13" x14ac:dyDescent="0.25">
      <c r="A2721" s="1">
        <v>45089</v>
      </c>
      <c r="B2721" s="2">
        <v>67100000</v>
      </c>
      <c r="C2721">
        <v>1956.92</v>
      </c>
      <c r="D2721" s="2">
        <f t="shared" si="42"/>
        <v>55395489.416960001</v>
      </c>
      <c r="E2721" s="2">
        <v>11702075</v>
      </c>
      <c r="F2721" s="2">
        <v>23480</v>
      </c>
      <c r="G2721">
        <v>103.629997253418</v>
      </c>
      <c r="H2721">
        <v>3.7650001049041699</v>
      </c>
      <c r="I2721">
        <v>67.120002746582003</v>
      </c>
      <c r="J2721">
        <v>1116.02</v>
      </c>
      <c r="K2721">
        <v>4338.93017578125</v>
      </c>
      <c r="L2721">
        <v>25902.5</v>
      </c>
      <c r="M2721">
        <v>99.283943176269503</v>
      </c>
    </row>
    <row r="2722" spans="1:13" x14ac:dyDescent="0.25">
      <c r="A2722" s="1">
        <v>45090</v>
      </c>
      <c r="B2722" s="2">
        <v>67100000</v>
      </c>
      <c r="C2722">
        <v>1943.33</v>
      </c>
      <c r="D2722" s="2">
        <f t="shared" si="42"/>
        <v>55045933.834760003</v>
      </c>
      <c r="E2722" s="2">
        <v>12051646</v>
      </c>
      <c r="F2722" s="2">
        <v>23495</v>
      </c>
      <c r="G2722">
        <v>103.33999633789099</v>
      </c>
      <c r="H2722">
        <v>3.83899998664856</v>
      </c>
      <c r="I2722">
        <v>69.419998168945298</v>
      </c>
      <c r="J2722">
        <v>1122.46</v>
      </c>
      <c r="K2722">
        <v>4369.009765625</v>
      </c>
      <c r="L2722">
        <v>25918.728515625</v>
      </c>
      <c r="M2722">
        <v>91.241241455078097</v>
      </c>
    </row>
    <row r="2723" spans="1:13" x14ac:dyDescent="0.25">
      <c r="A2723" s="1">
        <v>45091</v>
      </c>
      <c r="B2723" s="2">
        <v>67150000</v>
      </c>
      <c r="C2723">
        <v>1942.99</v>
      </c>
      <c r="D2723" s="2">
        <f t="shared" si="42"/>
        <v>55048015.483999997</v>
      </c>
      <c r="E2723" s="2">
        <v>12099565</v>
      </c>
      <c r="F2723" s="2">
        <v>23500</v>
      </c>
      <c r="G2723">
        <v>103.01000213623</v>
      </c>
      <c r="H2723">
        <v>3.7960000038146999</v>
      </c>
      <c r="I2723">
        <v>68.269996643066406</v>
      </c>
      <c r="J2723">
        <v>1117.42</v>
      </c>
      <c r="K2723">
        <v>4372.58984375</v>
      </c>
      <c r="L2723">
        <v>25124.67578125</v>
      </c>
      <c r="M2723">
        <v>81.218460083007798</v>
      </c>
    </row>
    <row r="2724" spans="1:13" x14ac:dyDescent="0.25">
      <c r="A2724" s="1">
        <v>45092</v>
      </c>
      <c r="B2724" s="2">
        <v>67150000</v>
      </c>
      <c r="C2724">
        <v>1957.65</v>
      </c>
      <c r="D2724" s="2">
        <f t="shared" si="42"/>
        <v>55522360.310999997</v>
      </c>
      <c r="E2724" s="2">
        <v>11625199</v>
      </c>
      <c r="F2724" s="2">
        <v>23525</v>
      </c>
      <c r="G2724">
        <v>102.120002746582</v>
      </c>
      <c r="H2724">
        <v>3.7279999256134002</v>
      </c>
      <c r="I2724">
        <v>70.620002746582003</v>
      </c>
      <c r="J2724">
        <v>1116.97</v>
      </c>
      <c r="K2724">
        <v>4425.83984375</v>
      </c>
      <c r="L2724">
        <v>25576.39453125</v>
      </c>
      <c r="M2724">
        <v>92.587677001953097</v>
      </c>
    </row>
    <row r="2725" spans="1:13" x14ac:dyDescent="0.25">
      <c r="A2725" s="1">
        <v>45093</v>
      </c>
      <c r="B2725" s="2">
        <v>67150000</v>
      </c>
      <c r="C2725">
        <v>1957.36</v>
      </c>
      <c r="D2725" s="2">
        <f t="shared" si="42"/>
        <v>55502336.440319993</v>
      </c>
      <c r="E2725" s="2">
        <v>11645224</v>
      </c>
      <c r="F2725" s="2">
        <v>23520</v>
      </c>
      <c r="G2725">
        <v>102.300003051758</v>
      </c>
      <c r="H2725">
        <v>3.7690000534057599</v>
      </c>
      <c r="I2725">
        <v>71.779998779296903</v>
      </c>
      <c r="J2725">
        <v>1115.22</v>
      </c>
      <c r="K2725">
        <v>4409.58984375</v>
      </c>
      <c r="L2725">
        <v>26327.462890625</v>
      </c>
      <c r="M2725">
        <v>94.745567321777301</v>
      </c>
    </row>
    <row r="2726" spans="1:13" x14ac:dyDescent="0.25">
      <c r="A2726" s="1">
        <v>45094</v>
      </c>
      <c r="B2726" s="2">
        <v>67100000</v>
      </c>
      <c r="C2726">
        <v>1957.36</v>
      </c>
      <c r="D2726" s="2">
        <f t="shared" si="42"/>
        <v>55502336.440319993</v>
      </c>
      <c r="E2726" s="2">
        <v>11595224</v>
      </c>
      <c r="F2726" s="2">
        <v>23520</v>
      </c>
      <c r="G2726">
        <v>102.300003051758</v>
      </c>
      <c r="H2726">
        <v>3.7690000534057599</v>
      </c>
      <c r="I2726">
        <v>71.779998779296903</v>
      </c>
      <c r="J2726">
        <v>1115.22</v>
      </c>
      <c r="K2726">
        <v>4409.58984375</v>
      </c>
      <c r="L2726">
        <v>26510.67578125</v>
      </c>
      <c r="M2726">
        <v>94.168708801269503</v>
      </c>
    </row>
    <row r="2727" spans="1:13" x14ac:dyDescent="0.25">
      <c r="A2727" s="1">
        <v>45095</v>
      </c>
      <c r="B2727" s="2">
        <v>67100000</v>
      </c>
      <c r="C2727">
        <v>1957.36</v>
      </c>
      <c r="D2727" s="2">
        <f t="shared" si="42"/>
        <v>55502336.440319993</v>
      </c>
      <c r="E2727" s="2">
        <v>11595224</v>
      </c>
      <c r="F2727" s="2">
        <v>23520</v>
      </c>
      <c r="G2727">
        <v>102.300003051758</v>
      </c>
      <c r="H2727">
        <v>3.7690000534057599</v>
      </c>
      <c r="I2727">
        <v>71.779998779296903</v>
      </c>
      <c r="J2727">
        <v>1115.22</v>
      </c>
      <c r="K2727">
        <v>4409.58984375</v>
      </c>
      <c r="L2727">
        <v>26336.212890625</v>
      </c>
      <c r="M2727">
        <v>94.655326843261705</v>
      </c>
    </row>
    <row r="2728" spans="1:13" x14ac:dyDescent="0.25">
      <c r="A2728" s="1">
        <v>45096</v>
      </c>
      <c r="B2728" s="2">
        <v>67050000</v>
      </c>
      <c r="C2728">
        <v>1950.12</v>
      </c>
      <c r="D2728" s="2">
        <f t="shared" si="42"/>
        <v>55297041.085439995</v>
      </c>
      <c r="E2728" s="2">
        <v>11750528</v>
      </c>
      <c r="F2728" s="2">
        <v>23520</v>
      </c>
      <c r="G2728">
        <v>102.300003051758</v>
      </c>
      <c r="H2728">
        <v>3.7690000534057599</v>
      </c>
      <c r="I2728">
        <v>71.779998779296903</v>
      </c>
      <c r="J2728">
        <v>1105.4000000000001</v>
      </c>
      <c r="K2728">
        <v>4409.58984375</v>
      </c>
      <c r="L2728">
        <v>26851.029296875</v>
      </c>
      <c r="M2728">
        <v>100.663703918457</v>
      </c>
    </row>
    <row r="2729" spans="1:13" x14ac:dyDescent="0.25">
      <c r="A2729" s="1">
        <v>45097</v>
      </c>
      <c r="B2729" s="2">
        <v>67100000</v>
      </c>
      <c r="C2729">
        <v>1935.91</v>
      </c>
      <c r="D2729" s="2">
        <f t="shared" si="42"/>
        <v>54894106.417920001</v>
      </c>
      <c r="E2729" s="2">
        <v>12203481</v>
      </c>
      <c r="F2729" s="2">
        <v>23520</v>
      </c>
      <c r="G2729">
        <v>102.540000915527</v>
      </c>
      <c r="H2729">
        <v>3.7290000915527299</v>
      </c>
      <c r="I2729">
        <v>70.5</v>
      </c>
      <c r="J2729">
        <v>1111.72</v>
      </c>
      <c r="K2729">
        <v>4388.7099609375</v>
      </c>
      <c r="L2729">
        <v>28327.48828125</v>
      </c>
      <c r="M2729">
        <v>110.03636169433599</v>
      </c>
    </row>
    <row r="2730" spans="1:13" x14ac:dyDescent="0.25">
      <c r="A2730" s="1">
        <v>45098</v>
      </c>
      <c r="B2730" s="2">
        <v>67000000</v>
      </c>
      <c r="C2730">
        <v>1932.26</v>
      </c>
      <c r="D2730" s="2">
        <f t="shared" si="42"/>
        <v>54755665.079279996</v>
      </c>
      <c r="E2730" s="2">
        <v>12241928</v>
      </c>
      <c r="F2730" s="2">
        <v>23505</v>
      </c>
      <c r="G2730">
        <v>102.06999969482401</v>
      </c>
      <c r="H2730">
        <v>3.72300004959106</v>
      </c>
      <c r="I2730">
        <v>72.529998779296903</v>
      </c>
      <c r="J2730">
        <v>1118.46</v>
      </c>
      <c r="K2730">
        <v>4365.68994140625</v>
      </c>
      <c r="L2730">
        <v>30027.296875</v>
      </c>
      <c r="M2730">
        <v>117.99948883056599</v>
      </c>
    </row>
    <row r="2731" spans="1:13" x14ac:dyDescent="0.25">
      <c r="A2731" s="1">
        <v>45099</v>
      </c>
      <c r="B2731" s="2">
        <v>67050000</v>
      </c>
      <c r="C2731">
        <v>1913.52</v>
      </c>
      <c r="D2731" s="2">
        <f t="shared" si="42"/>
        <v>54247687.327679999</v>
      </c>
      <c r="E2731" s="2">
        <v>12799928</v>
      </c>
      <c r="F2731" s="2">
        <v>23515</v>
      </c>
      <c r="G2731">
        <v>102.389999389648</v>
      </c>
      <c r="H2731">
        <v>3.79900002479553</v>
      </c>
      <c r="I2731">
        <v>69.510002136230497</v>
      </c>
      <c r="J2731">
        <v>1125.3</v>
      </c>
      <c r="K2731">
        <v>4381.89013671875</v>
      </c>
      <c r="L2731">
        <v>29912.28125</v>
      </c>
      <c r="M2731">
        <v>117.454177856445</v>
      </c>
    </row>
    <row r="2732" spans="1:13" x14ac:dyDescent="0.25">
      <c r="A2732" s="1">
        <v>45100</v>
      </c>
      <c r="B2732" s="2">
        <v>67050000</v>
      </c>
      <c r="C2732">
        <v>1921.36</v>
      </c>
      <c r="D2732" s="2">
        <f t="shared" si="42"/>
        <v>54469948.85024</v>
      </c>
      <c r="E2732" s="2">
        <v>12577657</v>
      </c>
      <c r="F2732" s="2">
        <v>23515</v>
      </c>
      <c r="G2732">
        <v>102.90000152587901</v>
      </c>
      <c r="H2732">
        <v>3.7390000820159899</v>
      </c>
      <c r="I2732">
        <v>69.160003662109403</v>
      </c>
      <c r="J2732">
        <v>1129.3800000000001</v>
      </c>
      <c r="K2732">
        <v>4348.330078125</v>
      </c>
      <c r="L2732">
        <v>30695.46875</v>
      </c>
      <c r="M2732">
        <v>108.16543579101599</v>
      </c>
    </row>
    <row r="2733" spans="1:13" x14ac:dyDescent="0.25">
      <c r="A2733" s="1">
        <v>45101</v>
      </c>
      <c r="B2733" s="2">
        <v>67100000</v>
      </c>
      <c r="C2733">
        <v>1921.36</v>
      </c>
      <c r="D2733" s="2">
        <f t="shared" si="42"/>
        <v>54469948.85024</v>
      </c>
      <c r="E2733" s="2">
        <v>12627657</v>
      </c>
      <c r="F2733" s="2">
        <v>23515</v>
      </c>
      <c r="G2733">
        <v>102.90000152587901</v>
      </c>
      <c r="H2733">
        <v>3.7390000820159899</v>
      </c>
      <c r="I2733">
        <v>69.160003662109403</v>
      </c>
      <c r="J2733">
        <v>1129.3800000000001</v>
      </c>
      <c r="K2733">
        <v>4348.330078125</v>
      </c>
      <c r="L2733">
        <v>30548.6953125</v>
      </c>
      <c r="M2733">
        <v>109.87639617919901</v>
      </c>
    </row>
    <row r="2734" spans="1:13" x14ac:dyDescent="0.25">
      <c r="A2734" s="1">
        <v>45102</v>
      </c>
      <c r="B2734" s="2">
        <v>67100000</v>
      </c>
      <c r="C2734">
        <v>1921.36</v>
      </c>
      <c r="D2734" s="2">
        <f t="shared" si="42"/>
        <v>54469948.85024</v>
      </c>
      <c r="E2734" s="2">
        <v>12627657</v>
      </c>
      <c r="F2734" s="2">
        <v>23515</v>
      </c>
      <c r="G2734">
        <v>102.90000152587901</v>
      </c>
      <c r="H2734">
        <v>3.7390000820159899</v>
      </c>
      <c r="I2734">
        <v>69.160003662109403</v>
      </c>
      <c r="J2734">
        <v>1129.3800000000001</v>
      </c>
      <c r="K2734">
        <v>4348.330078125</v>
      </c>
      <c r="L2734">
        <v>30480.26171875</v>
      </c>
      <c r="M2734">
        <v>115.66038513183599</v>
      </c>
    </row>
    <row r="2735" spans="1:13" x14ac:dyDescent="0.25">
      <c r="A2735" s="1">
        <v>45103</v>
      </c>
      <c r="B2735" s="2">
        <v>67000000</v>
      </c>
      <c r="C2735">
        <v>1922.85</v>
      </c>
      <c r="D2735" s="2">
        <f t="shared" si="42"/>
        <v>54546962.698799998</v>
      </c>
      <c r="E2735" s="2">
        <v>12450640</v>
      </c>
      <c r="F2735" s="2">
        <v>23530</v>
      </c>
      <c r="G2735">
        <v>102.69000244140599</v>
      </c>
      <c r="H2735">
        <v>3.7190001010894802</v>
      </c>
      <c r="I2735">
        <v>69.370002746582003</v>
      </c>
      <c r="J2735">
        <v>1132.03</v>
      </c>
      <c r="K2735">
        <v>4328.81982421875</v>
      </c>
      <c r="L2735">
        <v>30271.130859375</v>
      </c>
      <c r="M2735">
        <v>124.478790283203</v>
      </c>
    </row>
    <row r="2736" spans="1:13" x14ac:dyDescent="0.25">
      <c r="A2736" s="1">
        <v>45104</v>
      </c>
      <c r="B2736" s="2">
        <v>66950000</v>
      </c>
      <c r="C2736">
        <v>1913.35</v>
      </c>
      <c r="D2736" s="2">
        <f t="shared" si="42"/>
        <v>54254401.555200003</v>
      </c>
      <c r="E2736" s="2">
        <v>12693214</v>
      </c>
      <c r="F2736" s="2">
        <v>23520</v>
      </c>
      <c r="G2736">
        <v>102.48999786377</v>
      </c>
      <c r="H2736">
        <v>3.7679998874664302</v>
      </c>
      <c r="I2736">
        <v>67.699996948242202</v>
      </c>
      <c r="J2736">
        <v>1134.33</v>
      </c>
      <c r="K2736">
        <v>4378.41015625</v>
      </c>
      <c r="L2736">
        <v>30688.1640625</v>
      </c>
      <c r="M2736">
        <v>120.982063293457</v>
      </c>
    </row>
    <row r="2737" spans="1:13" x14ac:dyDescent="0.25">
      <c r="A2737" s="1">
        <v>45105</v>
      </c>
      <c r="B2737" s="2">
        <v>67000000</v>
      </c>
      <c r="C2737">
        <v>1907.42</v>
      </c>
      <c r="D2737" s="2">
        <f t="shared" si="42"/>
        <v>54166737.677360006</v>
      </c>
      <c r="E2737" s="2">
        <v>12830881</v>
      </c>
      <c r="F2737" s="2">
        <v>23555</v>
      </c>
      <c r="G2737">
        <v>102.91000366210901</v>
      </c>
      <c r="H2737">
        <v>3.71000003814697</v>
      </c>
      <c r="I2737">
        <v>69.559997558593693</v>
      </c>
      <c r="J2737">
        <v>1138.3499999999999</v>
      </c>
      <c r="K2737">
        <v>4376.85986328125</v>
      </c>
      <c r="L2737">
        <v>30086.24609375</v>
      </c>
      <c r="M2737">
        <v>114.50552368164099</v>
      </c>
    </row>
    <row r="2738" spans="1:13" x14ac:dyDescent="0.25">
      <c r="A2738" s="1">
        <v>45106</v>
      </c>
      <c r="B2738" s="2">
        <v>67050000</v>
      </c>
      <c r="C2738">
        <v>1908.15</v>
      </c>
      <c r="D2738" s="2">
        <f t="shared" si="42"/>
        <v>54219674.669160001</v>
      </c>
      <c r="E2738" s="2">
        <v>12827942</v>
      </c>
      <c r="F2738" s="2">
        <v>23569</v>
      </c>
      <c r="G2738">
        <v>103.33999633789099</v>
      </c>
      <c r="H2738">
        <v>3.8540000915527299</v>
      </c>
      <c r="I2738">
        <v>69.860000610351605</v>
      </c>
      <c r="J2738">
        <v>1125.3900000000001</v>
      </c>
      <c r="K2738">
        <v>4396.43994140625</v>
      </c>
      <c r="L2738">
        <v>30445.3515625</v>
      </c>
      <c r="M2738">
        <v>109.704452514648</v>
      </c>
    </row>
    <row r="2739" spans="1:13" x14ac:dyDescent="0.25">
      <c r="A2739" s="1">
        <v>45107</v>
      </c>
      <c r="B2739" s="2">
        <v>66950000</v>
      </c>
      <c r="C2739">
        <v>1919.57</v>
      </c>
      <c r="D2739" s="2">
        <f t="shared" si="42"/>
        <v>54558056.931400001</v>
      </c>
      <c r="E2739" s="2">
        <v>12389545</v>
      </c>
      <c r="F2739" s="2">
        <v>23575</v>
      </c>
      <c r="G2739">
        <v>102.91000366210901</v>
      </c>
      <c r="H2739">
        <v>3.8190000057220499</v>
      </c>
      <c r="I2739">
        <v>70.639999389648395</v>
      </c>
      <c r="J2739">
        <v>1120.18</v>
      </c>
      <c r="K2739">
        <v>4450.3798828125</v>
      </c>
      <c r="L2739">
        <v>30477.251953125</v>
      </c>
      <c r="M2739">
        <v>117.741973876953</v>
      </c>
    </row>
    <row r="2740" spans="1:13" x14ac:dyDescent="0.25">
      <c r="A2740" s="1">
        <v>45108</v>
      </c>
      <c r="B2740" s="2">
        <v>67050000</v>
      </c>
      <c r="C2740">
        <v>1919.57</v>
      </c>
      <c r="D2740" s="2">
        <f t="shared" si="42"/>
        <v>54558056.931400001</v>
      </c>
      <c r="E2740" s="2">
        <v>12489545</v>
      </c>
      <c r="F2740" s="2">
        <v>23575</v>
      </c>
      <c r="G2740">
        <v>102.91000366210901</v>
      </c>
      <c r="H2740">
        <v>3.8190000057220499</v>
      </c>
      <c r="I2740">
        <v>70.639999389648395</v>
      </c>
      <c r="J2740">
        <v>1120.18</v>
      </c>
      <c r="K2740">
        <v>4450.3798828125</v>
      </c>
      <c r="L2740">
        <v>30590.078125</v>
      </c>
      <c r="M2740">
        <v>117.449592590332</v>
      </c>
    </row>
    <row r="2741" spans="1:13" x14ac:dyDescent="0.25">
      <c r="A2741" s="1">
        <v>45109</v>
      </c>
      <c r="B2741" s="2">
        <v>67050000</v>
      </c>
      <c r="C2741">
        <v>1919.57</v>
      </c>
      <c r="D2741" s="2">
        <f t="shared" si="42"/>
        <v>54558056.931400001</v>
      </c>
      <c r="E2741" s="2">
        <v>12489545</v>
      </c>
      <c r="F2741" s="2">
        <v>23575</v>
      </c>
      <c r="G2741">
        <v>102.91000366210901</v>
      </c>
      <c r="H2741">
        <v>3.8190000057220499</v>
      </c>
      <c r="I2741">
        <v>70.639999389648395</v>
      </c>
      <c r="J2741">
        <v>1120.18</v>
      </c>
      <c r="K2741">
        <v>4450.3798828125</v>
      </c>
      <c r="L2741">
        <v>30620.76953125</v>
      </c>
      <c r="M2741">
        <v>109.483993530273</v>
      </c>
    </row>
    <row r="2742" spans="1:13" x14ac:dyDescent="0.25">
      <c r="A2742" s="1">
        <v>45110</v>
      </c>
      <c r="B2742" s="2">
        <v>67000000</v>
      </c>
      <c r="C2742">
        <v>1921.43</v>
      </c>
      <c r="D2742" s="2">
        <f t="shared" si="42"/>
        <v>54888899.009560004</v>
      </c>
      <c r="E2742" s="2">
        <v>12108688</v>
      </c>
      <c r="F2742" s="2">
        <v>23695</v>
      </c>
      <c r="G2742">
        <v>102.98999786377</v>
      </c>
      <c r="H2742">
        <v>3.85800004005432</v>
      </c>
      <c r="I2742">
        <v>69.790000915527301</v>
      </c>
      <c r="J2742">
        <v>1125.5</v>
      </c>
      <c r="K2742">
        <v>4455.58984375</v>
      </c>
      <c r="L2742">
        <v>31156.439453125</v>
      </c>
      <c r="M2742">
        <v>91.7503662109375</v>
      </c>
    </row>
    <row r="2743" spans="1:13" x14ac:dyDescent="0.25">
      <c r="A2743" s="1">
        <v>45111</v>
      </c>
      <c r="B2743" s="2">
        <v>67100000</v>
      </c>
      <c r="C2743">
        <v>1925.09</v>
      </c>
      <c r="D2743" s="2">
        <f t="shared" si="42"/>
        <v>55005057.544799998</v>
      </c>
      <c r="E2743" s="2">
        <v>12092525</v>
      </c>
      <c r="F2743" s="2">
        <v>23700</v>
      </c>
      <c r="G2743">
        <v>102.98999786377</v>
      </c>
      <c r="H2743">
        <v>3.85800004005432</v>
      </c>
      <c r="I2743">
        <v>69.790000915527301</v>
      </c>
      <c r="J2743">
        <v>1132</v>
      </c>
      <c r="K2743">
        <v>4455.58984375</v>
      </c>
      <c r="L2743">
        <v>30777.58203125</v>
      </c>
      <c r="M2743">
        <v>90.553840637207003</v>
      </c>
    </row>
    <row r="2744" spans="1:13" x14ac:dyDescent="0.25">
      <c r="A2744" s="1">
        <v>45112</v>
      </c>
      <c r="B2744" s="2">
        <v>66950000</v>
      </c>
      <c r="C2744">
        <v>1917.32</v>
      </c>
      <c r="D2744" s="2">
        <f t="shared" si="42"/>
        <v>54887065.95504</v>
      </c>
      <c r="E2744" s="2">
        <v>12060521</v>
      </c>
      <c r="F2744" s="2">
        <v>23745</v>
      </c>
      <c r="G2744">
        <v>103.370002746582</v>
      </c>
      <c r="H2744">
        <v>3.9449999332428001</v>
      </c>
      <c r="I2744">
        <v>71.790000915527301</v>
      </c>
      <c r="J2744">
        <v>1134.6199999999999</v>
      </c>
      <c r="K2744">
        <v>4446.81982421875</v>
      </c>
      <c r="L2744">
        <v>30514.166015625</v>
      </c>
      <c r="M2744">
        <v>91.598640441894503</v>
      </c>
    </row>
    <row r="2745" spans="1:13" x14ac:dyDescent="0.25">
      <c r="A2745" s="1">
        <v>45113</v>
      </c>
      <c r="B2745" s="2">
        <v>67050000</v>
      </c>
      <c r="C2745">
        <v>1910.8</v>
      </c>
      <c r="D2745" s="2">
        <f t="shared" si="42"/>
        <v>54619789.980800003</v>
      </c>
      <c r="E2745" s="2">
        <v>12427809</v>
      </c>
      <c r="F2745" s="2">
        <v>23710</v>
      </c>
      <c r="G2745">
        <v>103.169998168945</v>
      </c>
      <c r="H2745">
        <v>4.0409998893737802</v>
      </c>
      <c r="I2745">
        <v>71.800003051757798</v>
      </c>
      <c r="J2745">
        <v>1126.22</v>
      </c>
      <c r="K2745">
        <v>4411.58984375</v>
      </c>
      <c r="L2745">
        <v>29909.337890625</v>
      </c>
      <c r="M2745">
        <v>98.993804931640597</v>
      </c>
    </row>
    <row r="2746" spans="1:13" x14ac:dyDescent="0.25">
      <c r="A2746" s="1">
        <v>45114</v>
      </c>
      <c r="B2746" s="2">
        <v>67050000</v>
      </c>
      <c r="C2746">
        <v>1924.28</v>
      </c>
      <c r="D2746" s="2">
        <f t="shared" si="42"/>
        <v>54831119.363679998</v>
      </c>
      <c r="E2746" s="2">
        <v>12216470</v>
      </c>
      <c r="F2746" s="2">
        <v>23635</v>
      </c>
      <c r="G2746">
        <v>102.26999664306599</v>
      </c>
      <c r="H2746">
        <v>4.0500001907348597</v>
      </c>
      <c r="I2746">
        <v>73.860000610351605</v>
      </c>
      <c r="J2746">
        <v>1138.07</v>
      </c>
      <c r="K2746">
        <v>4398.9501953125</v>
      </c>
      <c r="L2746">
        <v>30342.265625</v>
      </c>
      <c r="M2746">
        <v>101.54923248291</v>
      </c>
    </row>
    <row r="2747" spans="1:13" x14ac:dyDescent="0.25">
      <c r="A2747" s="1">
        <v>45115</v>
      </c>
      <c r="B2747" s="2">
        <v>67150000</v>
      </c>
      <c r="C2747">
        <v>1924.28</v>
      </c>
      <c r="D2747" s="2">
        <f t="shared" si="42"/>
        <v>54831119.363679998</v>
      </c>
      <c r="E2747" s="2">
        <v>12316470</v>
      </c>
      <c r="F2747" s="2">
        <v>23635</v>
      </c>
      <c r="G2747">
        <v>102.26999664306599</v>
      </c>
      <c r="H2747">
        <v>4.0500001907348597</v>
      </c>
      <c r="I2747">
        <v>73.860000610351605</v>
      </c>
      <c r="J2747">
        <v>1138.07</v>
      </c>
      <c r="K2747">
        <v>4398.9501953125</v>
      </c>
      <c r="L2747">
        <v>30292.541015625</v>
      </c>
      <c r="M2747">
        <v>95.212371826171903</v>
      </c>
    </row>
    <row r="2748" spans="1:13" x14ac:dyDescent="0.25">
      <c r="A2748" s="1">
        <v>45116</v>
      </c>
      <c r="B2748" s="2">
        <v>67150000</v>
      </c>
      <c r="C2748">
        <v>1924.28</v>
      </c>
      <c r="D2748" s="2">
        <f t="shared" si="42"/>
        <v>54831119.363679998</v>
      </c>
      <c r="E2748" s="2">
        <v>12316470</v>
      </c>
      <c r="F2748" s="2">
        <v>23635</v>
      </c>
      <c r="G2748">
        <v>102.26999664306599</v>
      </c>
      <c r="H2748">
        <v>4.0500001907348597</v>
      </c>
      <c r="I2748">
        <v>73.860000610351605</v>
      </c>
      <c r="J2748">
        <v>1138.07</v>
      </c>
      <c r="K2748">
        <v>4398.9501953125</v>
      </c>
      <c r="L2748">
        <v>30171.234375</v>
      </c>
      <c r="M2748">
        <v>96.142044067382798</v>
      </c>
    </row>
    <row r="2749" spans="1:13" x14ac:dyDescent="0.25">
      <c r="A2749" s="1">
        <v>45117</v>
      </c>
      <c r="B2749" s="2">
        <v>67100000</v>
      </c>
      <c r="C2749">
        <v>1924.99</v>
      </c>
      <c r="D2749" s="2">
        <f t="shared" si="42"/>
        <v>54862954.196160004</v>
      </c>
      <c r="E2749" s="2">
        <v>12234634</v>
      </c>
      <c r="F2749" s="2">
        <v>23640</v>
      </c>
      <c r="G2749">
        <v>101.970001220703</v>
      </c>
      <c r="H2749">
        <v>4.0060000419616699</v>
      </c>
      <c r="I2749">
        <v>72.989997863769503</v>
      </c>
      <c r="J2749">
        <v>1149.02</v>
      </c>
      <c r="K2749">
        <v>4409.52978515625</v>
      </c>
      <c r="L2749">
        <v>30414.470703125</v>
      </c>
      <c r="M2749">
        <v>109.416389465332</v>
      </c>
    </row>
    <row r="2750" spans="1:13" x14ac:dyDescent="0.25">
      <c r="A2750" s="1">
        <v>45118</v>
      </c>
      <c r="B2750" s="2">
        <v>67200000</v>
      </c>
      <c r="C2750">
        <v>1931.99</v>
      </c>
      <c r="D2750" s="2">
        <f t="shared" si="42"/>
        <v>55178917.241360001</v>
      </c>
      <c r="E2750" s="2">
        <v>12018657</v>
      </c>
      <c r="F2750" s="2">
        <v>23690</v>
      </c>
      <c r="G2750">
        <v>101.73000335693401</v>
      </c>
      <c r="H2750">
        <v>3.9800000190734899</v>
      </c>
      <c r="I2750">
        <v>74.830001831054702</v>
      </c>
      <c r="J2750">
        <v>1151.77</v>
      </c>
      <c r="K2750">
        <v>4439.259765625</v>
      </c>
      <c r="L2750">
        <v>30620.951171875</v>
      </c>
      <c r="M2750">
        <v>113.90528869628901</v>
      </c>
    </row>
    <row r="2751" spans="1:13" x14ac:dyDescent="0.25">
      <c r="A2751" s="1">
        <v>45119</v>
      </c>
      <c r="B2751" s="2">
        <v>67200000</v>
      </c>
      <c r="C2751">
        <v>1957.09</v>
      </c>
      <c r="D2751" s="2">
        <f t="shared" si="42"/>
        <v>55825005.876639999</v>
      </c>
      <c r="E2751" s="2">
        <v>11372540</v>
      </c>
      <c r="F2751" s="2">
        <v>23660</v>
      </c>
      <c r="G2751">
        <v>100.51999664306599</v>
      </c>
      <c r="H2751">
        <v>3.8610000610351598</v>
      </c>
      <c r="I2751">
        <v>75.75</v>
      </c>
      <c r="J2751">
        <v>1154.2</v>
      </c>
      <c r="K2751">
        <v>4472.16015625</v>
      </c>
      <c r="L2751">
        <v>30391.646484375</v>
      </c>
      <c r="M2751">
        <v>130.095947265625</v>
      </c>
    </row>
    <row r="2752" spans="1:13" x14ac:dyDescent="0.25">
      <c r="A2752" s="1">
        <v>45120</v>
      </c>
      <c r="B2752" s="2">
        <v>67350000</v>
      </c>
      <c r="C2752">
        <v>1960.19</v>
      </c>
      <c r="D2752" s="2">
        <f t="shared" si="42"/>
        <v>55925247.839560002</v>
      </c>
      <c r="E2752" s="2">
        <v>11422294</v>
      </c>
      <c r="F2752" s="2">
        <v>23665</v>
      </c>
      <c r="G2752">
        <v>99.769996643066406</v>
      </c>
      <c r="H2752">
        <v>3.7609999179840101</v>
      </c>
      <c r="I2752">
        <v>76.889999389648395</v>
      </c>
      <c r="J2752">
        <v>1165.42</v>
      </c>
      <c r="K2752">
        <v>4510.0400390625</v>
      </c>
      <c r="L2752">
        <v>31476.048828125</v>
      </c>
      <c r="M2752">
        <v>116.931800842285</v>
      </c>
    </row>
    <row r="2753" spans="1:13" x14ac:dyDescent="0.25">
      <c r="A2753" s="1">
        <v>45121</v>
      </c>
      <c r="B2753" s="2">
        <v>67250000</v>
      </c>
      <c r="C2753">
        <v>1954.93</v>
      </c>
      <c r="D2753" s="2">
        <f t="shared" si="42"/>
        <v>55692687.057039998</v>
      </c>
      <c r="E2753" s="2">
        <v>11554865</v>
      </c>
      <c r="F2753" s="2">
        <v>23630</v>
      </c>
      <c r="G2753">
        <v>99.910003662109403</v>
      </c>
      <c r="H2753">
        <v>3.8190000057220499</v>
      </c>
      <c r="I2753">
        <v>75.419998168945298</v>
      </c>
      <c r="J2753">
        <v>1168.4000000000001</v>
      </c>
      <c r="K2753">
        <v>4505.419921875</v>
      </c>
      <c r="L2753">
        <v>30334.068359375</v>
      </c>
      <c r="M2753">
        <v>121.33233642578099</v>
      </c>
    </row>
    <row r="2754" spans="1:13" x14ac:dyDescent="0.25">
      <c r="A2754" s="1">
        <v>45122</v>
      </c>
      <c r="B2754" s="2">
        <v>67200000</v>
      </c>
      <c r="C2754">
        <v>1954.93</v>
      </c>
      <c r="D2754" s="2">
        <f t="shared" si="42"/>
        <v>55692687.057039998</v>
      </c>
      <c r="E2754" s="2">
        <v>11504865</v>
      </c>
      <c r="F2754" s="2">
        <v>23630</v>
      </c>
      <c r="G2754">
        <v>99.910003662109403</v>
      </c>
      <c r="H2754">
        <v>3.8190000057220499</v>
      </c>
      <c r="I2754">
        <v>75.419998168945298</v>
      </c>
      <c r="J2754">
        <v>1168.4000000000001</v>
      </c>
      <c r="K2754">
        <v>4505.419921875</v>
      </c>
      <c r="L2754">
        <v>30295.806640625</v>
      </c>
      <c r="M2754">
        <v>122.342178344727</v>
      </c>
    </row>
    <row r="2755" spans="1:13" x14ac:dyDescent="0.25">
      <c r="A2755" s="1">
        <v>45123</v>
      </c>
      <c r="B2755" s="2">
        <v>67200000</v>
      </c>
      <c r="C2755">
        <v>1954.93</v>
      </c>
      <c r="D2755" s="2">
        <f t="shared" ref="D2755:D2818" si="43">C2755*F2755*1.2056</f>
        <v>55692687.057039998</v>
      </c>
      <c r="E2755" s="2">
        <v>11504865</v>
      </c>
      <c r="F2755" s="2">
        <v>23630</v>
      </c>
      <c r="G2755">
        <v>99.910003662109403</v>
      </c>
      <c r="H2755">
        <v>3.8190000057220499</v>
      </c>
      <c r="I2755">
        <v>75.419998168945298</v>
      </c>
      <c r="J2755">
        <v>1168.4000000000001</v>
      </c>
      <c r="K2755">
        <v>4505.419921875</v>
      </c>
      <c r="L2755">
        <v>30249.1328125</v>
      </c>
      <c r="M2755">
        <v>115.86286163330099</v>
      </c>
    </row>
    <row r="2756" spans="1:13" x14ac:dyDescent="0.25">
      <c r="A2756" s="1">
        <v>45124</v>
      </c>
      <c r="B2756" s="2">
        <v>67200000</v>
      </c>
      <c r="C2756">
        <v>1954.74</v>
      </c>
      <c r="D2756" s="2">
        <f t="shared" si="43"/>
        <v>55687274.274720006</v>
      </c>
      <c r="E2756" s="2">
        <v>11510278</v>
      </c>
      <c r="F2756" s="2">
        <v>23630</v>
      </c>
      <c r="G2756">
        <v>99.839996337890597</v>
      </c>
      <c r="H2756">
        <v>3.7969999313354501</v>
      </c>
      <c r="I2756">
        <v>74.150001525878906</v>
      </c>
      <c r="J2756">
        <v>1173.1300000000001</v>
      </c>
      <c r="K2756">
        <v>4522.7900390625</v>
      </c>
      <c r="L2756">
        <v>30145.888671875</v>
      </c>
      <c r="M2756">
        <v>111.94223022460901</v>
      </c>
    </row>
    <row r="2757" spans="1:13" x14ac:dyDescent="0.25">
      <c r="A2757" s="1">
        <v>45125</v>
      </c>
      <c r="B2757" s="2">
        <v>67200000</v>
      </c>
      <c r="C2757">
        <v>1978.71</v>
      </c>
      <c r="D2757" s="2">
        <f t="shared" si="43"/>
        <v>56382067.16076</v>
      </c>
      <c r="E2757" s="2">
        <v>10815454</v>
      </c>
      <c r="F2757" s="2">
        <v>23635</v>
      </c>
      <c r="G2757">
        <v>99.940002441406193</v>
      </c>
      <c r="H2757">
        <v>3.7890000343322701</v>
      </c>
      <c r="I2757">
        <v>75.75</v>
      </c>
      <c r="J2757">
        <v>1174.0899999999999</v>
      </c>
      <c r="K2757">
        <v>4554.97998046875</v>
      </c>
      <c r="L2757">
        <v>29856.5625</v>
      </c>
      <c r="M2757">
        <v>113.38209533691401</v>
      </c>
    </row>
    <row r="2758" spans="1:13" x14ac:dyDescent="0.25">
      <c r="A2758" s="1">
        <v>45126</v>
      </c>
      <c r="B2758" s="2">
        <v>67200000</v>
      </c>
      <c r="C2758">
        <v>1977.25</v>
      </c>
      <c r="D2758" s="2">
        <f t="shared" si="43"/>
        <v>56328546.538000003</v>
      </c>
      <c r="E2758" s="2">
        <v>10868977</v>
      </c>
      <c r="F2758" s="2">
        <v>23630</v>
      </c>
      <c r="G2758">
        <v>100.279998779297</v>
      </c>
      <c r="H2758">
        <v>3.7420001029968302</v>
      </c>
      <c r="I2758">
        <v>75.349998474121094</v>
      </c>
      <c r="J2758">
        <v>1172.98</v>
      </c>
      <c r="K2758">
        <v>4565.72021484375</v>
      </c>
      <c r="L2758">
        <v>29913.923828125</v>
      </c>
      <c r="M2758">
        <v>111.33065032959</v>
      </c>
    </row>
    <row r="2759" spans="1:13" x14ac:dyDescent="0.25">
      <c r="A2759" s="1">
        <v>45127</v>
      </c>
      <c r="B2759" s="2">
        <v>67200000</v>
      </c>
      <c r="C2759">
        <v>1969.62</v>
      </c>
      <c r="D2759" s="2">
        <f t="shared" si="43"/>
        <v>56151548.351184003</v>
      </c>
      <c r="E2759" s="2">
        <v>11045983</v>
      </c>
      <c r="F2759" s="2">
        <v>23647</v>
      </c>
      <c r="G2759">
        <v>100.879997253418</v>
      </c>
      <c r="H2759">
        <v>3.8540000915527299</v>
      </c>
      <c r="I2759">
        <v>75.629997253417997</v>
      </c>
      <c r="J2759">
        <v>1172.81</v>
      </c>
      <c r="K2759">
        <v>4534.8701171875</v>
      </c>
      <c r="L2759">
        <v>29792.015625</v>
      </c>
      <c r="M2759">
        <v>118.062995910645</v>
      </c>
    </row>
    <row r="2760" spans="1:13" x14ac:dyDescent="0.25">
      <c r="A2760" s="1">
        <v>45128</v>
      </c>
      <c r="B2760" s="2">
        <v>67050000</v>
      </c>
      <c r="C2760">
        <v>1960.23</v>
      </c>
      <c r="D2760" s="2">
        <f t="shared" si="43"/>
        <v>55905119.780928001</v>
      </c>
      <c r="E2760" s="2">
        <v>11142423</v>
      </c>
      <c r="F2760" s="2">
        <v>23656</v>
      </c>
      <c r="G2760">
        <v>101.06999969482401</v>
      </c>
      <c r="H2760">
        <v>3.8369998931884801</v>
      </c>
      <c r="I2760">
        <v>77.069999694824205</v>
      </c>
      <c r="J2760">
        <v>1185.9000000000001</v>
      </c>
      <c r="K2760">
        <v>4536.33984375</v>
      </c>
      <c r="L2760">
        <v>29908.744140625</v>
      </c>
      <c r="M2760">
        <v>112.495223999023</v>
      </c>
    </row>
    <row r="2761" spans="1:13" x14ac:dyDescent="0.25">
      <c r="A2761" s="1">
        <v>45129</v>
      </c>
      <c r="B2761" s="2">
        <v>67100000</v>
      </c>
      <c r="C2761">
        <v>1960.23</v>
      </c>
      <c r="D2761" s="2">
        <f t="shared" si="43"/>
        <v>55905119.780928001</v>
      </c>
      <c r="E2761" s="2">
        <v>11192423</v>
      </c>
      <c r="F2761" s="2">
        <v>23656</v>
      </c>
      <c r="G2761">
        <v>101.06999969482401</v>
      </c>
      <c r="H2761">
        <v>3.8369998931884801</v>
      </c>
      <c r="I2761">
        <v>77.069999694824205</v>
      </c>
      <c r="J2761">
        <v>1185.9000000000001</v>
      </c>
      <c r="K2761">
        <v>4536.33984375</v>
      </c>
      <c r="L2761">
        <v>29771.802734375</v>
      </c>
      <c r="M2761">
        <v>108.319633483887</v>
      </c>
    </row>
    <row r="2762" spans="1:13" x14ac:dyDescent="0.25">
      <c r="A2762" s="1">
        <v>45130</v>
      </c>
      <c r="B2762" s="2">
        <v>67100000</v>
      </c>
      <c r="C2762">
        <v>1960.23</v>
      </c>
      <c r="D2762" s="2">
        <f t="shared" si="43"/>
        <v>55905119.780928001</v>
      </c>
      <c r="E2762" s="2">
        <v>11192423</v>
      </c>
      <c r="F2762" s="2">
        <v>23656</v>
      </c>
      <c r="G2762">
        <v>101.06999969482401</v>
      </c>
      <c r="H2762">
        <v>3.8369998931884801</v>
      </c>
      <c r="I2762">
        <v>77.069999694824205</v>
      </c>
      <c r="J2762">
        <v>1185.9000000000001</v>
      </c>
      <c r="K2762">
        <v>4536.33984375</v>
      </c>
      <c r="L2762">
        <v>30084.5390625</v>
      </c>
      <c r="M2762">
        <v>111.014457702637</v>
      </c>
    </row>
    <row r="2763" spans="1:13" x14ac:dyDescent="0.25">
      <c r="A2763" s="1">
        <v>45131</v>
      </c>
      <c r="B2763" s="2">
        <v>67200000</v>
      </c>
      <c r="C2763">
        <v>1954.51</v>
      </c>
      <c r="D2763" s="2">
        <f t="shared" si="43"/>
        <v>55763194.463239998</v>
      </c>
      <c r="E2763" s="2">
        <v>11434354</v>
      </c>
      <c r="F2763" s="2">
        <v>23665</v>
      </c>
      <c r="G2763">
        <v>101.34999847412099</v>
      </c>
      <c r="H2763">
        <v>3.8570001125335698</v>
      </c>
      <c r="I2763">
        <v>78.739997863769503</v>
      </c>
      <c r="J2763">
        <v>1190.72</v>
      </c>
      <c r="K2763">
        <v>4554.64013671875</v>
      </c>
      <c r="L2763">
        <v>29176.916015625</v>
      </c>
      <c r="M2763">
        <v>115.668327331543</v>
      </c>
    </row>
    <row r="2764" spans="1:13" x14ac:dyDescent="0.25">
      <c r="A2764" s="1">
        <v>45132</v>
      </c>
      <c r="B2764" s="2">
        <v>67250000</v>
      </c>
      <c r="C2764">
        <v>1964.58</v>
      </c>
      <c r="D2764" s="2">
        <f t="shared" si="43"/>
        <v>56026811.86344</v>
      </c>
      <c r="E2764" s="2">
        <v>11220725</v>
      </c>
      <c r="F2764" s="2">
        <v>23655</v>
      </c>
      <c r="G2764">
        <v>101.34999847412099</v>
      </c>
      <c r="H2764">
        <v>3.9119999408721902</v>
      </c>
      <c r="I2764">
        <v>79.629997253417997</v>
      </c>
      <c r="J2764">
        <v>1195.9000000000001</v>
      </c>
      <c r="K2764">
        <v>4567.4599609375</v>
      </c>
      <c r="L2764">
        <v>29227.390625</v>
      </c>
      <c r="M2764">
        <v>102.853073120117</v>
      </c>
    </row>
    <row r="2765" spans="1:13" x14ac:dyDescent="0.25">
      <c r="A2765" s="1">
        <v>45133</v>
      </c>
      <c r="B2765" s="2">
        <v>67200000</v>
      </c>
      <c r="C2765">
        <v>1972.1</v>
      </c>
      <c r="D2765" s="2">
        <f t="shared" si="43"/>
        <v>56265046.380400002</v>
      </c>
      <c r="E2765" s="2">
        <v>10932480</v>
      </c>
      <c r="F2765" s="2">
        <v>23665</v>
      </c>
      <c r="G2765">
        <v>100.889999389648</v>
      </c>
      <c r="H2765">
        <v>3.8510000705718999</v>
      </c>
      <c r="I2765">
        <v>78.779998779296903</v>
      </c>
      <c r="J2765">
        <v>1200.8399999999999</v>
      </c>
      <c r="K2765">
        <v>4566.75</v>
      </c>
      <c r="L2765">
        <v>29354.97265625</v>
      </c>
      <c r="M2765">
        <v>87.888526916503906</v>
      </c>
    </row>
    <row r="2766" spans="1:13" x14ac:dyDescent="0.25">
      <c r="A2766" s="1">
        <v>45134</v>
      </c>
      <c r="B2766" s="2">
        <v>67350000</v>
      </c>
      <c r="C2766">
        <v>1944.99</v>
      </c>
      <c r="D2766" s="2">
        <f t="shared" si="43"/>
        <v>55482204.354984</v>
      </c>
      <c r="E2766" s="2">
        <v>11865357</v>
      </c>
      <c r="F2766" s="2">
        <v>23661</v>
      </c>
      <c r="G2766">
        <v>101.76999664306599</v>
      </c>
      <c r="H2766">
        <v>4.0120000839233398</v>
      </c>
      <c r="I2766">
        <v>80.089996337890597</v>
      </c>
      <c r="J2766">
        <v>1197.33</v>
      </c>
      <c r="K2766">
        <v>4537.41015625</v>
      </c>
      <c r="L2766">
        <v>29210.689453125</v>
      </c>
      <c r="M2766">
        <v>88.583160400390597</v>
      </c>
    </row>
    <row r="2767" spans="1:13" x14ac:dyDescent="0.25">
      <c r="A2767" s="1">
        <v>45135</v>
      </c>
      <c r="B2767" s="2">
        <v>67250000</v>
      </c>
      <c r="C2767">
        <v>1959.2</v>
      </c>
      <c r="D2767" s="2">
        <f t="shared" si="43"/>
        <v>55944242.851199999</v>
      </c>
      <c r="E2767" s="2">
        <v>11303298</v>
      </c>
      <c r="F2767" s="2">
        <v>23685</v>
      </c>
      <c r="G2767">
        <v>101.620002746582</v>
      </c>
      <c r="H2767">
        <v>3.9690001010894802</v>
      </c>
      <c r="I2767">
        <v>80.580001831054702</v>
      </c>
      <c r="J2767">
        <v>1207.67</v>
      </c>
      <c r="K2767">
        <v>4582.22998046875</v>
      </c>
      <c r="L2767">
        <v>29319.24609375</v>
      </c>
      <c r="M2767">
        <v>91.14599609375</v>
      </c>
    </row>
    <row r="2768" spans="1:13" x14ac:dyDescent="0.25">
      <c r="A2768" s="1">
        <v>45136</v>
      </c>
      <c r="B2768" s="2">
        <v>67250000</v>
      </c>
      <c r="C2768">
        <v>1959.2</v>
      </c>
      <c r="D2768" s="2">
        <f t="shared" si="43"/>
        <v>55944242.851199999</v>
      </c>
      <c r="E2768" s="2">
        <v>11303298</v>
      </c>
      <c r="F2768" s="2">
        <v>23685</v>
      </c>
      <c r="G2768">
        <v>101.620002746582</v>
      </c>
      <c r="H2768">
        <v>3.9690001010894802</v>
      </c>
      <c r="I2768">
        <v>80.580001831054702</v>
      </c>
      <c r="J2768">
        <v>1207.67</v>
      </c>
      <c r="K2768">
        <v>4582.22998046875</v>
      </c>
      <c r="L2768">
        <v>29356.91796875</v>
      </c>
      <c r="M2768">
        <v>96.199661254882798</v>
      </c>
    </row>
    <row r="2769" spans="1:13" x14ac:dyDescent="0.25">
      <c r="A2769" s="1">
        <v>45137</v>
      </c>
      <c r="B2769" s="2">
        <v>67250000</v>
      </c>
      <c r="C2769">
        <v>1959.2</v>
      </c>
      <c r="D2769" s="2">
        <f t="shared" si="43"/>
        <v>55944242.851199999</v>
      </c>
      <c r="E2769" s="2">
        <v>11303298</v>
      </c>
      <c r="F2769" s="2">
        <v>23685</v>
      </c>
      <c r="G2769">
        <v>101.620002746582</v>
      </c>
      <c r="H2769">
        <v>3.9690001010894802</v>
      </c>
      <c r="I2769">
        <v>80.580001831054702</v>
      </c>
      <c r="J2769">
        <v>1207.67</v>
      </c>
      <c r="K2769">
        <v>4582.22998046875</v>
      </c>
      <c r="L2769">
        <v>29275.30859375</v>
      </c>
      <c r="M2769">
        <v>90.574989318847699</v>
      </c>
    </row>
    <row r="2770" spans="1:13" x14ac:dyDescent="0.25">
      <c r="A2770" s="1">
        <v>45138</v>
      </c>
      <c r="B2770" s="2">
        <v>67250000</v>
      </c>
      <c r="C2770">
        <v>1964.19</v>
      </c>
      <c r="D2770" s="2">
        <f t="shared" si="43"/>
        <v>56074890.347520001</v>
      </c>
      <c r="E2770" s="2">
        <v>11172645</v>
      </c>
      <c r="F2770" s="2">
        <v>23680</v>
      </c>
      <c r="G2770">
        <v>101.860000610352</v>
      </c>
      <c r="H2770">
        <v>3.9590001106262198</v>
      </c>
      <c r="I2770">
        <v>81.800003051757798</v>
      </c>
      <c r="J2770">
        <v>1222.9000000000001</v>
      </c>
      <c r="K2770">
        <v>4588.9599609375</v>
      </c>
      <c r="L2770">
        <v>29230.111328125</v>
      </c>
      <c r="M2770">
        <v>92.141921997070298</v>
      </c>
    </row>
    <row r="2771" spans="1:13" x14ac:dyDescent="0.25">
      <c r="A2771" s="1">
        <v>45139</v>
      </c>
      <c r="B2771" s="2">
        <v>67350000</v>
      </c>
      <c r="C2771">
        <v>1944.08</v>
      </c>
      <c r="D2771" s="2">
        <f t="shared" si="43"/>
        <v>55500777.840640001</v>
      </c>
      <c r="E2771" s="2">
        <v>11846782</v>
      </c>
      <c r="F2771" s="2">
        <v>23680</v>
      </c>
      <c r="G2771">
        <v>102.300003051758</v>
      </c>
      <c r="H2771">
        <v>4.0510001182556197</v>
      </c>
      <c r="I2771">
        <v>81.370002746582003</v>
      </c>
      <c r="J2771">
        <v>1217.56</v>
      </c>
      <c r="K2771">
        <v>4576.72998046875</v>
      </c>
      <c r="L2771">
        <v>29675.732421875</v>
      </c>
      <c r="M2771">
        <v>100.02610778808599</v>
      </c>
    </row>
    <row r="2772" spans="1:13" x14ac:dyDescent="0.25">
      <c r="A2772" s="1">
        <v>45140</v>
      </c>
      <c r="B2772" s="2">
        <v>67200000</v>
      </c>
      <c r="C2772">
        <v>1933.56</v>
      </c>
      <c r="D2772" s="2">
        <f t="shared" si="43"/>
        <v>55328656.980960004</v>
      </c>
      <c r="E2772" s="2">
        <v>11868911</v>
      </c>
      <c r="F2772" s="2">
        <v>23735</v>
      </c>
      <c r="G2772">
        <v>102.58999633789099</v>
      </c>
      <c r="H2772">
        <v>4.0780000686645499</v>
      </c>
      <c r="I2772">
        <v>79.489997863769503</v>
      </c>
      <c r="J2772">
        <v>1220.43</v>
      </c>
      <c r="K2772">
        <v>4513.39013671875</v>
      </c>
      <c r="L2772">
        <v>29151.958984375</v>
      </c>
      <c r="M2772">
        <v>106.980430603027</v>
      </c>
    </row>
    <row r="2773" spans="1:13" x14ac:dyDescent="0.25">
      <c r="A2773" s="1">
        <v>45141</v>
      </c>
      <c r="B2773" s="2">
        <v>67200000</v>
      </c>
      <c r="C2773">
        <v>1933.74</v>
      </c>
      <c r="D2773" s="2">
        <f t="shared" si="43"/>
        <v>55368777.420000002</v>
      </c>
      <c r="E2773" s="2">
        <v>11828789</v>
      </c>
      <c r="F2773" s="2">
        <v>23750</v>
      </c>
      <c r="G2773">
        <v>102.540000915527</v>
      </c>
      <c r="H2773">
        <v>4.1890001296997097</v>
      </c>
      <c r="I2773">
        <v>81.550003051757798</v>
      </c>
      <c r="J2773">
        <v>1210.95</v>
      </c>
      <c r="K2773">
        <v>4501.89013671875</v>
      </c>
      <c r="L2773">
        <v>29178.6796875</v>
      </c>
      <c r="M2773">
        <v>100.72711944580099</v>
      </c>
    </row>
    <row r="2774" spans="1:13" x14ac:dyDescent="0.25">
      <c r="A2774" s="1">
        <v>45142</v>
      </c>
      <c r="B2774" s="2">
        <v>67200000</v>
      </c>
      <c r="C2774">
        <v>1941.62</v>
      </c>
      <c r="D2774" s="2">
        <f t="shared" si="43"/>
        <v>55535885.033200003</v>
      </c>
      <c r="E2774" s="2">
        <v>11661674</v>
      </c>
      <c r="F2774" s="2">
        <v>23725</v>
      </c>
      <c r="G2774">
        <v>102.01999664306599</v>
      </c>
      <c r="H2774">
        <v>4.0599999427795401</v>
      </c>
      <c r="I2774">
        <v>82.819999694824205</v>
      </c>
      <c r="J2774">
        <v>1225.98</v>
      </c>
      <c r="K2774">
        <v>4478.02978515625</v>
      </c>
      <c r="L2774">
        <v>29074.091796875</v>
      </c>
      <c r="M2774">
        <v>99.161582946777301</v>
      </c>
    </row>
    <row r="2775" spans="1:13" x14ac:dyDescent="0.25">
      <c r="A2775" s="1">
        <v>45143</v>
      </c>
      <c r="B2775" s="2">
        <v>67300000</v>
      </c>
      <c r="C2775">
        <v>1941.62</v>
      </c>
      <c r="D2775" s="2">
        <f t="shared" si="43"/>
        <v>55535885.033200003</v>
      </c>
      <c r="E2775" s="2">
        <v>11761674</v>
      </c>
      <c r="F2775" s="2">
        <v>23725</v>
      </c>
      <c r="G2775">
        <v>102.01999664306599</v>
      </c>
      <c r="H2775">
        <v>4.0599999427795401</v>
      </c>
      <c r="I2775">
        <v>82.819999694824205</v>
      </c>
      <c r="J2775">
        <v>1225.98</v>
      </c>
      <c r="K2775">
        <v>4478.02978515625</v>
      </c>
      <c r="L2775">
        <v>29042.126953125</v>
      </c>
      <c r="M2775">
        <v>102.80963134765599</v>
      </c>
    </row>
    <row r="2776" spans="1:13" x14ac:dyDescent="0.25">
      <c r="A2776" s="1">
        <v>45144</v>
      </c>
      <c r="B2776" s="2">
        <v>67300000</v>
      </c>
      <c r="C2776">
        <v>1941.62</v>
      </c>
      <c r="D2776" s="2">
        <f t="shared" si="43"/>
        <v>55535885.033200003</v>
      </c>
      <c r="E2776" s="2">
        <v>11761674</v>
      </c>
      <c r="F2776" s="2">
        <v>23725</v>
      </c>
      <c r="G2776">
        <v>102.01999664306599</v>
      </c>
      <c r="H2776">
        <v>4.0599999427795401</v>
      </c>
      <c r="I2776">
        <v>82.819999694824205</v>
      </c>
      <c r="J2776">
        <v>1225.98</v>
      </c>
      <c r="K2776">
        <v>4478.02978515625</v>
      </c>
      <c r="L2776">
        <v>29041.85546875</v>
      </c>
      <c r="M2776">
        <v>105.683097839355</v>
      </c>
    </row>
    <row r="2777" spans="1:13" x14ac:dyDescent="0.25">
      <c r="A2777" s="1">
        <v>45145</v>
      </c>
      <c r="B2777" s="2">
        <v>67400000</v>
      </c>
      <c r="C2777">
        <v>1936.39</v>
      </c>
      <c r="D2777" s="2">
        <f t="shared" si="43"/>
        <v>55374619.516480006</v>
      </c>
      <c r="E2777" s="2">
        <v>12022946</v>
      </c>
      <c r="F2777" s="2">
        <v>23720</v>
      </c>
      <c r="G2777">
        <v>102.050003051758</v>
      </c>
      <c r="H2777">
        <v>4.0780000686645499</v>
      </c>
      <c r="I2777">
        <v>81.940002441406193</v>
      </c>
      <c r="J2777">
        <v>1241.42</v>
      </c>
      <c r="K2777">
        <v>4518.43994140625</v>
      </c>
      <c r="L2777">
        <v>29180.578125</v>
      </c>
      <c r="M2777">
        <v>100.42105102539099</v>
      </c>
    </row>
    <row r="2778" spans="1:13" x14ac:dyDescent="0.25">
      <c r="A2778" s="1">
        <v>45146</v>
      </c>
      <c r="B2778" s="2">
        <v>67300000</v>
      </c>
      <c r="C2778">
        <v>1924.82</v>
      </c>
      <c r="D2778" s="2">
        <f t="shared" si="43"/>
        <v>55066959.800160006</v>
      </c>
      <c r="E2778" s="2">
        <v>12230620</v>
      </c>
      <c r="F2778" s="2">
        <v>23730</v>
      </c>
      <c r="G2778">
        <v>102.529998779297</v>
      </c>
      <c r="H2778">
        <v>4.02600002288818</v>
      </c>
      <c r="I2778">
        <v>82.919998168945298</v>
      </c>
      <c r="J2778">
        <v>1242.23</v>
      </c>
      <c r="K2778">
        <v>4499.3798828125</v>
      </c>
      <c r="L2778">
        <v>29765.4921875</v>
      </c>
      <c r="M2778">
        <v>99.189811706542997</v>
      </c>
    </row>
    <row r="2779" spans="1:13" x14ac:dyDescent="0.25">
      <c r="A2779" s="1">
        <v>45147</v>
      </c>
      <c r="B2779" s="2">
        <v>67250000</v>
      </c>
      <c r="C2779">
        <v>1914.59</v>
      </c>
      <c r="D2779" s="2">
        <f t="shared" si="43"/>
        <v>54785832.024439998</v>
      </c>
      <c r="E2779" s="2">
        <v>12461760</v>
      </c>
      <c r="F2779" s="2">
        <v>23735</v>
      </c>
      <c r="G2779">
        <v>102.48999786377</v>
      </c>
      <c r="H2779">
        <v>4.0120000839233398</v>
      </c>
      <c r="I2779">
        <v>84.400001525878906</v>
      </c>
      <c r="J2779">
        <v>1233.99</v>
      </c>
      <c r="K2779">
        <v>4467.7099609375</v>
      </c>
      <c r="L2779">
        <v>29561.494140625</v>
      </c>
      <c r="M2779">
        <v>95.327621459960895</v>
      </c>
    </row>
    <row r="2780" spans="1:13" x14ac:dyDescent="0.25">
      <c r="A2780" s="1">
        <v>45148</v>
      </c>
      <c r="B2780" s="2">
        <v>67300000</v>
      </c>
      <c r="C2780">
        <v>1912.06</v>
      </c>
      <c r="D2780" s="2">
        <f t="shared" si="43"/>
        <v>54724962.184639998</v>
      </c>
      <c r="E2780" s="2">
        <v>12572632</v>
      </c>
      <c r="F2780" s="2">
        <v>23740</v>
      </c>
      <c r="G2780">
        <v>102.51999664306599</v>
      </c>
      <c r="H2780">
        <v>4.0799999237060502</v>
      </c>
      <c r="I2780">
        <v>82.819999694824205</v>
      </c>
      <c r="J2780">
        <v>1220.6099999999999</v>
      </c>
      <c r="K2780">
        <v>4468.830078125</v>
      </c>
      <c r="L2780">
        <v>29429.591796875</v>
      </c>
      <c r="M2780">
        <v>101.367050170898</v>
      </c>
    </row>
    <row r="2781" spans="1:13" x14ac:dyDescent="0.25">
      <c r="A2781" s="1">
        <v>45149</v>
      </c>
      <c r="B2781" s="2">
        <v>67500000</v>
      </c>
      <c r="C2781">
        <v>1913.32</v>
      </c>
      <c r="D2781" s="2">
        <f t="shared" si="43"/>
        <v>54784091.560000002</v>
      </c>
      <c r="E2781" s="2">
        <v>12713500</v>
      </c>
      <c r="F2781" s="2">
        <v>23750</v>
      </c>
      <c r="G2781">
        <v>102.83999633789099</v>
      </c>
      <c r="H2781">
        <v>4.1680002212524396</v>
      </c>
      <c r="I2781">
        <v>83.190002441406193</v>
      </c>
      <c r="J2781">
        <v>1232.21</v>
      </c>
      <c r="K2781">
        <v>4464.0498046875</v>
      </c>
      <c r="L2781">
        <v>29397.71484375</v>
      </c>
      <c r="M2781">
        <v>104.650833129883</v>
      </c>
    </row>
    <row r="2782" spans="1:13" x14ac:dyDescent="0.25">
      <c r="A2782" s="1">
        <v>45150</v>
      </c>
      <c r="B2782" s="2">
        <v>67500000</v>
      </c>
      <c r="C2782">
        <v>1913.32</v>
      </c>
      <c r="D2782" s="2">
        <f t="shared" si="43"/>
        <v>54784091.560000002</v>
      </c>
      <c r="E2782" s="2">
        <v>12713500</v>
      </c>
      <c r="F2782" s="2">
        <v>23750</v>
      </c>
      <c r="G2782">
        <v>102.83999633789099</v>
      </c>
      <c r="H2782">
        <v>4.1680002212524396</v>
      </c>
      <c r="I2782">
        <v>83.190002441406193</v>
      </c>
      <c r="J2782">
        <v>1232.21</v>
      </c>
      <c r="K2782">
        <v>4464.0498046875</v>
      </c>
      <c r="L2782">
        <v>29415.96484375</v>
      </c>
      <c r="M2782">
        <v>107.771644592285</v>
      </c>
    </row>
    <row r="2783" spans="1:13" x14ac:dyDescent="0.25">
      <c r="A2783" s="1">
        <v>45151</v>
      </c>
      <c r="B2783" s="2">
        <v>67500000</v>
      </c>
      <c r="C2783">
        <v>1913.32</v>
      </c>
      <c r="D2783" s="2">
        <f t="shared" si="43"/>
        <v>54784091.560000002</v>
      </c>
      <c r="E2783" s="2">
        <v>12713500</v>
      </c>
      <c r="F2783" s="2">
        <v>23750</v>
      </c>
      <c r="G2783">
        <v>102.83999633789099</v>
      </c>
      <c r="H2783">
        <v>4.1680002212524396</v>
      </c>
      <c r="I2783">
        <v>83.190002441406193</v>
      </c>
      <c r="J2783">
        <v>1232.21</v>
      </c>
      <c r="K2783">
        <v>4464.0498046875</v>
      </c>
      <c r="L2783">
        <v>29282.9140625</v>
      </c>
      <c r="M2783">
        <v>112.131454467773</v>
      </c>
    </row>
    <row r="2784" spans="1:13" x14ac:dyDescent="0.25">
      <c r="A2784" s="1">
        <v>45152</v>
      </c>
      <c r="B2784" s="2">
        <v>67500000</v>
      </c>
      <c r="C2784">
        <v>1907.9</v>
      </c>
      <c r="D2784" s="2">
        <f t="shared" si="43"/>
        <v>54778411.375600003</v>
      </c>
      <c r="E2784" s="2">
        <v>12719181</v>
      </c>
      <c r="F2784" s="2">
        <v>23815</v>
      </c>
      <c r="G2784">
        <v>103.19000244140599</v>
      </c>
      <c r="H2784">
        <v>4.18400001525879</v>
      </c>
      <c r="I2784">
        <v>82.510002136230497</v>
      </c>
      <c r="J2784">
        <v>1236.8399999999999</v>
      </c>
      <c r="K2784">
        <v>4489.72021484375</v>
      </c>
      <c r="L2784">
        <v>29408.443359375</v>
      </c>
      <c r="M2784">
        <v>111.760704040527</v>
      </c>
    </row>
    <row r="2785" spans="1:13" x14ac:dyDescent="0.25">
      <c r="A2785" s="1">
        <v>45153</v>
      </c>
      <c r="B2785" s="2">
        <v>67600000</v>
      </c>
      <c r="C2785">
        <v>1901.56</v>
      </c>
      <c r="D2785" s="2">
        <f t="shared" si="43"/>
        <v>54940259.438239999</v>
      </c>
      <c r="E2785" s="2">
        <v>12657325</v>
      </c>
      <c r="F2785" s="2">
        <v>23965</v>
      </c>
      <c r="G2785">
        <v>103.209999084473</v>
      </c>
      <c r="H2785">
        <v>4.2210001945495597</v>
      </c>
      <c r="I2785">
        <v>80.989997863769503</v>
      </c>
      <c r="J2785">
        <v>1234.05</v>
      </c>
      <c r="K2785">
        <v>4437.85986328125</v>
      </c>
      <c r="L2785">
        <v>29170.34765625</v>
      </c>
      <c r="M2785">
        <v>112.667434692383</v>
      </c>
    </row>
    <row r="2786" spans="1:13" x14ac:dyDescent="0.25">
      <c r="A2786" s="1">
        <v>45154</v>
      </c>
      <c r="B2786" s="2">
        <v>67550000</v>
      </c>
      <c r="C2786">
        <v>1891.76</v>
      </c>
      <c r="D2786" s="2">
        <f t="shared" si="43"/>
        <v>54588694.66336</v>
      </c>
      <c r="E2786" s="2">
        <v>12958906</v>
      </c>
      <c r="F2786" s="2">
        <v>23935</v>
      </c>
      <c r="G2786">
        <v>103.419998168945</v>
      </c>
      <c r="H2786">
        <v>4.2579998970031703</v>
      </c>
      <c r="I2786">
        <v>79.379997253417997</v>
      </c>
      <c r="J2786">
        <v>1243.26</v>
      </c>
      <c r="K2786">
        <v>4404.330078125</v>
      </c>
      <c r="L2786">
        <v>28701.779296875</v>
      </c>
      <c r="M2786">
        <v>111.853721618652</v>
      </c>
    </row>
    <row r="2787" spans="1:13" x14ac:dyDescent="0.25">
      <c r="A2787" s="1">
        <v>45155</v>
      </c>
      <c r="B2787" s="2">
        <v>67600000</v>
      </c>
      <c r="C2787">
        <v>1888.89</v>
      </c>
      <c r="D2787" s="2">
        <f t="shared" si="43"/>
        <v>54312311.948399998</v>
      </c>
      <c r="E2787" s="2">
        <v>13285301</v>
      </c>
      <c r="F2787" s="2">
        <v>23850</v>
      </c>
      <c r="G2787">
        <v>103.44000244140599</v>
      </c>
      <c r="H2787">
        <v>4.3080000877380398</v>
      </c>
      <c r="I2787">
        <v>80.389999389648395</v>
      </c>
      <c r="J2787">
        <v>1233.48</v>
      </c>
      <c r="K2787">
        <v>4370.35986328125</v>
      </c>
      <c r="L2787">
        <v>26664.55078125</v>
      </c>
      <c r="M2787">
        <v>109.713920593262</v>
      </c>
    </row>
    <row r="2788" spans="1:13" x14ac:dyDescent="0.25">
      <c r="A2788" s="1">
        <v>45156</v>
      </c>
      <c r="B2788" s="2">
        <v>67650000</v>
      </c>
      <c r="C2788">
        <v>1888.19</v>
      </c>
      <c r="D2788" s="2">
        <f t="shared" si="43"/>
        <v>54189746.372520007</v>
      </c>
      <c r="E2788" s="2">
        <v>13457872</v>
      </c>
      <c r="F2788" s="2">
        <v>23805</v>
      </c>
      <c r="G2788">
        <v>103.379997253418</v>
      </c>
      <c r="H2788">
        <v>4.2509999275207502</v>
      </c>
      <c r="I2788">
        <v>81.25</v>
      </c>
      <c r="J2788">
        <v>1177.99</v>
      </c>
      <c r="K2788">
        <v>4369.7099609375</v>
      </c>
      <c r="L2788">
        <v>26049.556640625</v>
      </c>
      <c r="M2788">
        <v>100.43734741210901</v>
      </c>
    </row>
    <row r="2789" spans="1:13" x14ac:dyDescent="0.25">
      <c r="A2789" s="1">
        <v>45157</v>
      </c>
      <c r="B2789" s="2">
        <v>67700000</v>
      </c>
      <c r="C2789">
        <v>1888.19</v>
      </c>
      <c r="D2789" s="2">
        <f t="shared" si="43"/>
        <v>54189746.372520007</v>
      </c>
      <c r="E2789" s="2">
        <v>13507872</v>
      </c>
      <c r="F2789" s="2">
        <v>23805</v>
      </c>
      <c r="G2789">
        <v>103.379997253418</v>
      </c>
      <c r="H2789">
        <v>4.2509999275207502</v>
      </c>
      <c r="I2789">
        <v>81.25</v>
      </c>
      <c r="J2789">
        <v>1177.99</v>
      </c>
      <c r="K2789">
        <v>4369.7099609375</v>
      </c>
      <c r="L2789">
        <v>26096.205078125</v>
      </c>
      <c r="M2789">
        <v>99.690719604492202</v>
      </c>
    </row>
    <row r="2790" spans="1:13" x14ac:dyDescent="0.25">
      <c r="A2790" s="1">
        <v>45158</v>
      </c>
      <c r="B2790" s="2">
        <v>67700000</v>
      </c>
      <c r="C2790">
        <v>1888.19</v>
      </c>
      <c r="D2790" s="2">
        <f t="shared" si="43"/>
        <v>54189746.372520007</v>
      </c>
      <c r="E2790" s="2">
        <v>13507872</v>
      </c>
      <c r="F2790" s="2">
        <v>23805</v>
      </c>
      <c r="G2790">
        <v>103.379997253418</v>
      </c>
      <c r="H2790">
        <v>4.2509999275207502</v>
      </c>
      <c r="I2790">
        <v>81.25</v>
      </c>
      <c r="J2790">
        <v>1177.99</v>
      </c>
      <c r="K2790">
        <v>4369.7099609375</v>
      </c>
      <c r="L2790">
        <v>26189.583984375</v>
      </c>
      <c r="M2790">
        <v>97.262138366699205</v>
      </c>
    </row>
    <row r="2791" spans="1:13" x14ac:dyDescent="0.25">
      <c r="A2791" s="1">
        <v>45159</v>
      </c>
      <c r="B2791" s="2">
        <v>67550000</v>
      </c>
      <c r="C2791">
        <v>1893.94</v>
      </c>
      <c r="D2791" s="2">
        <f t="shared" si="43"/>
        <v>54354767.393520005</v>
      </c>
      <c r="E2791" s="2">
        <v>13192843</v>
      </c>
      <c r="F2791" s="2">
        <v>23805</v>
      </c>
      <c r="G2791">
        <v>103.330001831055</v>
      </c>
      <c r="H2791">
        <v>4.3420000076293999</v>
      </c>
      <c r="I2791">
        <v>80.720001220703097</v>
      </c>
      <c r="J2791">
        <v>1179.76</v>
      </c>
      <c r="K2791">
        <v>4399.77001953125</v>
      </c>
      <c r="L2791">
        <v>26124.140625</v>
      </c>
      <c r="M2791">
        <v>94.72705078125</v>
      </c>
    </row>
    <row r="2792" spans="1:13" x14ac:dyDescent="0.25">
      <c r="A2792" s="1">
        <v>45160</v>
      </c>
      <c r="B2792" s="2">
        <v>67650000</v>
      </c>
      <c r="C2792">
        <v>1897.47</v>
      </c>
      <c r="D2792" s="2">
        <f t="shared" si="43"/>
        <v>54719148.781439997</v>
      </c>
      <c r="E2792" s="2">
        <v>12928446</v>
      </c>
      <c r="F2792" s="2">
        <v>23920</v>
      </c>
      <c r="G2792">
        <v>103.55999755859401</v>
      </c>
      <c r="H2792">
        <v>4.3280000686645499</v>
      </c>
      <c r="I2792">
        <v>80.349998474121094</v>
      </c>
      <c r="J2792">
        <v>1180.49</v>
      </c>
      <c r="K2792">
        <v>4387.5498046875</v>
      </c>
      <c r="L2792">
        <v>26031.65625</v>
      </c>
      <c r="M2792">
        <v>89.93505859375</v>
      </c>
    </row>
    <row r="2793" spans="1:13" x14ac:dyDescent="0.25">
      <c r="A2793" s="1">
        <v>45161</v>
      </c>
      <c r="B2793" s="2">
        <v>67900000</v>
      </c>
      <c r="C2793">
        <v>1914.31</v>
      </c>
      <c r="D2793" s="2">
        <f t="shared" si="43"/>
        <v>55354792.881960005</v>
      </c>
      <c r="E2793" s="2">
        <v>12542774</v>
      </c>
      <c r="F2793" s="2">
        <v>23985</v>
      </c>
      <c r="G2793">
        <v>103.360000610352</v>
      </c>
      <c r="H2793">
        <v>4.1979999542236301</v>
      </c>
      <c r="I2793">
        <v>78.889999389648395</v>
      </c>
      <c r="J2793">
        <v>1172.56</v>
      </c>
      <c r="K2793">
        <v>4436.009765625</v>
      </c>
      <c r="L2793">
        <v>26431.640625</v>
      </c>
      <c r="M2793">
        <v>93.747344970703097</v>
      </c>
    </row>
    <row r="2794" spans="1:13" x14ac:dyDescent="0.25">
      <c r="A2794" s="1">
        <v>45162</v>
      </c>
      <c r="B2794" s="2">
        <v>67950000</v>
      </c>
      <c r="C2794">
        <v>1917.43</v>
      </c>
      <c r="D2794" s="2">
        <f t="shared" si="43"/>
        <v>55468128.323959999</v>
      </c>
      <c r="E2794" s="2">
        <v>12479433</v>
      </c>
      <c r="F2794" s="2">
        <v>23995</v>
      </c>
      <c r="G2794">
        <v>103.98000335693401</v>
      </c>
      <c r="H2794">
        <v>4.2350001335143999</v>
      </c>
      <c r="I2794">
        <v>79.050003051757798</v>
      </c>
      <c r="J2794">
        <v>1189.3900000000001</v>
      </c>
      <c r="K2794">
        <v>4376.31005859375</v>
      </c>
      <c r="L2794">
        <v>26162.373046875</v>
      </c>
      <c r="M2794">
        <v>85.968055725097699</v>
      </c>
    </row>
    <row r="2795" spans="1:13" x14ac:dyDescent="0.25">
      <c r="A2795" s="1">
        <v>45163</v>
      </c>
      <c r="B2795" s="2">
        <v>67950000</v>
      </c>
      <c r="C2795">
        <v>1914.53</v>
      </c>
      <c r="D2795" s="2">
        <f t="shared" si="43"/>
        <v>55451172.608832002</v>
      </c>
      <c r="E2795" s="2">
        <v>12496390</v>
      </c>
      <c r="F2795" s="2">
        <v>24024</v>
      </c>
      <c r="G2795">
        <v>104.080001831055</v>
      </c>
      <c r="H2795">
        <v>4.2389998435974103</v>
      </c>
      <c r="I2795">
        <v>79.830001831054702</v>
      </c>
      <c r="J2795">
        <v>1183.3699999999999</v>
      </c>
      <c r="K2795">
        <v>4405.7099609375</v>
      </c>
      <c r="L2795">
        <v>26047.66796875</v>
      </c>
      <c r="M2795">
        <v>80.658714294433594</v>
      </c>
    </row>
    <row r="2796" spans="1:13" x14ac:dyDescent="0.25">
      <c r="A2796" s="1">
        <v>45164</v>
      </c>
      <c r="B2796" s="2">
        <v>68050000</v>
      </c>
      <c r="C2796">
        <v>1914.53</v>
      </c>
      <c r="D2796" s="2">
        <f t="shared" si="43"/>
        <v>55451172.608832002</v>
      </c>
      <c r="E2796" s="2">
        <v>12596390</v>
      </c>
      <c r="F2796" s="2">
        <v>24024</v>
      </c>
      <c r="G2796">
        <v>104.080001831055</v>
      </c>
      <c r="H2796">
        <v>4.2389998435974103</v>
      </c>
      <c r="I2796">
        <v>79.830001831054702</v>
      </c>
      <c r="J2796">
        <v>1183.3699999999999</v>
      </c>
      <c r="K2796">
        <v>4405.7099609375</v>
      </c>
      <c r="L2796">
        <v>26008.462890625</v>
      </c>
      <c r="M2796">
        <v>76.648330688476605</v>
      </c>
    </row>
    <row r="2797" spans="1:13" x14ac:dyDescent="0.25">
      <c r="A2797" s="1">
        <v>45165</v>
      </c>
      <c r="B2797" s="2">
        <v>68050000</v>
      </c>
      <c r="C2797">
        <v>1914.53</v>
      </c>
      <c r="D2797" s="2">
        <f t="shared" si="43"/>
        <v>55451172.608832002</v>
      </c>
      <c r="E2797" s="2">
        <v>12596390</v>
      </c>
      <c r="F2797" s="2">
        <v>24024</v>
      </c>
      <c r="G2797">
        <v>104.080001831055</v>
      </c>
      <c r="H2797">
        <v>4.2389998435974103</v>
      </c>
      <c r="I2797">
        <v>79.830001831054702</v>
      </c>
      <c r="J2797">
        <v>1183.3699999999999</v>
      </c>
      <c r="K2797">
        <v>4405.7099609375</v>
      </c>
      <c r="L2797">
        <v>26089.693359375</v>
      </c>
      <c r="M2797">
        <v>76.395454406738295</v>
      </c>
    </row>
    <row r="2798" spans="1:13" x14ac:dyDescent="0.25">
      <c r="A2798" s="1">
        <v>45166</v>
      </c>
      <c r="B2798" s="2">
        <v>68100000</v>
      </c>
      <c r="C2798">
        <v>1919.66</v>
      </c>
      <c r="D2798" s="2">
        <f t="shared" si="43"/>
        <v>55729357.671680003</v>
      </c>
      <c r="E2798" s="2">
        <v>12368193</v>
      </c>
      <c r="F2798" s="2">
        <v>24080</v>
      </c>
      <c r="G2798">
        <v>104.05999755859401</v>
      </c>
      <c r="H2798">
        <v>4.2119998931884801</v>
      </c>
      <c r="I2798">
        <v>80.099998474121094</v>
      </c>
      <c r="J2798">
        <v>1201.72</v>
      </c>
      <c r="K2798">
        <v>4433.31005859375</v>
      </c>
      <c r="L2798">
        <v>26106.150390625</v>
      </c>
      <c r="M2798">
        <v>73.283638000488295</v>
      </c>
    </row>
    <row r="2799" spans="1:13" x14ac:dyDescent="0.25">
      <c r="A2799" s="1">
        <v>45167</v>
      </c>
      <c r="B2799" s="2">
        <v>68150000</v>
      </c>
      <c r="C2799">
        <v>1937.12</v>
      </c>
      <c r="D2799" s="2">
        <f t="shared" si="43"/>
        <v>56469775.464959994</v>
      </c>
      <c r="E2799" s="2">
        <v>11677742</v>
      </c>
      <c r="F2799" s="2">
        <v>24180</v>
      </c>
      <c r="G2799">
        <v>103.550003051758</v>
      </c>
      <c r="H2799">
        <v>4.1220002174377397</v>
      </c>
      <c r="I2799">
        <v>81.160003662109403</v>
      </c>
      <c r="J2799">
        <v>1204.43</v>
      </c>
      <c r="K2799">
        <v>4497.6298828125</v>
      </c>
      <c r="L2799">
        <v>27727.392578125</v>
      </c>
      <c r="M2799">
        <v>78.217224121093693</v>
      </c>
    </row>
    <row r="2800" spans="1:13" x14ac:dyDescent="0.25">
      <c r="A2800" s="1">
        <v>45168</v>
      </c>
      <c r="B2800" s="2">
        <v>68100000</v>
      </c>
      <c r="C2800">
        <v>1942.24</v>
      </c>
      <c r="D2800" s="2">
        <f t="shared" si="43"/>
        <v>56455121.155840002</v>
      </c>
      <c r="E2800" s="2">
        <v>11642397</v>
      </c>
      <c r="F2800" s="2">
        <v>24110</v>
      </c>
      <c r="G2800">
        <v>103.16000366210901</v>
      </c>
      <c r="H2800">
        <v>4.1180000305175799</v>
      </c>
      <c r="I2800">
        <v>81.629997253417997</v>
      </c>
      <c r="J2800">
        <v>1213.1600000000001</v>
      </c>
      <c r="K2800">
        <v>4514.8701171875</v>
      </c>
      <c r="L2800">
        <v>27297.265625</v>
      </c>
      <c r="M2800">
        <v>83.443702697753906</v>
      </c>
    </row>
    <row r="2801" spans="1:13" x14ac:dyDescent="0.25">
      <c r="A2801" s="1">
        <v>45169</v>
      </c>
      <c r="B2801" s="2">
        <v>68250000</v>
      </c>
      <c r="C2801">
        <v>1939.74</v>
      </c>
      <c r="D2801" s="2">
        <f t="shared" si="43"/>
        <v>56265526.088639997</v>
      </c>
      <c r="E2801" s="2">
        <v>11982001</v>
      </c>
      <c r="F2801" s="2">
        <v>24060</v>
      </c>
      <c r="G2801">
        <v>103.620002746582</v>
      </c>
      <c r="H2801">
        <v>4.09299993515015</v>
      </c>
      <c r="I2801">
        <v>83.629997253417997</v>
      </c>
      <c r="J2801">
        <v>1224.05</v>
      </c>
      <c r="K2801">
        <v>4507.66015625</v>
      </c>
      <c r="L2801">
        <v>25931.47265625</v>
      </c>
      <c r="M2801">
        <v>91.422454833984403</v>
      </c>
    </row>
    <row r="2802" spans="1:13" x14ac:dyDescent="0.25">
      <c r="A2802" s="1">
        <v>45170</v>
      </c>
      <c r="B2802" s="2">
        <v>68250000</v>
      </c>
      <c r="C2802">
        <v>1938.8</v>
      </c>
      <c r="D2802" s="2">
        <f t="shared" si="43"/>
        <v>56238259.756800003</v>
      </c>
      <c r="E2802" s="2">
        <v>12009268</v>
      </c>
      <c r="F2802" s="2">
        <v>24060</v>
      </c>
      <c r="G2802">
        <v>104.23999786377</v>
      </c>
      <c r="H2802">
        <v>4.1729998588562003</v>
      </c>
      <c r="I2802">
        <v>85.550003051757798</v>
      </c>
      <c r="J2802">
        <v>1224.05</v>
      </c>
      <c r="K2802">
        <v>4515.77001953125</v>
      </c>
      <c r="L2802">
        <v>25800.724609375</v>
      </c>
      <c r="M2802">
        <v>96.169609069824205</v>
      </c>
    </row>
    <row r="2803" spans="1:13" x14ac:dyDescent="0.25">
      <c r="A2803" s="1">
        <v>45171</v>
      </c>
      <c r="B2803" s="2">
        <v>68250000</v>
      </c>
      <c r="C2803">
        <v>1938.8</v>
      </c>
      <c r="D2803" s="2">
        <f t="shared" si="43"/>
        <v>56238259.756800003</v>
      </c>
      <c r="E2803" s="2">
        <v>12009268</v>
      </c>
      <c r="F2803" s="2">
        <v>24060</v>
      </c>
      <c r="G2803">
        <v>104.23999786377</v>
      </c>
      <c r="H2803">
        <v>4.1729998588562003</v>
      </c>
      <c r="I2803">
        <v>85.550003051757798</v>
      </c>
      <c r="J2803">
        <v>1224.05</v>
      </c>
      <c r="K2803">
        <v>4515.77001953125</v>
      </c>
      <c r="L2803">
        <v>25868.798828125</v>
      </c>
      <c r="M2803">
        <v>92.312812805175795</v>
      </c>
    </row>
    <row r="2804" spans="1:13" x14ac:dyDescent="0.25">
      <c r="A2804" s="1">
        <v>45172</v>
      </c>
      <c r="B2804" s="2">
        <v>68250000</v>
      </c>
      <c r="C2804">
        <v>1938.8</v>
      </c>
      <c r="D2804" s="2">
        <f t="shared" si="43"/>
        <v>56238259.756800003</v>
      </c>
      <c r="E2804" s="2">
        <v>12009268</v>
      </c>
      <c r="F2804" s="2">
        <v>24060</v>
      </c>
      <c r="G2804">
        <v>104.23999786377</v>
      </c>
      <c r="H2804">
        <v>4.1729998588562003</v>
      </c>
      <c r="I2804">
        <v>85.550003051757798</v>
      </c>
      <c r="J2804">
        <v>1224.05</v>
      </c>
      <c r="K2804">
        <v>4515.77001953125</v>
      </c>
      <c r="L2804">
        <v>25969.56640625</v>
      </c>
      <c r="M2804">
        <v>88.6595458984375</v>
      </c>
    </row>
    <row r="2805" spans="1:13" x14ac:dyDescent="0.25">
      <c r="A2805" s="1">
        <v>45173</v>
      </c>
      <c r="B2805" s="2">
        <v>68250000</v>
      </c>
      <c r="C2805">
        <v>1938.19</v>
      </c>
      <c r="D2805" s="2">
        <f t="shared" si="43"/>
        <v>56220565.647840001</v>
      </c>
      <c r="E2805" s="2">
        <v>12026963</v>
      </c>
      <c r="F2805" s="2">
        <v>24060</v>
      </c>
      <c r="G2805">
        <v>104.23999786377</v>
      </c>
      <c r="H2805">
        <v>4.1729998588562003</v>
      </c>
      <c r="I2805">
        <v>85.550003051757798</v>
      </c>
      <c r="J2805">
        <v>1224.05</v>
      </c>
      <c r="K2805">
        <v>4515.77001953125</v>
      </c>
      <c r="L2805">
        <v>25812.416015625</v>
      </c>
      <c r="M2805">
        <v>92.255813598632798</v>
      </c>
    </row>
    <row r="2806" spans="1:13" x14ac:dyDescent="0.25">
      <c r="A2806" s="1">
        <v>45174</v>
      </c>
      <c r="B2806" s="2">
        <v>68350000</v>
      </c>
      <c r="C2806">
        <v>1925.81</v>
      </c>
      <c r="D2806" s="2">
        <f t="shared" si="43"/>
        <v>55838244.690800004</v>
      </c>
      <c r="E2806" s="2">
        <v>12509301</v>
      </c>
      <c r="F2806" s="2">
        <v>24050</v>
      </c>
      <c r="G2806">
        <v>104.80999755859401</v>
      </c>
      <c r="H2806">
        <v>4.2680001258850098</v>
      </c>
      <c r="I2806">
        <v>86.690002441406193</v>
      </c>
      <c r="J2806">
        <v>1234.98</v>
      </c>
      <c r="K2806">
        <v>4496.830078125</v>
      </c>
      <c r="L2806">
        <v>25779.982421875</v>
      </c>
      <c r="M2806">
        <v>93.1346435546875</v>
      </c>
    </row>
    <row r="2807" spans="1:13" x14ac:dyDescent="0.25">
      <c r="A2807" s="1">
        <v>45175</v>
      </c>
      <c r="B2807" s="2">
        <v>68400000</v>
      </c>
      <c r="C2807">
        <v>1916.28</v>
      </c>
      <c r="D2807" s="2">
        <f t="shared" si="43"/>
        <v>55573476.726240002</v>
      </c>
      <c r="E2807" s="2">
        <v>12824080</v>
      </c>
      <c r="F2807" s="2">
        <v>24055</v>
      </c>
      <c r="G2807">
        <v>104.860000610352</v>
      </c>
      <c r="H2807">
        <v>4.28999996185303</v>
      </c>
      <c r="I2807">
        <v>87.540000915527301</v>
      </c>
      <c r="J2807">
        <v>1245.5</v>
      </c>
      <c r="K2807">
        <v>4465.47998046875</v>
      </c>
      <c r="L2807">
        <v>25753.236328125</v>
      </c>
      <c r="M2807">
        <v>80.753158569335895</v>
      </c>
    </row>
    <row r="2808" spans="1:13" x14ac:dyDescent="0.25">
      <c r="A2808" s="1">
        <v>45176</v>
      </c>
      <c r="B2808" s="2">
        <v>68650000</v>
      </c>
      <c r="C2808">
        <v>1919.19</v>
      </c>
      <c r="D2808" s="2">
        <f t="shared" si="43"/>
        <v>55669437.663839996</v>
      </c>
      <c r="E2808" s="2">
        <v>12978115</v>
      </c>
      <c r="F2808" s="2">
        <v>24060</v>
      </c>
      <c r="G2808">
        <v>105.05999755859401</v>
      </c>
      <c r="H2808">
        <v>4.2600002288818404</v>
      </c>
      <c r="I2808">
        <v>86.870002746582003</v>
      </c>
      <c r="J2808">
        <v>1243.1400000000001</v>
      </c>
      <c r="K2808">
        <v>4451.14013671875</v>
      </c>
      <c r="L2808">
        <v>26240.1953125</v>
      </c>
      <c r="M2808">
        <v>75.455879211425795</v>
      </c>
    </row>
    <row r="2809" spans="1:13" x14ac:dyDescent="0.25">
      <c r="A2809" s="1">
        <v>45177</v>
      </c>
      <c r="B2809" s="2">
        <v>68750000</v>
      </c>
      <c r="C2809">
        <v>1917.81</v>
      </c>
      <c r="D2809" s="2">
        <f t="shared" si="43"/>
        <v>55617847.809479997</v>
      </c>
      <c r="E2809" s="2">
        <v>13129707</v>
      </c>
      <c r="F2809" s="2">
        <v>24055</v>
      </c>
      <c r="G2809">
        <v>105.08999633789099</v>
      </c>
      <c r="H2809">
        <v>4.2579998970031703</v>
      </c>
      <c r="I2809">
        <v>87.510002136230497</v>
      </c>
      <c r="J2809">
        <v>1241.48</v>
      </c>
      <c r="K2809">
        <v>4457.490234375</v>
      </c>
      <c r="L2809">
        <v>25905.654296875</v>
      </c>
      <c r="M2809">
        <v>76.406700134277301</v>
      </c>
    </row>
    <row r="2810" spans="1:13" x14ac:dyDescent="0.25">
      <c r="A2810" s="1">
        <v>45178</v>
      </c>
      <c r="B2810" s="2">
        <v>68800000</v>
      </c>
      <c r="C2810">
        <v>1917.81</v>
      </c>
      <c r="D2810" s="2">
        <f t="shared" si="43"/>
        <v>55617847.809479997</v>
      </c>
      <c r="E2810" s="2">
        <v>13179707</v>
      </c>
      <c r="F2810" s="2">
        <v>24055</v>
      </c>
      <c r="G2810">
        <v>105.08999633789099</v>
      </c>
      <c r="H2810">
        <v>4.2579998970031703</v>
      </c>
      <c r="I2810">
        <v>87.510002136230497</v>
      </c>
      <c r="J2810">
        <v>1241.48</v>
      </c>
      <c r="K2810">
        <v>4457.490234375</v>
      </c>
      <c r="L2810">
        <v>25895.677734375</v>
      </c>
      <c r="M2810">
        <v>74.32861328125</v>
      </c>
    </row>
    <row r="2811" spans="1:13" x14ac:dyDescent="0.25">
      <c r="A2811" s="1">
        <v>45179</v>
      </c>
      <c r="B2811" s="2">
        <v>68800000</v>
      </c>
      <c r="C2811">
        <v>1917.81</v>
      </c>
      <c r="D2811" s="2">
        <f t="shared" si="43"/>
        <v>55617847.809479997</v>
      </c>
      <c r="E2811" s="2">
        <v>13179707</v>
      </c>
      <c r="F2811" s="2">
        <v>24055</v>
      </c>
      <c r="G2811">
        <v>105.08999633789099</v>
      </c>
      <c r="H2811">
        <v>4.2579998970031703</v>
      </c>
      <c r="I2811">
        <v>87.510002136230497</v>
      </c>
      <c r="J2811">
        <v>1241.48</v>
      </c>
      <c r="K2811">
        <v>4457.490234375</v>
      </c>
      <c r="L2811">
        <v>25832.2265625</v>
      </c>
      <c r="M2811">
        <v>74.363754272460895</v>
      </c>
    </row>
    <row r="2812" spans="1:13" x14ac:dyDescent="0.25">
      <c r="A2812" s="1">
        <v>45180</v>
      </c>
      <c r="B2812" s="2">
        <v>68900000</v>
      </c>
      <c r="C2812">
        <v>1921.66</v>
      </c>
      <c r="D2812" s="2">
        <f t="shared" si="43"/>
        <v>55775835.601199999</v>
      </c>
      <c r="E2812" s="2">
        <v>13121713</v>
      </c>
      <c r="F2812" s="2">
        <v>24075</v>
      </c>
      <c r="G2812">
        <v>104.56999969482401</v>
      </c>
      <c r="H2812">
        <v>4.2880001068115199</v>
      </c>
      <c r="I2812">
        <v>87.290000915527301</v>
      </c>
      <c r="J2812">
        <v>1223.6300000000001</v>
      </c>
      <c r="K2812">
        <v>4487.4599609375</v>
      </c>
      <c r="L2812">
        <v>25162.654296875</v>
      </c>
      <c r="M2812">
        <v>73.347259521484403</v>
      </c>
    </row>
    <row r="2813" spans="1:13" x14ac:dyDescent="0.25">
      <c r="A2813" s="1">
        <v>45181</v>
      </c>
      <c r="B2813" s="2">
        <v>68750000</v>
      </c>
      <c r="C2813">
        <v>1913.26</v>
      </c>
      <c r="D2813" s="2">
        <f t="shared" si="43"/>
        <v>55589692.769599997</v>
      </c>
      <c r="E2813" s="2">
        <v>13157864</v>
      </c>
      <c r="F2813" s="2">
        <v>24100</v>
      </c>
      <c r="G2813">
        <v>104.709999084473</v>
      </c>
      <c r="H2813">
        <v>4.2639999389648402</v>
      </c>
      <c r="I2813">
        <v>88.839996337890597</v>
      </c>
      <c r="J2813">
        <v>1245.44</v>
      </c>
      <c r="K2813">
        <v>4461.89990234375</v>
      </c>
      <c r="L2813">
        <v>25833.34375</v>
      </c>
      <c r="M2813">
        <v>79.516250610351605</v>
      </c>
    </row>
    <row r="2814" spans="1:13" x14ac:dyDescent="0.25">
      <c r="A2814" s="1">
        <v>45182</v>
      </c>
      <c r="B2814" s="2">
        <v>68650000</v>
      </c>
      <c r="C2814">
        <v>1906.3</v>
      </c>
      <c r="D2814" s="2">
        <f t="shared" si="43"/>
        <v>55513873.1884</v>
      </c>
      <c r="E2814" s="2">
        <v>13133687</v>
      </c>
      <c r="F2814" s="2">
        <v>24155</v>
      </c>
      <c r="G2814">
        <v>104.76999664306599</v>
      </c>
      <c r="H2814">
        <v>4.2490000724792498</v>
      </c>
      <c r="I2814">
        <v>88.519996643066406</v>
      </c>
      <c r="J2814">
        <v>1238.3900000000001</v>
      </c>
      <c r="K2814">
        <v>4467.43994140625</v>
      </c>
      <c r="L2814">
        <v>26228.32421875</v>
      </c>
      <c r="M2814">
        <v>87.824592590332003</v>
      </c>
    </row>
    <row r="2815" spans="1:13" x14ac:dyDescent="0.25">
      <c r="A2815" s="1">
        <v>45183</v>
      </c>
      <c r="B2815" s="2">
        <v>68500000</v>
      </c>
      <c r="C2815">
        <v>1910.32</v>
      </c>
      <c r="D2815" s="2">
        <f t="shared" si="43"/>
        <v>55780641.002240002</v>
      </c>
      <c r="E2815" s="2">
        <v>12716907</v>
      </c>
      <c r="F2815" s="2">
        <v>24220</v>
      </c>
      <c r="G2815">
        <v>105.41000366210901</v>
      </c>
      <c r="H2815">
        <v>4.2880001068115199</v>
      </c>
      <c r="I2815">
        <v>90.160003662109403</v>
      </c>
      <c r="J2815">
        <v>1223.81</v>
      </c>
      <c r="K2815">
        <v>4505.10009765625</v>
      </c>
      <c r="L2815">
        <v>26539.673828125</v>
      </c>
      <c r="M2815">
        <v>93.481117248535199</v>
      </c>
    </row>
    <row r="2816" spans="1:13" x14ac:dyDescent="0.25">
      <c r="A2816" s="1">
        <v>45184</v>
      </c>
      <c r="B2816" s="2">
        <v>68700000</v>
      </c>
      <c r="C2816">
        <v>1923.57</v>
      </c>
      <c r="D2816" s="2">
        <f t="shared" si="43"/>
        <v>56237107.806000002</v>
      </c>
      <c r="E2816" s="2">
        <v>12460420</v>
      </c>
      <c r="F2816" s="2">
        <v>24250</v>
      </c>
      <c r="G2816">
        <v>105.31999969482401</v>
      </c>
      <c r="H2816">
        <v>4.32200002670288</v>
      </c>
      <c r="I2816">
        <v>90.769996643066406</v>
      </c>
      <c r="J2816">
        <v>1227.3599999999999</v>
      </c>
      <c r="K2816">
        <v>4450.31982421875</v>
      </c>
      <c r="L2816">
        <v>26608.693359375</v>
      </c>
      <c r="M2816">
        <v>97.272857666015597</v>
      </c>
    </row>
    <row r="2817" spans="1:13" x14ac:dyDescent="0.25">
      <c r="A2817" s="1">
        <v>45185</v>
      </c>
      <c r="B2817" s="2">
        <v>68950000</v>
      </c>
      <c r="C2817">
        <v>1923.57</v>
      </c>
      <c r="D2817" s="2">
        <f t="shared" si="43"/>
        <v>56237107.806000002</v>
      </c>
      <c r="E2817" s="2">
        <v>12710420</v>
      </c>
      <c r="F2817" s="2">
        <v>24250</v>
      </c>
      <c r="G2817">
        <v>105.31999969482401</v>
      </c>
      <c r="H2817">
        <v>4.32200002670288</v>
      </c>
      <c r="I2817">
        <v>90.769996643066406</v>
      </c>
      <c r="J2817">
        <v>1227.3599999999999</v>
      </c>
      <c r="K2817">
        <v>4450.31982421875</v>
      </c>
      <c r="L2817">
        <v>26568.28125</v>
      </c>
      <c r="M2817">
        <v>102.277297973633</v>
      </c>
    </row>
    <row r="2818" spans="1:13" x14ac:dyDescent="0.25">
      <c r="A2818" s="1">
        <v>45186</v>
      </c>
      <c r="B2818" s="2">
        <v>68950000</v>
      </c>
      <c r="C2818">
        <v>1923.57</v>
      </c>
      <c r="D2818" s="2">
        <f t="shared" si="43"/>
        <v>56237107.806000002</v>
      </c>
      <c r="E2818" s="2">
        <v>12710420</v>
      </c>
      <c r="F2818" s="2">
        <v>24250</v>
      </c>
      <c r="G2818">
        <v>105.31999969482401</v>
      </c>
      <c r="H2818">
        <v>4.32200002670288</v>
      </c>
      <c r="I2818">
        <v>90.769996643066406</v>
      </c>
      <c r="J2818">
        <v>1227.3599999999999</v>
      </c>
      <c r="K2818">
        <v>4450.31982421875</v>
      </c>
      <c r="L2818">
        <v>26534.1875</v>
      </c>
      <c r="M2818">
        <v>109.09406280517599</v>
      </c>
    </row>
    <row r="2819" spans="1:13" x14ac:dyDescent="0.25">
      <c r="A2819" s="1">
        <v>45187</v>
      </c>
      <c r="B2819" s="2">
        <v>69050000</v>
      </c>
      <c r="C2819">
        <v>1933.14</v>
      </c>
      <c r="D2819" s="2">
        <f t="shared" ref="D2819:D2882" si="44">C2819*F2819*1.2056</f>
        <v>56796565.642080009</v>
      </c>
      <c r="E2819" s="2">
        <v>12250938</v>
      </c>
      <c r="F2819" s="2">
        <v>24370</v>
      </c>
      <c r="G2819">
        <v>105.199996948242</v>
      </c>
      <c r="H2819">
        <v>4.3189997673034703</v>
      </c>
      <c r="I2819">
        <v>91.480003356933594</v>
      </c>
      <c r="J2819">
        <v>1211.81</v>
      </c>
      <c r="K2819">
        <v>4453.52978515625</v>
      </c>
      <c r="L2819">
        <v>26754.28125</v>
      </c>
      <c r="M2819">
        <v>112.121467590332</v>
      </c>
    </row>
    <row r="2820" spans="1:13" x14ac:dyDescent="0.25">
      <c r="A2820" s="1">
        <v>45188</v>
      </c>
      <c r="B2820" s="2">
        <v>69150000</v>
      </c>
      <c r="C2820">
        <v>1930.94</v>
      </c>
      <c r="D2820" s="2">
        <f t="shared" si="44"/>
        <v>56731928.603680007</v>
      </c>
      <c r="E2820" s="2">
        <v>12415578</v>
      </c>
      <c r="F2820" s="2">
        <v>24370</v>
      </c>
      <c r="G2820">
        <v>105.199996948242</v>
      </c>
      <c r="H2820">
        <v>4.3649997711181596</v>
      </c>
      <c r="I2820">
        <v>91.199996948242202</v>
      </c>
      <c r="J2820">
        <v>1211.5</v>
      </c>
      <c r="K2820">
        <v>4443.9501953125</v>
      </c>
      <c r="L2820">
        <v>27211.1171875</v>
      </c>
      <c r="M2820">
        <v>118.185501098633</v>
      </c>
    </row>
    <row r="2821" spans="1:13" x14ac:dyDescent="0.25">
      <c r="A2821" s="1">
        <v>45189</v>
      </c>
      <c r="B2821" s="2">
        <v>69200000</v>
      </c>
      <c r="C2821">
        <v>1929.68</v>
      </c>
      <c r="D2821" s="2">
        <f t="shared" si="44"/>
        <v>56462266.988159999</v>
      </c>
      <c r="E2821" s="2">
        <v>12735251</v>
      </c>
      <c r="F2821" s="2">
        <v>24270</v>
      </c>
      <c r="G2821">
        <v>105.16000366210901</v>
      </c>
      <c r="H2821">
        <v>4.34899997711182</v>
      </c>
      <c r="I2821">
        <v>90.279998779296903</v>
      </c>
      <c r="J2821">
        <v>1226.1099999999999</v>
      </c>
      <c r="K2821">
        <v>4402.2001953125</v>
      </c>
      <c r="L2821">
        <v>27132.0078125</v>
      </c>
      <c r="M2821">
        <v>126.089630126953</v>
      </c>
    </row>
    <row r="2822" spans="1:13" x14ac:dyDescent="0.25">
      <c r="A2822" s="1">
        <v>45190</v>
      </c>
      <c r="B2822" s="2">
        <v>69050000</v>
      </c>
      <c r="C2822">
        <v>1919.57</v>
      </c>
      <c r="D2822" s="2">
        <f t="shared" si="44"/>
        <v>56259018.621519998</v>
      </c>
      <c r="E2822" s="2">
        <v>12788508</v>
      </c>
      <c r="F2822" s="2">
        <v>24310</v>
      </c>
      <c r="G2822">
        <v>105.360000610352</v>
      </c>
      <c r="H2822">
        <v>4.4800000190734899</v>
      </c>
      <c r="I2822">
        <v>89.629997253417997</v>
      </c>
      <c r="J2822">
        <v>1212.74</v>
      </c>
      <c r="K2822">
        <v>4330</v>
      </c>
      <c r="L2822">
        <v>26567.6328125</v>
      </c>
      <c r="M2822">
        <v>132.22897338867199</v>
      </c>
    </row>
    <row r="2823" spans="1:13" x14ac:dyDescent="0.25">
      <c r="A2823" s="1">
        <v>45191</v>
      </c>
      <c r="B2823" s="2">
        <v>69050000</v>
      </c>
      <c r="C2823">
        <v>1924.99</v>
      </c>
      <c r="D2823" s="2">
        <f t="shared" si="44"/>
        <v>56533907.115839995</v>
      </c>
      <c r="E2823" s="2">
        <v>12513608</v>
      </c>
      <c r="F2823" s="2">
        <v>24360</v>
      </c>
      <c r="G2823">
        <v>105.580001831055</v>
      </c>
      <c r="H2823">
        <v>4.4380002021789604</v>
      </c>
      <c r="I2823">
        <v>90.029998779296903</v>
      </c>
      <c r="J2823">
        <v>1193.05</v>
      </c>
      <c r="K2823">
        <v>4320.06005859375</v>
      </c>
      <c r="L2823">
        <v>26579.568359375</v>
      </c>
      <c r="M2823">
        <v>135.79187011718699</v>
      </c>
    </row>
    <row r="2824" spans="1:13" x14ac:dyDescent="0.25">
      <c r="A2824" s="1">
        <v>45192</v>
      </c>
      <c r="B2824" s="2">
        <v>69150000</v>
      </c>
      <c r="C2824">
        <v>1924.99</v>
      </c>
      <c r="D2824" s="2">
        <f t="shared" si="44"/>
        <v>56533907.115839995</v>
      </c>
      <c r="E2824" s="2">
        <v>12613608</v>
      </c>
      <c r="F2824" s="2">
        <v>24360</v>
      </c>
      <c r="G2824">
        <v>105.580001831055</v>
      </c>
      <c r="H2824">
        <v>4.4380002021789604</v>
      </c>
      <c r="I2824">
        <v>90.029998779296903</v>
      </c>
      <c r="J2824">
        <v>1193.05</v>
      </c>
      <c r="K2824">
        <v>4320.06005859375</v>
      </c>
      <c r="L2824">
        <v>26579.390625</v>
      </c>
      <c r="M2824">
        <v>134.44326782226599</v>
      </c>
    </row>
    <row r="2825" spans="1:13" x14ac:dyDescent="0.25">
      <c r="A2825" s="1">
        <v>45193</v>
      </c>
      <c r="B2825" s="2">
        <v>69150000</v>
      </c>
      <c r="C2825">
        <v>1924.99</v>
      </c>
      <c r="D2825" s="2">
        <f t="shared" si="44"/>
        <v>56533907.115839995</v>
      </c>
      <c r="E2825" s="2">
        <v>12613608</v>
      </c>
      <c r="F2825" s="2">
        <v>24360</v>
      </c>
      <c r="G2825">
        <v>105.580001831055</v>
      </c>
      <c r="H2825">
        <v>4.4380002021789604</v>
      </c>
      <c r="I2825">
        <v>90.029998779296903</v>
      </c>
      <c r="J2825">
        <v>1193.05</v>
      </c>
      <c r="K2825">
        <v>4320.06005859375</v>
      </c>
      <c r="L2825">
        <v>26256.826171875</v>
      </c>
      <c r="M2825">
        <v>134.74266052246099</v>
      </c>
    </row>
    <row r="2826" spans="1:13" x14ac:dyDescent="0.25">
      <c r="A2826" s="1">
        <v>45194</v>
      </c>
      <c r="B2826" s="2">
        <v>68950000</v>
      </c>
      <c r="C2826">
        <v>1915.66</v>
      </c>
      <c r="D2826" s="2">
        <f t="shared" si="44"/>
        <v>56306090.188480005</v>
      </c>
      <c r="E2826" s="2">
        <v>12641435</v>
      </c>
      <c r="F2826" s="2">
        <v>24380</v>
      </c>
      <c r="G2826">
        <v>106</v>
      </c>
      <c r="H2826">
        <v>4.5419998168945304</v>
      </c>
      <c r="I2826">
        <v>89.680000305175795</v>
      </c>
      <c r="J2826">
        <v>1153.2</v>
      </c>
      <c r="K2826">
        <v>4337.43994140625</v>
      </c>
      <c r="L2826">
        <v>26298.48046875</v>
      </c>
      <c r="M2826">
        <v>134.06680297851599</v>
      </c>
    </row>
    <row r="2827" spans="1:13" x14ac:dyDescent="0.25">
      <c r="A2827" s="1">
        <v>45195</v>
      </c>
      <c r="B2827" s="2">
        <v>68800000</v>
      </c>
      <c r="C2827">
        <v>1900.49</v>
      </c>
      <c r="D2827" s="2">
        <f t="shared" si="44"/>
        <v>55860205.538720004</v>
      </c>
      <c r="E2827" s="2">
        <v>12937339</v>
      </c>
      <c r="F2827" s="2">
        <v>24380</v>
      </c>
      <c r="G2827">
        <v>106.23000335693401</v>
      </c>
      <c r="H2827">
        <v>4.5580000877380398</v>
      </c>
      <c r="I2827">
        <v>90.389999389648395</v>
      </c>
      <c r="J2827">
        <v>1137.96</v>
      </c>
      <c r="K2827">
        <v>4273.52978515625</v>
      </c>
      <c r="L2827">
        <v>26217.25</v>
      </c>
      <c r="M2827">
        <v>116.04322052002</v>
      </c>
    </row>
    <row r="2828" spans="1:13" x14ac:dyDescent="0.25">
      <c r="A2828" s="1">
        <v>45196</v>
      </c>
      <c r="B2828" s="2">
        <v>68800000</v>
      </c>
      <c r="C2828">
        <v>1874.7</v>
      </c>
      <c r="D2828" s="2">
        <f t="shared" si="44"/>
        <v>55113472.933200002</v>
      </c>
      <c r="E2828" s="2">
        <v>13684104</v>
      </c>
      <c r="F2828" s="2">
        <v>24385</v>
      </c>
      <c r="G2828">
        <v>106.669998168945</v>
      </c>
      <c r="H2828">
        <v>4.6259999275207502</v>
      </c>
      <c r="I2828">
        <v>93.680000305175795</v>
      </c>
      <c r="J2828">
        <v>1153.8499999999999</v>
      </c>
      <c r="K2828">
        <v>4274.509765625</v>
      </c>
      <c r="L2828">
        <v>26352.716796875</v>
      </c>
      <c r="M2828">
        <v>103.379425048828</v>
      </c>
    </row>
    <row r="2829" spans="1:13" x14ac:dyDescent="0.25">
      <c r="A2829" s="1">
        <v>45197</v>
      </c>
      <c r="B2829" s="2">
        <v>68850000</v>
      </c>
      <c r="C2829">
        <v>1864.56</v>
      </c>
      <c r="D2829" s="2">
        <f t="shared" si="44"/>
        <v>54815371.57536</v>
      </c>
      <c r="E2829" s="2">
        <v>14032219</v>
      </c>
      <c r="F2829" s="2">
        <v>24385</v>
      </c>
      <c r="G2829">
        <v>106.220001220703</v>
      </c>
      <c r="H2829">
        <v>4.5970001220703098</v>
      </c>
      <c r="I2829">
        <v>91.709999084472699</v>
      </c>
      <c r="J2829">
        <v>1152.43</v>
      </c>
      <c r="K2829">
        <v>4299.7001953125</v>
      </c>
      <c r="L2829">
        <v>27021.546875</v>
      </c>
      <c r="M2829">
        <v>89.303054809570298</v>
      </c>
    </row>
    <row r="2830" spans="1:13" x14ac:dyDescent="0.25">
      <c r="A2830" s="1">
        <v>45198</v>
      </c>
      <c r="B2830" s="2">
        <v>68800000</v>
      </c>
      <c r="C2830">
        <v>1848.31</v>
      </c>
      <c r="D2830" s="2">
        <f t="shared" si="44"/>
        <v>54103671.174079999</v>
      </c>
      <c r="E2830" s="2">
        <v>14693951</v>
      </c>
      <c r="F2830" s="2">
        <v>24280</v>
      </c>
      <c r="G2830">
        <v>106.169998168945</v>
      </c>
      <c r="H2830">
        <v>4.5729999542236301</v>
      </c>
      <c r="I2830">
        <v>90.790000915527301</v>
      </c>
      <c r="J2830">
        <v>1154.1500000000001</v>
      </c>
      <c r="K2830">
        <v>4288.0498046875</v>
      </c>
      <c r="L2830">
        <v>26911.720703125</v>
      </c>
      <c r="M2830">
        <v>82.844421386718693</v>
      </c>
    </row>
    <row r="2831" spans="1:13" x14ac:dyDescent="0.25">
      <c r="A2831" s="1">
        <v>45199</v>
      </c>
      <c r="B2831" s="2">
        <v>68800000</v>
      </c>
      <c r="C2831">
        <v>1848.31</v>
      </c>
      <c r="D2831" s="2">
        <f t="shared" si="44"/>
        <v>54103671.174079999</v>
      </c>
      <c r="E2831" s="2">
        <v>14693951</v>
      </c>
      <c r="F2831" s="2">
        <v>24280</v>
      </c>
      <c r="G2831">
        <v>106.169998168945</v>
      </c>
      <c r="H2831">
        <v>4.5729999542236301</v>
      </c>
      <c r="I2831">
        <v>90.790000915527301</v>
      </c>
      <c r="J2831">
        <v>1154.1500000000001</v>
      </c>
      <c r="K2831">
        <v>4288.0498046875</v>
      </c>
      <c r="L2831">
        <v>26967.916015625</v>
      </c>
      <c r="M2831">
        <v>84.635055541992202</v>
      </c>
    </row>
    <row r="2832" spans="1:13" x14ac:dyDescent="0.25">
      <c r="A2832" s="1">
        <v>45200</v>
      </c>
      <c r="B2832" s="2">
        <v>68800000</v>
      </c>
      <c r="C2832">
        <v>1848.31</v>
      </c>
      <c r="D2832" s="2">
        <f t="shared" si="44"/>
        <v>54103671.174079999</v>
      </c>
      <c r="E2832" s="2">
        <v>14693951</v>
      </c>
      <c r="F2832" s="2">
        <v>24280</v>
      </c>
      <c r="G2832">
        <v>106.169998168945</v>
      </c>
      <c r="H2832">
        <v>4.5729999542236301</v>
      </c>
      <c r="I2832">
        <v>90.790000915527301</v>
      </c>
      <c r="J2832">
        <v>1154.1500000000001</v>
      </c>
      <c r="K2832">
        <v>4288.0498046875</v>
      </c>
      <c r="L2832">
        <v>27983.75</v>
      </c>
      <c r="M2832">
        <v>80.714195251464801</v>
      </c>
    </row>
    <row r="2833" spans="1:13" x14ac:dyDescent="0.25">
      <c r="A2833" s="1">
        <v>45201</v>
      </c>
      <c r="B2833" s="2">
        <v>69000000</v>
      </c>
      <c r="C2833">
        <v>1827.4</v>
      </c>
      <c r="D2833" s="2">
        <f t="shared" si="44"/>
        <v>53623781.129600003</v>
      </c>
      <c r="E2833" s="2">
        <v>15373862</v>
      </c>
      <c r="F2833" s="2">
        <v>24340</v>
      </c>
      <c r="G2833">
        <v>106.90000152587901</v>
      </c>
      <c r="H2833">
        <v>4.6830000877380398</v>
      </c>
      <c r="I2833">
        <v>88.819999694824205</v>
      </c>
      <c r="J2833">
        <v>1155.25</v>
      </c>
      <c r="K2833">
        <v>4288.39013671875</v>
      </c>
      <c r="L2833">
        <v>27530.78515625</v>
      </c>
      <c r="M2833">
        <v>74.071113586425795</v>
      </c>
    </row>
    <row r="2834" spans="1:13" x14ac:dyDescent="0.25">
      <c r="A2834" s="1">
        <v>45202</v>
      </c>
      <c r="B2834" s="2">
        <v>68900000</v>
      </c>
      <c r="C2834">
        <v>1822.81</v>
      </c>
      <c r="D2834" s="2">
        <f t="shared" si="44"/>
        <v>53587981.862360001</v>
      </c>
      <c r="E2834" s="2">
        <v>15309662</v>
      </c>
      <c r="F2834" s="2">
        <v>24385</v>
      </c>
      <c r="G2834">
        <v>107</v>
      </c>
      <c r="H2834">
        <v>4.8020000457763699</v>
      </c>
      <c r="I2834">
        <v>89.230003356933594</v>
      </c>
      <c r="J2834">
        <v>1118.0999999999999</v>
      </c>
      <c r="K2834">
        <v>4229.4501953125</v>
      </c>
      <c r="L2834">
        <v>27429.978515625</v>
      </c>
      <c r="M2834">
        <v>77.756423950195298</v>
      </c>
    </row>
    <row r="2835" spans="1:13" x14ac:dyDescent="0.25">
      <c r="A2835" s="1">
        <v>45203</v>
      </c>
      <c r="B2835" s="2">
        <v>68950000</v>
      </c>
      <c r="C2835">
        <v>1821.08</v>
      </c>
      <c r="D2835" s="2">
        <f t="shared" si="44"/>
        <v>53613964.652160004</v>
      </c>
      <c r="E2835" s="2">
        <v>15333679</v>
      </c>
      <c r="F2835" s="2">
        <v>24420</v>
      </c>
      <c r="G2835">
        <v>106.800003051758</v>
      </c>
      <c r="H2835">
        <v>4.7350001335143999</v>
      </c>
      <c r="I2835">
        <v>84.220001220703097</v>
      </c>
      <c r="J2835">
        <v>1128.67</v>
      </c>
      <c r="K2835">
        <v>4263.75</v>
      </c>
      <c r="L2835">
        <v>27799.39453125</v>
      </c>
      <c r="M2835">
        <v>72.009956359863295</v>
      </c>
    </row>
    <row r="2836" spans="1:13" x14ac:dyDescent="0.25">
      <c r="A2836" s="1">
        <v>45204</v>
      </c>
      <c r="B2836" s="2">
        <v>69000000</v>
      </c>
      <c r="C2836">
        <v>1820.01</v>
      </c>
      <c r="D2836" s="2">
        <f t="shared" si="44"/>
        <v>53494694.885279998</v>
      </c>
      <c r="E2836" s="2">
        <v>15502954</v>
      </c>
      <c r="F2836" s="2">
        <v>24380</v>
      </c>
      <c r="G2836">
        <v>106.330001831055</v>
      </c>
      <c r="H2836">
        <v>4.7170000076293999</v>
      </c>
      <c r="I2836">
        <v>82.309997558593693</v>
      </c>
      <c r="J2836">
        <v>1113.8900000000001</v>
      </c>
      <c r="K2836">
        <v>4258.18994140625</v>
      </c>
      <c r="L2836">
        <v>27415.912109375</v>
      </c>
      <c r="M2836">
        <v>70.570793151855497</v>
      </c>
    </row>
    <row r="2837" spans="1:13" x14ac:dyDescent="0.25">
      <c r="A2837" s="1">
        <v>45205</v>
      </c>
      <c r="B2837" s="2">
        <v>69100000</v>
      </c>
      <c r="C2837">
        <v>1832.26</v>
      </c>
      <c r="D2837" s="2">
        <f t="shared" si="44"/>
        <v>53810573.90016</v>
      </c>
      <c r="E2837" s="2">
        <v>15287061</v>
      </c>
      <c r="F2837" s="2">
        <v>24360</v>
      </c>
      <c r="G2837">
        <v>106.040000915527</v>
      </c>
      <c r="H2837">
        <v>4.7839999198913601</v>
      </c>
      <c r="I2837">
        <v>82.790000915527301</v>
      </c>
      <c r="J2837">
        <v>1128.54</v>
      </c>
      <c r="K2837">
        <v>4308.5</v>
      </c>
      <c r="L2837">
        <v>27946.59765625</v>
      </c>
      <c r="M2837">
        <v>81.269767761230497</v>
      </c>
    </row>
    <row r="2838" spans="1:13" x14ac:dyDescent="0.25">
      <c r="A2838" s="1">
        <v>45206</v>
      </c>
      <c r="B2838" s="2">
        <v>69150000</v>
      </c>
      <c r="C2838">
        <v>1832.26</v>
      </c>
      <c r="D2838" s="2">
        <f t="shared" si="44"/>
        <v>53810573.90016</v>
      </c>
      <c r="E2838" s="2">
        <v>15337061</v>
      </c>
      <c r="F2838" s="2">
        <v>24360</v>
      </c>
      <c r="G2838">
        <v>106.040000915527</v>
      </c>
      <c r="H2838">
        <v>4.7839999198913601</v>
      </c>
      <c r="I2838">
        <v>82.790000915527301</v>
      </c>
      <c r="J2838">
        <v>1128.54</v>
      </c>
      <c r="K2838">
        <v>4308.5</v>
      </c>
      <c r="L2838">
        <v>27968.83984375</v>
      </c>
      <c r="M2838">
        <v>77.210739135742202</v>
      </c>
    </row>
    <row r="2839" spans="1:13" x14ac:dyDescent="0.25">
      <c r="A2839" s="1">
        <v>45207</v>
      </c>
      <c r="B2839" s="2">
        <v>69150000</v>
      </c>
      <c r="C2839">
        <v>1832.26</v>
      </c>
      <c r="D2839" s="2">
        <f t="shared" si="44"/>
        <v>53810573.90016</v>
      </c>
      <c r="E2839" s="2">
        <v>15337061</v>
      </c>
      <c r="F2839" s="2">
        <v>24360</v>
      </c>
      <c r="G2839">
        <v>106.040000915527</v>
      </c>
      <c r="H2839">
        <v>4.7839999198913601</v>
      </c>
      <c r="I2839">
        <v>82.790000915527301</v>
      </c>
      <c r="J2839">
        <v>1128.54</v>
      </c>
      <c r="K2839">
        <v>4308.5</v>
      </c>
      <c r="L2839">
        <v>27935.08984375</v>
      </c>
      <c r="M2839">
        <v>82.453086853027301</v>
      </c>
    </row>
    <row r="2840" spans="1:13" x14ac:dyDescent="0.25">
      <c r="A2840" s="1">
        <v>45208</v>
      </c>
      <c r="B2840" s="2">
        <v>69600000</v>
      </c>
      <c r="C2840">
        <v>1860.88</v>
      </c>
      <c r="D2840" s="2">
        <f t="shared" si="44"/>
        <v>54673532.735360004</v>
      </c>
      <c r="E2840" s="2">
        <v>14924064</v>
      </c>
      <c r="F2840" s="2">
        <v>24370</v>
      </c>
      <c r="G2840">
        <v>106.080001831055</v>
      </c>
      <c r="H2840">
        <v>4.7969999313354501</v>
      </c>
      <c r="I2840">
        <v>86.379997253417997</v>
      </c>
      <c r="J2840">
        <v>1137.3599999999999</v>
      </c>
      <c r="K2840">
        <v>4335.66015625</v>
      </c>
      <c r="L2840">
        <v>27583.677734375</v>
      </c>
      <c r="M2840">
        <v>105.82623291015599</v>
      </c>
    </row>
    <row r="2841" spans="1:13" x14ac:dyDescent="0.25">
      <c r="A2841" s="1">
        <v>45209</v>
      </c>
      <c r="B2841" s="2">
        <v>69750000</v>
      </c>
      <c r="C2841">
        <v>1860.09</v>
      </c>
      <c r="D2841" s="2">
        <f t="shared" si="44"/>
        <v>54695172.652560003</v>
      </c>
      <c r="E2841" s="2">
        <v>15052423</v>
      </c>
      <c r="F2841" s="2">
        <v>24390</v>
      </c>
      <c r="G2841">
        <v>105.830001831055</v>
      </c>
      <c r="H2841">
        <v>4.6550002098083496</v>
      </c>
      <c r="I2841">
        <v>85.970001220703097</v>
      </c>
      <c r="J2841">
        <v>1143.69</v>
      </c>
      <c r="K2841">
        <v>4358.240234375</v>
      </c>
      <c r="L2841">
        <v>27391.01953125</v>
      </c>
      <c r="M2841">
        <v>127.545463562012</v>
      </c>
    </row>
    <row r="2842" spans="1:13" x14ac:dyDescent="0.25">
      <c r="A2842" s="1">
        <v>45210</v>
      </c>
      <c r="B2842" s="2">
        <v>69850000</v>
      </c>
      <c r="C2842">
        <v>1873.61</v>
      </c>
      <c r="D2842" s="2">
        <f t="shared" si="44"/>
        <v>55205663.839039996</v>
      </c>
      <c r="E2842" s="2">
        <v>14641909</v>
      </c>
      <c r="F2842" s="2">
        <v>24440</v>
      </c>
      <c r="G2842">
        <v>105.81999969482401</v>
      </c>
      <c r="H2842">
        <v>4.5949997901916504</v>
      </c>
      <c r="I2842">
        <v>83.489997863769503</v>
      </c>
      <c r="J2842">
        <v>1150.81</v>
      </c>
      <c r="K2842">
        <v>4376.9501953125</v>
      </c>
      <c r="L2842">
        <v>26873.3203125</v>
      </c>
      <c r="M2842">
        <v>156.78684997558599</v>
      </c>
    </row>
    <row r="2843" spans="1:13" x14ac:dyDescent="0.25">
      <c r="A2843" s="1">
        <v>45211</v>
      </c>
      <c r="B2843" s="2">
        <v>70250000</v>
      </c>
      <c r="C2843">
        <v>1868.65</v>
      </c>
      <c r="D2843" s="2">
        <f t="shared" si="44"/>
        <v>55048253.891400002</v>
      </c>
      <c r="E2843" s="2">
        <v>15199326</v>
      </c>
      <c r="F2843" s="2">
        <v>24435</v>
      </c>
      <c r="G2843">
        <v>106.56999969482401</v>
      </c>
      <c r="H2843">
        <v>4.7119998931884801</v>
      </c>
      <c r="I2843">
        <v>82.910003662109403</v>
      </c>
      <c r="J2843">
        <v>1151.6099999999999</v>
      </c>
      <c r="K2843">
        <v>4349.60986328125</v>
      </c>
      <c r="L2843">
        <v>26756.798828125</v>
      </c>
      <c r="M2843">
        <v>180.17361450195301</v>
      </c>
    </row>
    <row r="2844" spans="1:13" x14ac:dyDescent="0.25">
      <c r="A2844" s="1">
        <v>45212</v>
      </c>
      <c r="B2844" s="2">
        <v>70150000</v>
      </c>
      <c r="C2844">
        <v>1931.7</v>
      </c>
      <c r="D2844" s="2">
        <f t="shared" si="44"/>
        <v>56917277.788800001</v>
      </c>
      <c r="E2844" s="2">
        <v>13230220</v>
      </c>
      <c r="F2844" s="2">
        <v>24440</v>
      </c>
      <c r="G2844">
        <v>106.65000152587901</v>
      </c>
      <c r="H2844">
        <v>4.6290001869201696</v>
      </c>
      <c r="I2844">
        <v>87.690002441406193</v>
      </c>
      <c r="J2844">
        <v>1154.73</v>
      </c>
      <c r="K2844">
        <v>4327.77978515625</v>
      </c>
      <c r="L2844">
        <v>26862.375</v>
      </c>
      <c r="M2844">
        <v>198.17459106445301</v>
      </c>
    </row>
    <row r="2845" spans="1:13" x14ac:dyDescent="0.25">
      <c r="A2845" s="1">
        <v>45213</v>
      </c>
      <c r="B2845" s="2">
        <v>71000000</v>
      </c>
      <c r="C2845">
        <v>1931.7</v>
      </c>
      <c r="D2845" s="2">
        <f t="shared" si="44"/>
        <v>56917277.788800001</v>
      </c>
      <c r="E2845" s="2">
        <v>14080220</v>
      </c>
      <c r="F2845" s="2">
        <v>24440</v>
      </c>
      <c r="G2845">
        <v>106.65000152587901</v>
      </c>
      <c r="H2845">
        <v>4.6290001869201696</v>
      </c>
      <c r="I2845">
        <v>87.690002441406193</v>
      </c>
      <c r="J2845">
        <v>1154.73</v>
      </c>
      <c r="K2845">
        <v>4327.77978515625</v>
      </c>
      <c r="L2845">
        <v>26861.70703125</v>
      </c>
      <c r="M2845">
        <v>221.30230712890599</v>
      </c>
    </row>
    <row r="2846" spans="1:13" x14ac:dyDescent="0.25">
      <c r="A2846" s="1">
        <v>45214</v>
      </c>
      <c r="B2846" s="2">
        <v>71000000</v>
      </c>
      <c r="C2846">
        <v>1931.7</v>
      </c>
      <c r="D2846" s="2">
        <f t="shared" si="44"/>
        <v>56917277.788800001</v>
      </c>
      <c r="E2846" s="2">
        <v>14080220</v>
      </c>
      <c r="F2846" s="2">
        <v>24440</v>
      </c>
      <c r="G2846">
        <v>106.65000152587901</v>
      </c>
      <c r="H2846">
        <v>4.6290001869201696</v>
      </c>
      <c r="I2846">
        <v>87.690002441406193</v>
      </c>
      <c r="J2846">
        <v>1154.73</v>
      </c>
      <c r="K2846">
        <v>4327.77978515625</v>
      </c>
      <c r="L2846">
        <v>27159.65234375</v>
      </c>
      <c r="M2846">
        <v>232.56007385253901</v>
      </c>
    </row>
    <row r="2847" spans="1:13" x14ac:dyDescent="0.25">
      <c r="A2847" s="1">
        <v>45215</v>
      </c>
      <c r="B2847" s="2">
        <v>70400000</v>
      </c>
      <c r="C2847">
        <v>1919.44</v>
      </c>
      <c r="D2847" s="2">
        <f t="shared" si="44"/>
        <v>56602320.093439996</v>
      </c>
      <c r="E2847" s="2">
        <v>13795192</v>
      </c>
      <c r="F2847" s="2">
        <v>24460</v>
      </c>
      <c r="G2847">
        <v>106.23999786377</v>
      </c>
      <c r="H2847">
        <v>4.7119998931884801</v>
      </c>
      <c r="I2847">
        <v>86.660003662109403</v>
      </c>
      <c r="J2847">
        <v>1141.42</v>
      </c>
      <c r="K2847">
        <v>4373.6298828125</v>
      </c>
      <c r="L2847">
        <v>28519.466796875</v>
      </c>
      <c r="M2847">
        <v>241.59912109375</v>
      </c>
    </row>
    <row r="2848" spans="1:13" x14ac:dyDescent="0.25">
      <c r="A2848" s="1">
        <v>45216</v>
      </c>
      <c r="B2848" s="2">
        <v>70200000</v>
      </c>
      <c r="C2848">
        <v>1923.07</v>
      </c>
      <c r="D2848" s="2">
        <f t="shared" si="44"/>
        <v>56778918.672079995</v>
      </c>
      <c r="E2848" s="2">
        <v>13418585</v>
      </c>
      <c r="F2848" s="2">
        <v>24490</v>
      </c>
      <c r="G2848">
        <v>106.25</v>
      </c>
      <c r="H2848">
        <v>4.8470001220703098</v>
      </c>
      <c r="I2848">
        <v>86.660003662109403</v>
      </c>
      <c r="J2848">
        <v>1121.6500000000001</v>
      </c>
      <c r="K2848">
        <v>4373.2001953125</v>
      </c>
      <c r="L2848">
        <v>28415.748046875</v>
      </c>
      <c r="M2848">
        <v>243.80465698242199</v>
      </c>
    </row>
    <row r="2849" spans="1:13" x14ac:dyDescent="0.25">
      <c r="A2849" s="1">
        <v>45217</v>
      </c>
      <c r="B2849" s="2">
        <v>70200000</v>
      </c>
      <c r="C2849">
        <v>1947.69</v>
      </c>
      <c r="D2849" s="2">
        <f t="shared" si="44"/>
        <v>57658456.496520005</v>
      </c>
      <c r="E2849" s="2">
        <v>12539009</v>
      </c>
      <c r="F2849" s="2">
        <v>24555</v>
      </c>
      <c r="G2849">
        <v>106.56999969482401</v>
      </c>
      <c r="H2849">
        <v>4.9039998054504403</v>
      </c>
      <c r="I2849">
        <v>88.319999694824205</v>
      </c>
      <c r="J2849">
        <v>1103.4000000000001</v>
      </c>
      <c r="K2849">
        <v>4314.60009765625</v>
      </c>
      <c r="L2849">
        <v>28328.341796875</v>
      </c>
      <c r="M2849">
        <v>253.38737487793</v>
      </c>
    </row>
    <row r="2850" spans="1:13" x14ac:dyDescent="0.25">
      <c r="A2850" s="1">
        <v>45218</v>
      </c>
      <c r="B2850" s="2">
        <v>70450000</v>
      </c>
      <c r="C2850">
        <v>1973.7</v>
      </c>
      <c r="D2850" s="2">
        <f t="shared" si="44"/>
        <v>58416546.276000001</v>
      </c>
      <c r="E2850" s="2">
        <v>12030886</v>
      </c>
      <c r="F2850" s="2">
        <v>24550</v>
      </c>
      <c r="G2850">
        <v>106.25</v>
      </c>
      <c r="H2850">
        <v>4.9879999160766602</v>
      </c>
      <c r="I2850">
        <v>89.370002746582003</v>
      </c>
      <c r="J2850">
        <v>1087.8499999999999</v>
      </c>
      <c r="K2850">
        <v>4278</v>
      </c>
      <c r="L2850">
        <v>28719.806640625</v>
      </c>
      <c r="M2850">
        <v>270.65020751953102</v>
      </c>
    </row>
    <row r="2851" spans="1:13" x14ac:dyDescent="0.25">
      <c r="A2851" s="1">
        <v>45219</v>
      </c>
      <c r="B2851" s="2">
        <v>70950000</v>
      </c>
      <c r="C2851">
        <v>1981.04</v>
      </c>
      <c r="D2851" s="2">
        <f t="shared" si="44"/>
        <v>58562141.52448</v>
      </c>
      <c r="E2851" s="2">
        <v>12385284</v>
      </c>
      <c r="F2851" s="2">
        <v>24520</v>
      </c>
      <c r="G2851">
        <v>106.16000366210901</v>
      </c>
      <c r="H2851">
        <v>4.9239997863769496</v>
      </c>
      <c r="I2851">
        <v>88.75</v>
      </c>
      <c r="J2851">
        <v>1108.03</v>
      </c>
      <c r="K2851">
        <v>4224.16015625</v>
      </c>
      <c r="L2851">
        <v>29682.94921875</v>
      </c>
      <c r="M2851">
        <v>272.26654052734398</v>
      </c>
    </row>
    <row r="2852" spans="1:13" x14ac:dyDescent="0.25">
      <c r="A2852" s="1">
        <v>45220</v>
      </c>
      <c r="B2852" s="2">
        <v>70950000</v>
      </c>
      <c r="C2852">
        <v>1981.04</v>
      </c>
      <c r="D2852" s="2">
        <f t="shared" si="44"/>
        <v>58562141.52448</v>
      </c>
      <c r="E2852" s="2">
        <v>12385284</v>
      </c>
      <c r="F2852" s="2">
        <v>24520</v>
      </c>
      <c r="G2852">
        <v>106.16000366210901</v>
      </c>
      <c r="H2852">
        <v>4.9239997863769496</v>
      </c>
      <c r="I2852">
        <v>88.75</v>
      </c>
      <c r="J2852">
        <v>1108.03</v>
      </c>
      <c r="K2852">
        <v>4224.16015625</v>
      </c>
      <c r="L2852">
        <v>29918.412109375</v>
      </c>
      <c r="M2852">
        <v>277.33551025390602</v>
      </c>
    </row>
    <row r="2853" spans="1:13" x14ac:dyDescent="0.25">
      <c r="A2853" s="1">
        <v>45221</v>
      </c>
      <c r="B2853" s="2">
        <v>70950000</v>
      </c>
      <c r="C2853">
        <v>1981.04</v>
      </c>
      <c r="D2853" s="2">
        <f t="shared" si="44"/>
        <v>58562141.52448</v>
      </c>
      <c r="E2853" s="2">
        <v>12385284</v>
      </c>
      <c r="F2853" s="2">
        <v>24520</v>
      </c>
      <c r="G2853">
        <v>106.16000366210901</v>
      </c>
      <c r="H2853">
        <v>4.9239997863769496</v>
      </c>
      <c r="I2853">
        <v>88.75</v>
      </c>
      <c r="J2853">
        <v>1108.03</v>
      </c>
      <c r="K2853">
        <v>4224.16015625</v>
      </c>
      <c r="L2853">
        <v>29993.896484375</v>
      </c>
      <c r="M2853">
        <v>270.29104614257801</v>
      </c>
    </row>
    <row r="2854" spans="1:13" x14ac:dyDescent="0.25">
      <c r="A2854" s="1">
        <v>45222</v>
      </c>
      <c r="B2854" s="2">
        <v>70800000</v>
      </c>
      <c r="C2854">
        <v>1972.59</v>
      </c>
      <c r="D2854" s="2">
        <f t="shared" si="44"/>
        <v>58478819.253360003</v>
      </c>
      <c r="E2854" s="2">
        <v>12318610</v>
      </c>
      <c r="F2854" s="2">
        <v>24590</v>
      </c>
      <c r="G2854">
        <v>105.540000915527</v>
      </c>
      <c r="H2854">
        <v>4.8379998207092303</v>
      </c>
      <c r="I2854">
        <v>85.489997863769503</v>
      </c>
      <c r="J2854">
        <v>1093.53</v>
      </c>
      <c r="K2854">
        <v>4217.0400390625</v>
      </c>
      <c r="L2854">
        <v>33086.234375</v>
      </c>
      <c r="M2854">
        <v>273.49533081054699</v>
      </c>
    </row>
    <row r="2855" spans="1:13" x14ac:dyDescent="0.25">
      <c r="A2855" s="1">
        <v>45223</v>
      </c>
      <c r="B2855" s="2">
        <v>70550000</v>
      </c>
      <c r="C2855">
        <v>1970.11</v>
      </c>
      <c r="D2855" s="2">
        <f t="shared" si="44"/>
        <v>58310291.322800003</v>
      </c>
      <c r="E2855" s="2">
        <v>12237145</v>
      </c>
      <c r="F2855" s="2">
        <v>24550</v>
      </c>
      <c r="G2855">
        <v>106.26999664306599</v>
      </c>
      <c r="H2855">
        <v>4.8400001525878897</v>
      </c>
      <c r="I2855">
        <v>83.739997863769503</v>
      </c>
      <c r="J2855">
        <v>1105.9000000000001</v>
      </c>
      <c r="K2855">
        <v>4247.68017578125</v>
      </c>
      <c r="L2855">
        <v>33901.52734375</v>
      </c>
      <c r="M2855">
        <v>269.99288940429699</v>
      </c>
    </row>
    <row r="2856" spans="1:13" x14ac:dyDescent="0.25">
      <c r="A2856" s="1">
        <v>45224</v>
      </c>
      <c r="B2856" s="2">
        <v>70550000</v>
      </c>
      <c r="C2856">
        <v>1979.62</v>
      </c>
      <c r="D2856" s="2">
        <f t="shared" si="44"/>
        <v>58615629.656319998</v>
      </c>
      <c r="E2856" s="2">
        <v>11931794</v>
      </c>
      <c r="F2856" s="2">
        <v>24560</v>
      </c>
      <c r="G2856">
        <v>106.529998779297</v>
      </c>
      <c r="H2856">
        <v>4.9530000686645499</v>
      </c>
      <c r="I2856">
        <v>85.389999389648395</v>
      </c>
      <c r="J2856">
        <v>1101.6600000000001</v>
      </c>
      <c r="K2856">
        <v>4186.77001953125</v>
      </c>
      <c r="L2856">
        <v>34502.8203125</v>
      </c>
      <c r="M2856">
        <v>252.14726257324199</v>
      </c>
    </row>
    <row r="2857" spans="1:13" x14ac:dyDescent="0.25">
      <c r="A2857" s="1">
        <v>45225</v>
      </c>
      <c r="B2857" s="2">
        <v>70550000</v>
      </c>
      <c r="C2857">
        <v>1984.82</v>
      </c>
      <c r="D2857" s="2">
        <f t="shared" si="44"/>
        <v>58841386.21328</v>
      </c>
      <c r="E2857" s="2">
        <v>11706027</v>
      </c>
      <c r="F2857" s="2">
        <v>24590</v>
      </c>
      <c r="G2857">
        <v>106.59999847412099</v>
      </c>
      <c r="H2857">
        <v>4.8449997901916504</v>
      </c>
      <c r="I2857">
        <v>83.209999084472699</v>
      </c>
      <c r="J2857">
        <v>1055.45</v>
      </c>
      <c r="K2857">
        <v>4137.22998046875</v>
      </c>
      <c r="L2857">
        <v>34156.6484375</v>
      </c>
      <c r="M2857">
        <v>227.80210876464801</v>
      </c>
    </row>
    <row r="2858" spans="1:13" x14ac:dyDescent="0.25">
      <c r="A2858" s="1">
        <v>45226</v>
      </c>
      <c r="B2858" s="2">
        <v>70550000</v>
      </c>
      <c r="C2858">
        <v>2005.78</v>
      </c>
      <c r="D2858" s="2">
        <f t="shared" si="44"/>
        <v>59414396.801760003</v>
      </c>
      <c r="E2858" s="2">
        <v>11132991</v>
      </c>
      <c r="F2858" s="2">
        <v>24570</v>
      </c>
      <c r="G2858">
        <v>106.55999755859401</v>
      </c>
      <c r="H2858">
        <v>4.8449997901916504</v>
      </c>
      <c r="I2858">
        <v>85.540000915527301</v>
      </c>
      <c r="J2858">
        <v>1060.6199999999999</v>
      </c>
      <c r="K2858">
        <v>4117.3701171875</v>
      </c>
      <c r="L2858">
        <v>33909.80078125</v>
      </c>
      <c r="M2858">
        <v>221.12152099609401</v>
      </c>
    </row>
    <row r="2859" spans="1:13" x14ac:dyDescent="0.25">
      <c r="A2859" s="1">
        <v>45227</v>
      </c>
      <c r="B2859" s="2">
        <v>70550000</v>
      </c>
      <c r="C2859">
        <v>2005.78</v>
      </c>
      <c r="D2859" s="2">
        <f t="shared" si="44"/>
        <v>59414396.801760003</v>
      </c>
      <c r="E2859" s="2">
        <v>11132991</v>
      </c>
      <c r="F2859" s="2">
        <v>24570</v>
      </c>
      <c r="G2859">
        <v>106.55999755859401</v>
      </c>
      <c r="H2859">
        <v>4.8449997901916504</v>
      </c>
      <c r="I2859">
        <v>85.540000915527301</v>
      </c>
      <c r="J2859">
        <v>1060.6199999999999</v>
      </c>
      <c r="K2859">
        <v>4117.3701171875</v>
      </c>
      <c r="L2859">
        <v>34089.57421875</v>
      </c>
      <c r="M2859">
        <v>209.981521606445</v>
      </c>
    </row>
    <row r="2860" spans="1:13" x14ac:dyDescent="0.25">
      <c r="A2860" s="1">
        <v>45228</v>
      </c>
      <c r="B2860" s="2">
        <v>70550000</v>
      </c>
      <c r="C2860">
        <v>2005.78</v>
      </c>
      <c r="D2860" s="2">
        <f t="shared" si="44"/>
        <v>59414396.801760003</v>
      </c>
      <c r="E2860" s="2">
        <v>11132991</v>
      </c>
      <c r="F2860" s="2">
        <v>24570</v>
      </c>
      <c r="G2860">
        <v>106.55999755859401</v>
      </c>
      <c r="H2860">
        <v>4.8449997901916504</v>
      </c>
      <c r="I2860">
        <v>85.540000915527301</v>
      </c>
      <c r="J2860">
        <v>1060.6199999999999</v>
      </c>
      <c r="K2860">
        <v>4117.3701171875</v>
      </c>
      <c r="L2860">
        <v>34538.48046875</v>
      </c>
      <c r="M2860">
        <v>213.97698974609401</v>
      </c>
    </row>
    <row r="2861" spans="1:13" x14ac:dyDescent="0.25">
      <c r="A2861" s="1">
        <v>45229</v>
      </c>
      <c r="B2861" s="2">
        <v>70550000</v>
      </c>
      <c r="C2861">
        <v>1995.88</v>
      </c>
      <c r="D2861" s="2">
        <f t="shared" si="44"/>
        <v>59092268.245824002</v>
      </c>
      <c r="E2861" s="2">
        <v>11455134</v>
      </c>
      <c r="F2861" s="2">
        <v>24558</v>
      </c>
      <c r="G2861">
        <v>106.120002746582</v>
      </c>
      <c r="H2861">
        <v>4.875</v>
      </c>
      <c r="I2861">
        <v>82.309997558593693</v>
      </c>
      <c r="J2861">
        <v>1042.4000000000001</v>
      </c>
      <c r="K2861">
        <v>4166.81982421875</v>
      </c>
      <c r="L2861">
        <v>34502.36328125</v>
      </c>
      <c r="M2861">
        <v>198.64212036132801</v>
      </c>
    </row>
    <row r="2862" spans="1:13" x14ac:dyDescent="0.25">
      <c r="A2862" s="1">
        <v>45230</v>
      </c>
      <c r="B2862" s="2">
        <v>70800000</v>
      </c>
      <c r="C2862">
        <v>1982.7</v>
      </c>
      <c r="D2862" s="2">
        <f t="shared" si="44"/>
        <v>58706827.027199998</v>
      </c>
      <c r="E2862" s="2">
        <v>12090592</v>
      </c>
      <c r="F2862" s="2">
        <v>24560</v>
      </c>
      <c r="G2862">
        <v>106.66000366210901</v>
      </c>
      <c r="H2862">
        <v>4.875</v>
      </c>
      <c r="I2862">
        <v>81.019996643066406</v>
      </c>
      <c r="J2862">
        <v>1028.19</v>
      </c>
      <c r="K2862">
        <v>4193.7998046875</v>
      </c>
      <c r="L2862">
        <v>34667.78125</v>
      </c>
      <c r="M2862">
        <v>187.510177612305</v>
      </c>
    </row>
    <row r="2863" spans="1:13" x14ac:dyDescent="0.25">
      <c r="A2863" s="1">
        <v>45231</v>
      </c>
      <c r="B2863" s="2">
        <v>70750000</v>
      </c>
      <c r="C2863">
        <v>1982.15</v>
      </c>
      <c r="D2863" s="2">
        <f t="shared" si="44"/>
        <v>58750283.783399999</v>
      </c>
      <c r="E2863" s="2">
        <v>11997134</v>
      </c>
      <c r="F2863" s="2">
        <v>24585</v>
      </c>
      <c r="G2863">
        <v>106.879997253418</v>
      </c>
      <c r="H2863">
        <v>4.7890000343322798</v>
      </c>
      <c r="I2863">
        <v>80.440002441406193</v>
      </c>
      <c r="J2863">
        <v>1039.6600000000001</v>
      </c>
      <c r="K2863">
        <v>4237.85986328125</v>
      </c>
      <c r="L2863">
        <v>35437.25390625</v>
      </c>
      <c r="M2863">
        <v>193.74478149414099</v>
      </c>
    </row>
    <row r="2864" spans="1:13" x14ac:dyDescent="0.25">
      <c r="A2864" s="1">
        <v>45232</v>
      </c>
      <c r="B2864" s="2">
        <v>70650000</v>
      </c>
      <c r="C2864">
        <v>1985.51</v>
      </c>
      <c r="D2864" s="2">
        <f t="shared" si="44"/>
        <v>58813967.131920002</v>
      </c>
      <c r="E2864" s="2">
        <v>11833447</v>
      </c>
      <c r="F2864" s="2">
        <v>24570</v>
      </c>
      <c r="G2864">
        <v>106.120002746582</v>
      </c>
      <c r="H2864">
        <v>4.6690001487731898</v>
      </c>
      <c r="I2864">
        <v>82.459999084472699</v>
      </c>
      <c r="J2864">
        <v>1075.47</v>
      </c>
      <c r="K2864">
        <v>4317.77978515625</v>
      </c>
      <c r="L2864">
        <v>34938.2421875</v>
      </c>
      <c r="M2864">
        <v>201.05155944824199</v>
      </c>
    </row>
    <row r="2865" spans="1:13" x14ac:dyDescent="0.25">
      <c r="A2865" s="1">
        <v>45233</v>
      </c>
      <c r="B2865" s="2">
        <v>70350000</v>
      </c>
      <c r="C2865">
        <v>1992.27</v>
      </c>
      <c r="D2865" s="2">
        <f t="shared" si="44"/>
        <v>58894115.058239996</v>
      </c>
      <c r="E2865" s="2">
        <v>11453296</v>
      </c>
      <c r="F2865" s="2">
        <v>24520</v>
      </c>
      <c r="G2865">
        <v>105.01999664306599</v>
      </c>
      <c r="H2865">
        <v>4.5580000877380398</v>
      </c>
      <c r="I2865">
        <v>80.510002136230497</v>
      </c>
      <c r="J2865">
        <v>1076.78</v>
      </c>
      <c r="K2865">
        <v>4358.33984375</v>
      </c>
      <c r="L2865">
        <v>34732.32421875</v>
      </c>
      <c r="M2865">
        <v>190.05961608886699</v>
      </c>
    </row>
    <row r="2866" spans="1:13" x14ac:dyDescent="0.25">
      <c r="A2866" s="1">
        <v>45234</v>
      </c>
      <c r="B2866" s="2">
        <v>70050000</v>
      </c>
      <c r="C2866">
        <v>1992.27</v>
      </c>
      <c r="D2866" s="2">
        <f t="shared" si="44"/>
        <v>58894115.058239996</v>
      </c>
      <c r="E2866" s="2">
        <v>11153296</v>
      </c>
      <c r="F2866" s="2">
        <v>24520</v>
      </c>
      <c r="G2866">
        <v>105.01999664306599</v>
      </c>
      <c r="H2866">
        <v>4.5580000877380398</v>
      </c>
      <c r="I2866">
        <v>80.510002136230497</v>
      </c>
      <c r="J2866">
        <v>1076.78</v>
      </c>
      <c r="K2866">
        <v>4358.33984375</v>
      </c>
      <c r="L2866">
        <v>35082.1953125</v>
      </c>
      <c r="M2866">
        <v>187.73138427734401</v>
      </c>
    </row>
    <row r="2867" spans="1:13" x14ac:dyDescent="0.25">
      <c r="A2867" s="1">
        <v>45235</v>
      </c>
      <c r="B2867" s="2">
        <v>70050000</v>
      </c>
      <c r="C2867">
        <v>1992.27</v>
      </c>
      <c r="D2867" s="2">
        <f t="shared" si="44"/>
        <v>58894115.058239996</v>
      </c>
      <c r="E2867" s="2">
        <v>11153296</v>
      </c>
      <c r="F2867" s="2">
        <v>24520</v>
      </c>
      <c r="G2867">
        <v>105.01999664306599</v>
      </c>
      <c r="H2867">
        <v>4.5580000877380398</v>
      </c>
      <c r="I2867">
        <v>80.510002136230497</v>
      </c>
      <c r="J2867">
        <v>1076.78</v>
      </c>
      <c r="K2867">
        <v>4358.33984375</v>
      </c>
      <c r="L2867">
        <v>35049.35546875</v>
      </c>
      <c r="M2867">
        <v>181.99217224121099</v>
      </c>
    </row>
    <row r="2868" spans="1:13" x14ac:dyDescent="0.25">
      <c r="A2868" s="1">
        <v>45236</v>
      </c>
      <c r="B2868" s="2">
        <v>69800000</v>
      </c>
      <c r="C2868">
        <v>1977.68</v>
      </c>
      <c r="D2868" s="2">
        <f t="shared" si="44"/>
        <v>58021721.679680005</v>
      </c>
      <c r="E2868" s="2">
        <v>11775728</v>
      </c>
      <c r="F2868" s="2">
        <v>24335</v>
      </c>
      <c r="G2868">
        <v>105.220001220703</v>
      </c>
      <c r="H2868">
        <v>4.6620001792907697</v>
      </c>
      <c r="I2868">
        <v>80.819999694824205</v>
      </c>
      <c r="J2868">
        <v>1089.6600000000001</v>
      </c>
      <c r="K2868">
        <v>4365.97998046875</v>
      </c>
      <c r="L2868">
        <v>35037.37109375</v>
      </c>
      <c r="M2868">
        <v>178.77388000488301</v>
      </c>
    </row>
    <row r="2869" spans="1:13" x14ac:dyDescent="0.25">
      <c r="A2869" s="1">
        <v>45237</v>
      </c>
      <c r="B2869" s="2">
        <v>69900000</v>
      </c>
      <c r="C2869">
        <v>1968.4</v>
      </c>
      <c r="D2869" s="2">
        <f t="shared" si="44"/>
        <v>57690134.902400002</v>
      </c>
      <c r="E2869" s="2">
        <v>12207329</v>
      </c>
      <c r="F2869" s="2">
        <v>24310</v>
      </c>
      <c r="G2869">
        <v>105.540000915527</v>
      </c>
      <c r="H2869">
        <v>4.5710000991821298</v>
      </c>
      <c r="I2869">
        <v>77.370002746582003</v>
      </c>
      <c r="J2869">
        <v>1080.29</v>
      </c>
      <c r="K2869">
        <v>4378.3798828125</v>
      </c>
      <c r="L2869">
        <v>35443.5625</v>
      </c>
      <c r="M2869">
        <v>174.22146606445301</v>
      </c>
    </row>
    <row r="2870" spans="1:13" x14ac:dyDescent="0.25">
      <c r="A2870" s="1">
        <v>45238</v>
      </c>
      <c r="B2870" s="2">
        <v>70300000</v>
      </c>
      <c r="C2870">
        <v>1949.79</v>
      </c>
      <c r="D2870" s="2">
        <f t="shared" si="44"/>
        <v>57285750.500879996</v>
      </c>
      <c r="E2870" s="2">
        <v>13011731</v>
      </c>
      <c r="F2870" s="2">
        <v>24370</v>
      </c>
      <c r="G2870">
        <v>105.58999633789099</v>
      </c>
      <c r="H2870">
        <v>4.5229997634887704</v>
      </c>
      <c r="I2870">
        <v>75.330001831054702</v>
      </c>
      <c r="J2870">
        <v>1113.43</v>
      </c>
      <c r="K2870">
        <v>4382.77978515625</v>
      </c>
      <c r="L2870">
        <v>35655.27734375</v>
      </c>
      <c r="M2870">
        <v>157.18867492675801</v>
      </c>
    </row>
    <row r="2871" spans="1:13" x14ac:dyDescent="0.25">
      <c r="A2871" s="1">
        <v>45239</v>
      </c>
      <c r="B2871" s="2">
        <v>70100000</v>
      </c>
      <c r="C2871">
        <v>1958.19</v>
      </c>
      <c r="D2871" s="2">
        <f t="shared" si="44"/>
        <v>57461722.64976</v>
      </c>
      <c r="E2871" s="2">
        <v>12635751</v>
      </c>
      <c r="F2871" s="2">
        <v>24340</v>
      </c>
      <c r="G2871">
        <v>105.91000366210901</v>
      </c>
      <c r="H2871">
        <v>4.6300001144409197</v>
      </c>
      <c r="I2871">
        <v>75.739997863769503</v>
      </c>
      <c r="J2871">
        <v>1113.8900000000001</v>
      </c>
      <c r="K2871">
        <v>4347.35009765625</v>
      </c>
      <c r="L2871">
        <v>36693.125</v>
      </c>
      <c r="M2871">
        <v>154.60250854492199</v>
      </c>
    </row>
    <row r="2872" spans="1:13" x14ac:dyDescent="0.25">
      <c r="A2872" s="1">
        <v>45240</v>
      </c>
      <c r="B2872" s="2">
        <v>70300000</v>
      </c>
      <c r="C2872">
        <v>1936.79</v>
      </c>
      <c r="D2872" s="2">
        <f t="shared" si="44"/>
        <v>56775379.693560004</v>
      </c>
      <c r="E2872" s="2">
        <v>13522125</v>
      </c>
      <c r="F2872" s="2">
        <v>24315</v>
      </c>
      <c r="G2872">
        <v>105.860000610352</v>
      </c>
      <c r="H2872">
        <v>4.6279997825622603</v>
      </c>
      <c r="I2872">
        <v>77.169998168945298</v>
      </c>
      <c r="J2872">
        <v>1101.68</v>
      </c>
      <c r="K2872">
        <v>4415.240234375</v>
      </c>
      <c r="L2872">
        <v>37313.96875</v>
      </c>
      <c r="M2872">
        <v>155.46873474121099</v>
      </c>
    </row>
    <row r="2873" spans="1:13" x14ac:dyDescent="0.25">
      <c r="A2873" s="1">
        <v>45241</v>
      </c>
      <c r="B2873" s="2">
        <v>70300000</v>
      </c>
      <c r="C2873">
        <v>1936.79</v>
      </c>
      <c r="D2873" s="2">
        <f t="shared" si="44"/>
        <v>56775379.693560004</v>
      </c>
      <c r="E2873" s="2">
        <v>13522125</v>
      </c>
      <c r="F2873" s="2">
        <v>24315</v>
      </c>
      <c r="G2873">
        <v>105.860000610352</v>
      </c>
      <c r="H2873">
        <v>4.6279997825622603</v>
      </c>
      <c r="I2873">
        <v>77.169998168945298</v>
      </c>
      <c r="J2873">
        <v>1101.68</v>
      </c>
      <c r="K2873">
        <v>4415.240234375</v>
      </c>
      <c r="L2873">
        <v>37138.05078125</v>
      </c>
      <c r="M2873">
        <v>156.071533203125</v>
      </c>
    </row>
    <row r="2874" spans="1:13" x14ac:dyDescent="0.25">
      <c r="A2874" s="1">
        <v>45242</v>
      </c>
      <c r="B2874" s="2">
        <v>70300000</v>
      </c>
      <c r="C2874">
        <v>1936.79</v>
      </c>
      <c r="D2874" s="2">
        <f t="shared" si="44"/>
        <v>56775379.693560004</v>
      </c>
      <c r="E2874" s="2">
        <v>13522125</v>
      </c>
      <c r="F2874" s="2">
        <v>24315</v>
      </c>
      <c r="G2874">
        <v>105.860000610352</v>
      </c>
      <c r="H2874">
        <v>4.6279997825622603</v>
      </c>
      <c r="I2874">
        <v>77.169998168945298</v>
      </c>
      <c r="J2874">
        <v>1101.68</v>
      </c>
      <c r="K2874">
        <v>4415.240234375</v>
      </c>
      <c r="L2874">
        <v>37054.51953125</v>
      </c>
      <c r="M2874">
        <v>161.13429260253901</v>
      </c>
    </row>
    <row r="2875" spans="1:13" x14ac:dyDescent="0.25">
      <c r="A2875" s="1">
        <v>45243</v>
      </c>
      <c r="B2875" s="2">
        <v>70300000</v>
      </c>
      <c r="C2875">
        <v>1945.89</v>
      </c>
      <c r="D2875" s="2">
        <f t="shared" si="44"/>
        <v>57201664.204872005</v>
      </c>
      <c r="E2875" s="2">
        <v>13095821</v>
      </c>
      <c r="F2875" s="2">
        <v>24383</v>
      </c>
      <c r="G2875">
        <v>105.66000366210901</v>
      </c>
      <c r="H2875">
        <v>4.6319999694824201</v>
      </c>
      <c r="I2875">
        <v>78.260002136230497</v>
      </c>
      <c r="J2875">
        <v>1100.07</v>
      </c>
      <c r="K2875">
        <v>4411.5498046875</v>
      </c>
      <c r="L2875">
        <v>36502.35546875</v>
      </c>
      <c r="M2875">
        <v>153.726318359375</v>
      </c>
    </row>
    <row r="2876" spans="1:13" x14ac:dyDescent="0.25">
      <c r="A2876" s="1">
        <v>45244</v>
      </c>
      <c r="B2876" s="2">
        <v>70350000</v>
      </c>
      <c r="C2876">
        <v>1962.67</v>
      </c>
      <c r="D2876" s="2">
        <f t="shared" si="44"/>
        <v>57628678.05596</v>
      </c>
      <c r="E2876" s="2">
        <v>12718789</v>
      </c>
      <c r="F2876" s="2">
        <v>24355</v>
      </c>
      <c r="G2876">
        <v>104.110000610352</v>
      </c>
      <c r="H2876">
        <v>4.44099998474121</v>
      </c>
      <c r="I2876">
        <v>78.260002136230497</v>
      </c>
      <c r="J2876">
        <v>1109.73</v>
      </c>
      <c r="K2876">
        <v>4495.7001953125</v>
      </c>
      <c r="L2876">
        <v>35537.640625</v>
      </c>
      <c r="M2876">
        <v>154.87106323242199</v>
      </c>
    </row>
    <row r="2877" spans="1:13" x14ac:dyDescent="0.25">
      <c r="A2877" s="1">
        <v>45245</v>
      </c>
      <c r="B2877" s="2">
        <v>70600000</v>
      </c>
      <c r="C2877">
        <v>1959.09</v>
      </c>
      <c r="D2877" s="2">
        <f t="shared" si="44"/>
        <v>57370038.578160003</v>
      </c>
      <c r="E2877" s="2">
        <v>13227440</v>
      </c>
      <c r="F2877" s="2">
        <v>24290</v>
      </c>
      <c r="G2877">
        <v>104.389999389648</v>
      </c>
      <c r="H2877">
        <v>4.5349998474121103</v>
      </c>
      <c r="I2877">
        <v>76.660003662109403</v>
      </c>
      <c r="J2877">
        <v>1122.5</v>
      </c>
      <c r="K2877">
        <v>4502.8798828125</v>
      </c>
      <c r="L2877">
        <v>37880.58203125</v>
      </c>
      <c r="M2877">
        <v>154.59967041015599</v>
      </c>
    </row>
    <row r="2878" spans="1:13" x14ac:dyDescent="0.25">
      <c r="A2878" s="1">
        <v>45246</v>
      </c>
      <c r="B2878" s="2">
        <v>70550000</v>
      </c>
      <c r="C2878">
        <v>1980.85</v>
      </c>
      <c r="D2878" s="2">
        <f t="shared" si="44"/>
        <v>58002482.714879997</v>
      </c>
      <c r="E2878" s="2">
        <v>12544968</v>
      </c>
      <c r="F2878" s="2">
        <v>24288</v>
      </c>
      <c r="G2878">
        <v>104.370002746582</v>
      </c>
      <c r="H2878">
        <v>4.4450001716613796</v>
      </c>
      <c r="I2878">
        <v>72.900001525878906</v>
      </c>
      <c r="J2878">
        <v>1125.53</v>
      </c>
      <c r="K2878">
        <v>4508.240234375</v>
      </c>
      <c r="L2878">
        <v>36154.76953125</v>
      </c>
      <c r="M2878">
        <v>150.22604370117199</v>
      </c>
    </row>
    <row r="2879" spans="1:13" x14ac:dyDescent="0.25">
      <c r="A2879" s="1">
        <v>45247</v>
      </c>
      <c r="B2879" s="2">
        <v>70800000</v>
      </c>
      <c r="C2879">
        <v>1980.01</v>
      </c>
      <c r="D2879" s="2">
        <f t="shared" si="44"/>
        <v>57887176.358000003</v>
      </c>
      <c r="E2879" s="2">
        <v>12910279</v>
      </c>
      <c r="F2879" s="2">
        <v>24250</v>
      </c>
      <c r="G2879">
        <v>103.81999969482401</v>
      </c>
      <c r="H2879">
        <v>4.44099998474121</v>
      </c>
      <c r="I2879">
        <v>75.889999389648395</v>
      </c>
      <c r="J2879">
        <v>1101.19</v>
      </c>
      <c r="K2879">
        <v>4514.02001953125</v>
      </c>
      <c r="L2879">
        <v>36596.68359375</v>
      </c>
      <c r="M2879">
        <v>145.72596740722699</v>
      </c>
    </row>
    <row r="2880" spans="1:13" x14ac:dyDescent="0.25">
      <c r="A2880" s="1">
        <v>45248</v>
      </c>
      <c r="B2880" s="2">
        <v>70750000</v>
      </c>
      <c r="C2880">
        <v>1980.01</v>
      </c>
      <c r="D2880" s="2">
        <f t="shared" si="44"/>
        <v>57887176.358000003</v>
      </c>
      <c r="E2880" s="2">
        <v>12860279</v>
      </c>
      <c r="F2880" s="2">
        <v>24250</v>
      </c>
      <c r="G2880">
        <v>103.81999969482401</v>
      </c>
      <c r="H2880">
        <v>4.44099998474121</v>
      </c>
      <c r="I2880">
        <v>75.889999389648395</v>
      </c>
      <c r="J2880">
        <v>1101.19</v>
      </c>
      <c r="K2880">
        <v>4514.02001953125</v>
      </c>
      <c r="L2880">
        <v>36585.703125</v>
      </c>
      <c r="M2880">
        <v>138.61138916015599</v>
      </c>
    </row>
    <row r="2881" spans="1:13" x14ac:dyDescent="0.25">
      <c r="A2881" s="1">
        <v>45249</v>
      </c>
      <c r="B2881" s="2">
        <v>70750000</v>
      </c>
      <c r="C2881">
        <v>1980.01</v>
      </c>
      <c r="D2881" s="2">
        <f t="shared" si="44"/>
        <v>57887176.358000003</v>
      </c>
      <c r="E2881" s="2">
        <v>12860279</v>
      </c>
      <c r="F2881" s="2">
        <v>24250</v>
      </c>
      <c r="G2881">
        <v>103.81999969482401</v>
      </c>
      <c r="H2881">
        <v>4.44099998474121</v>
      </c>
      <c r="I2881">
        <v>75.889999389648395</v>
      </c>
      <c r="J2881">
        <v>1101.19</v>
      </c>
      <c r="K2881">
        <v>4514.02001953125</v>
      </c>
      <c r="L2881">
        <v>37386.546875</v>
      </c>
      <c r="M2881">
        <v>134.77859497070301</v>
      </c>
    </row>
    <row r="2882" spans="1:13" x14ac:dyDescent="0.25">
      <c r="A2882" s="1">
        <v>45250</v>
      </c>
      <c r="B2882" s="2">
        <v>70850000</v>
      </c>
      <c r="C2882">
        <v>1977.19</v>
      </c>
      <c r="D2882" s="2">
        <f t="shared" si="44"/>
        <v>57614035.380880006</v>
      </c>
      <c r="E2882" s="2">
        <v>13233432</v>
      </c>
      <c r="F2882" s="2">
        <v>24170</v>
      </c>
      <c r="G2882">
        <v>103.470001220703</v>
      </c>
      <c r="H2882">
        <v>4.4219999313354501</v>
      </c>
      <c r="I2882">
        <v>77.599998474121094</v>
      </c>
      <c r="J2882">
        <v>1103.6600000000001</v>
      </c>
      <c r="K2882">
        <v>4547.3798828125</v>
      </c>
      <c r="L2882">
        <v>37476.95703125</v>
      </c>
      <c r="M2882">
        <v>145.32923889160199</v>
      </c>
    </row>
    <row r="2883" spans="1:13" x14ac:dyDescent="0.25">
      <c r="A2883" s="1">
        <v>45251</v>
      </c>
      <c r="B2883" s="2">
        <v>71200000</v>
      </c>
      <c r="C2883">
        <v>1998.37</v>
      </c>
      <c r="D2883" s="2">
        <f t="shared" ref="D2883:D2946" si="45">C2883*F2883*1.2056</f>
        <v>58134837.461359993</v>
      </c>
      <c r="E2883" s="2">
        <v>13062607</v>
      </c>
      <c r="F2883" s="2">
        <v>24130</v>
      </c>
      <c r="G2883">
        <v>103.58999633789099</v>
      </c>
      <c r="H2883">
        <v>4.4180002212524396</v>
      </c>
      <c r="I2883">
        <v>77.769996643066406</v>
      </c>
      <c r="J2883">
        <v>1110.46</v>
      </c>
      <c r="K2883">
        <v>4538.18994140625</v>
      </c>
      <c r="L2883">
        <v>35813.8125</v>
      </c>
      <c r="M2883">
        <v>137.93707275390599</v>
      </c>
    </row>
    <row r="2884" spans="1:13" x14ac:dyDescent="0.25">
      <c r="A2884" s="1">
        <v>45252</v>
      </c>
      <c r="B2884" s="2">
        <v>71800000</v>
      </c>
      <c r="C2884">
        <v>1989.72</v>
      </c>
      <c r="D2884" s="2">
        <f t="shared" si="45"/>
        <v>58063109.686560005</v>
      </c>
      <c r="E2884" s="2">
        <v>13734338</v>
      </c>
      <c r="F2884" s="2">
        <v>24205</v>
      </c>
      <c r="G2884">
        <v>103.919998168945</v>
      </c>
      <c r="H2884">
        <v>4.4159998893737802</v>
      </c>
      <c r="I2884">
        <v>77.099998474121094</v>
      </c>
      <c r="J2884">
        <v>1113.82</v>
      </c>
      <c r="K2884">
        <v>4556.6201171875</v>
      </c>
      <c r="L2884">
        <v>37432.33984375</v>
      </c>
      <c r="M2884">
        <v>146.62869262695301</v>
      </c>
    </row>
    <row r="2885" spans="1:13" x14ac:dyDescent="0.25">
      <c r="A2885" s="1">
        <v>45253</v>
      </c>
      <c r="B2885" s="2">
        <v>71600000</v>
      </c>
      <c r="C2885">
        <v>1991.79</v>
      </c>
      <c r="D2885" s="2">
        <f t="shared" si="45"/>
        <v>58207561.061760001</v>
      </c>
      <c r="E2885" s="2">
        <v>13389880</v>
      </c>
      <c r="F2885" s="2">
        <v>24240</v>
      </c>
      <c r="G2885">
        <v>103.919998168945</v>
      </c>
      <c r="H2885">
        <v>4.4159998893737802</v>
      </c>
      <c r="I2885">
        <v>77.099998474121094</v>
      </c>
      <c r="J2885">
        <v>1088.49</v>
      </c>
      <c r="K2885">
        <v>4556.6201171875</v>
      </c>
      <c r="L2885">
        <v>37289.62109375</v>
      </c>
      <c r="M2885">
        <v>147.28430175781199</v>
      </c>
    </row>
    <row r="2886" spans="1:13" x14ac:dyDescent="0.25">
      <c r="A2886" s="1">
        <v>45254</v>
      </c>
      <c r="B2886" s="2">
        <v>71800000</v>
      </c>
      <c r="C2886">
        <v>2001.97</v>
      </c>
      <c r="D2886" s="2">
        <f t="shared" si="45"/>
        <v>58553330.276320003</v>
      </c>
      <c r="E2886" s="2">
        <v>13244096</v>
      </c>
      <c r="F2886" s="2">
        <v>24260</v>
      </c>
      <c r="G2886">
        <v>103.40000152587901</v>
      </c>
      <c r="H2886">
        <v>4.4720001220703098</v>
      </c>
      <c r="I2886">
        <v>75.540000915527301</v>
      </c>
      <c r="J2886">
        <v>1095.6099999999999</v>
      </c>
      <c r="K2886">
        <v>4559.33984375</v>
      </c>
      <c r="L2886">
        <v>37720.28125</v>
      </c>
      <c r="M2886">
        <v>147.75709533691401</v>
      </c>
    </row>
    <row r="2887" spans="1:13" x14ac:dyDescent="0.25">
      <c r="A2887" s="1">
        <v>45255</v>
      </c>
      <c r="B2887" s="2">
        <v>72300000</v>
      </c>
      <c r="C2887">
        <v>2001.97</v>
      </c>
      <c r="D2887" s="2">
        <f t="shared" si="45"/>
        <v>58553330.276320003</v>
      </c>
      <c r="E2887" s="2">
        <v>13744096</v>
      </c>
      <c r="F2887" s="2">
        <v>24260</v>
      </c>
      <c r="G2887">
        <v>103.40000152587901</v>
      </c>
      <c r="H2887">
        <v>4.4720001220703098</v>
      </c>
      <c r="I2887">
        <v>75.540000915527301</v>
      </c>
      <c r="J2887">
        <v>1095.6099999999999</v>
      </c>
      <c r="K2887">
        <v>4559.33984375</v>
      </c>
      <c r="L2887">
        <v>37796.79296875</v>
      </c>
      <c r="M2887">
        <v>149.67790222168</v>
      </c>
    </row>
    <row r="2888" spans="1:13" x14ac:dyDescent="0.25">
      <c r="A2888" s="1">
        <v>45256</v>
      </c>
      <c r="B2888" s="2">
        <v>72300000</v>
      </c>
      <c r="C2888">
        <v>2001.97</v>
      </c>
      <c r="D2888" s="2">
        <f t="shared" si="45"/>
        <v>58553330.276320003</v>
      </c>
      <c r="E2888" s="2">
        <v>13744096</v>
      </c>
      <c r="F2888" s="2">
        <v>24260</v>
      </c>
      <c r="G2888">
        <v>103.40000152587901</v>
      </c>
      <c r="H2888">
        <v>4.4720001220703098</v>
      </c>
      <c r="I2888">
        <v>75.540000915527301</v>
      </c>
      <c r="J2888">
        <v>1095.6099999999999</v>
      </c>
      <c r="K2888">
        <v>4559.33984375</v>
      </c>
      <c r="L2888">
        <v>37479.12109375</v>
      </c>
      <c r="M2888">
        <v>147.72103881835901</v>
      </c>
    </row>
    <row r="2889" spans="1:13" x14ac:dyDescent="0.25">
      <c r="A2889" s="1">
        <v>45257</v>
      </c>
      <c r="B2889" s="2">
        <v>72500000</v>
      </c>
      <c r="C2889">
        <v>2013.64</v>
      </c>
      <c r="D2889" s="2">
        <f t="shared" si="45"/>
        <v>58821823.424320005</v>
      </c>
      <c r="E2889" s="2">
        <v>13675591</v>
      </c>
      <c r="F2889" s="2">
        <v>24230</v>
      </c>
      <c r="G2889">
        <v>103.199996948242</v>
      </c>
      <c r="H2889">
        <v>4.3889999389648402</v>
      </c>
      <c r="I2889">
        <v>74.860000610351605</v>
      </c>
      <c r="J2889">
        <v>1088.06</v>
      </c>
      <c r="K2889">
        <v>4550.43017578125</v>
      </c>
      <c r="L2889">
        <v>37254.16796875</v>
      </c>
      <c r="M2889">
        <v>142.21397399902301</v>
      </c>
    </row>
    <row r="2890" spans="1:13" x14ac:dyDescent="0.25">
      <c r="A2890" s="1">
        <v>45258</v>
      </c>
      <c r="B2890" s="2">
        <v>73500000</v>
      </c>
      <c r="C2890">
        <v>2040.89</v>
      </c>
      <c r="D2890" s="2">
        <f t="shared" si="45"/>
        <v>59617841.922320001</v>
      </c>
      <c r="E2890" s="2">
        <v>13879537</v>
      </c>
      <c r="F2890" s="2">
        <v>24230</v>
      </c>
      <c r="G2890">
        <v>102.75</v>
      </c>
      <c r="H2890">
        <v>4.3359999656677202</v>
      </c>
      <c r="I2890">
        <v>76.410003662109403</v>
      </c>
      <c r="J2890">
        <v>1095.43</v>
      </c>
      <c r="K2890">
        <v>4554.89013671875</v>
      </c>
      <c r="L2890">
        <v>37831.0859375</v>
      </c>
      <c r="M2890">
        <v>154.77142333984401</v>
      </c>
    </row>
    <row r="2891" spans="1:13" x14ac:dyDescent="0.25">
      <c r="A2891" s="1">
        <v>45259</v>
      </c>
      <c r="B2891" s="2">
        <v>73600000</v>
      </c>
      <c r="C2891">
        <v>2044.59</v>
      </c>
      <c r="D2891" s="2">
        <f t="shared" si="45"/>
        <v>59799873.899039999</v>
      </c>
      <c r="E2891" s="2">
        <v>13797497</v>
      </c>
      <c r="F2891" s="2">
        <v>24260</v>
      </c>
      <c r="G2891">
        <v>102.76999664306599</v>
      </c>
      <c r="H2891">
        <v>4.2709999084472701</v>
      </c>
      <c r="I2891">
        <v>77.860000610351605</v>
      </c>
      <c r="J2891">
        <v>1102.8</v>
      </c>
      <c r="K2891">
        <v>4550.580078125</v>
      </c>
      <c r="L2891">
        <v>37858.4921875</v>
      </c>
      <c r="M2891">
        <v>140.10494995117199</v>
      </c>
    </row>
    <row r="2892" spans="1:13" x14ac:dyDescent="0.25">
      <c r="A2892" s="1">
        <v>45260</v>
      </c>
      <c r="B2892" s="2">
        <v>73600000</v>
      </c>
      <c r="C2892">
        <v>2035.75</v>
      </c>
      <c r="D2892" s="2">
        <f t="shared" si="45"/>
        <v>59516779.850000001</v>
      </c>
      <c r="E2892" s="2">
        <v>14080604</v>
      </c>
      <c r="F2892" s="2">
        <v>24250</v>
      </c>
      <c r="G2892">
        <v>103.5</v>
      </c>
      <c r="H2892">
        <v>4.3520002365112296</v>
      </c>
      <c r="I2892">
        <v>75.959999084472699</v>
      </c>
      <c r="J2892">
        <v>1094.1300000000001</v>
      </c>
      <c r="K2892">
        <v>4567.7998046875</v>
      </c>
      <c r="L2892">
        <v>37712.74609375</v>
      </c>
      <c r="M2892">
        <v>140.59751892089801</v>
      </c>
    </row>
    <row r="2893" spans="1:13" x14ac:dyDescent="0.25">
      <c r="A2893" s="1">
        <v>45261</v>
      </c>
      <c r="B2893" s="2">
        <v>73500000</v>
      </c>
      <c r="C2893">
        <v>2070.9</v>
      </c>
      <c r="D2893" s="2">
        <f t="shared" si="45"/>
        <v>60644285.301600002</v>
      </c>
      <c r="E2893" s="2">
        <v>12853049</v>
      </c>
      <c r="F2893" s="2">
        <v>24290</v>
      </c>
      <c r="G2893">
        <v>103.26999664306599</v>
      </c>
      <c r="H2893">
        <v>4.2259998321533203</v>
      </c>
      <c r="I2893">
        <v>74.069999694824205</v>
      </c>
      <c r="J2893">
        <v>1102.1600000000001</v>
      </c>
      <c r="K2893">
        <v>4594.6298828125</v>
      </c>
      <c r="L2893">
        <v>38688.75</v>
      </c>
      <c r="M2893">
        <v>132.31471252441401</v>
      </c>
    </row>
    <row r="2894" spans="1:13" x14ac:dyDescent="0.25">
      <c r="A2894" s="1">
        <v>45262</v>
      </c>
      <c r="B2894" s="2">
        <v>74000000</v>
      </c>
      <c r="C2894">
        <v>2070.9</v>
      </c>
      <c r="D2894" s="2">
        <f t="shared" si="45"/>
        <v>60644285.301600002</v>
      </c>
      <c r="E2894" s="2">
        <v>13353049</v>
      </c>
      <c r="F2894" s="2">
        <v>24290</v>
      </c>
      <c r="G2894">
        <v>103.26999664306599</v>
      </c>
      <c r="H2894">
        <v>4.2259998321533203</v>
      </c>
      <c r="I2894">
        <v>74.069999694824205</v>
      </c>
      <c r="J2894">
        <v>1102.1600000000001</v>
      </c>
      <c r="K2894">
        <v>4594.6298828125</v>
      </c>
      <c r="L2894">
        <v>39476.33203125</v>
      </c>
      <c r="M2894">
        <v>131.88858032226599</v>
      </c>
    </row>
    <row r="2895" spans="1:13" x14ac:dyDescent="0.25">
      <c r="A2895" s="1">
        <v>45263</v>
      </c>
      <c r="B2895" s="2">
        <v>74000000</v>
      </c>
      <c r="C2895">
        <v>2070.9</v>
      </c>
      <c r="D2895" s="2">
        <f t="shared" si="45"/>
        <v>60644285.301600002</v>
      </c>
      <c r="E2895" s="2">
        <v>13353049</v>
      </c>
      <c r="F2895" s="2">
        <v>24290</v>
      </c>
      <c r="G2895">
        <v>103.26999664306599</v>
      </c>
      <c r="H2895">
        <v>4.2259998321533203</v>
      </c>
      <c r="I2895">
        <v>74.069999694824205</v>
      </c>
      <c r="J2895">
        <v>1102.1600000000001</v>
      </c>
      <c r="K2895">
        <v>4594.6298828125</v>
      </c>
      <c r="L2895">
        <v>39978.390625</v>
      </c>
      <c r="M2895">
        <v>135.15090942382801</v>
      </c>
    </row>
    <row r="2896" spans="1:13" x14ac:dyDescent="0.25">
      <c r="A2896" s="1">
        <v>45264</v>
      </c>
      <c r="B2896" s="2">
        <v>74200000</v>
      </c>
      <c r="C2896">
        <v>2029.74</v>
      </c>
      <c r="D2896" s="2">
        <f t="shared" si="45"/>
        <v>59341072.692000002</v>
      </c>
      <c r="E2896" s="2">
        <v>14856319</v>
      </c>
      <c r="F2896" s="2">
        <v>24250</v>
      </c>
      <c r="G2896">
        <v>103.639999389648</v>
      </c>
      <c r="H2896">
        <v>4.2880001068115199</v>
      </c>
      <c r="I2896">
        <v>73.040000915527301</v>
      </c>
      <c r="J2896">
        <v>1120.49</v>
      </c>
      <c r="K2896">
        <v>4569.77978515625</v>
      </c>
      <c r="L2896">
        <v>41980.09765625</v>
      </c>
      <c r="M2896">
        <v>139.22309875488301</v>
      </c>
    </row>
    <row r="2897" spans="1:13" x14ac:dyDescent="0.25">
      <c r="A2897" s="1">
        <v>45265</v>
      </c>
      <c r="B2897" s="2">
        <v>74400000</v>
      </c>
      <c r="C2897">
        <v>2019.42</v>
      </c>
      <c r="D2897" s="2">
        <f t="shared" si="45"/>
        <v>59078313.040031999</v>
      </c>
      <c r="E2897" s="2">
        <v>15319090</v>
      </c>
      <c r="F2897" s="2">
        <v>24266</v>
      </c>
      <c r="G2897">
        <v>104.050003051758</v>
      </c>
      <c r="H2897">
        <v>4.1710000038146999</v>
      </c>
      <c r="I2897">
        <v>72.319999694824205</v>
      </c>
      <c r="J2897">
        <v>1115.97</v>
      </c>
      <c r="K2897">
        <v>4567.18017578125</v>
      </c>
      <c r="L2897">
        <v>44080.6484375</v>
      </c>
      <c r="M2897">
        <v>125.69533538818401</v>
      </c>
    </row>
    <row r="2898" spans="1:13" x14ac:dyDescent="0.25">
      <c r="A2898" s="1">
        <v>45266</v>
      </c>
      <c r="B2898" s="2">
        <v>74200000</v>
      </c>
      <c r="C2898">
        <v>2024.9</v>
      </c>
      <c r="D2898" s="2">
        <f t="shared" si="45"/>
        <v>59258160.686560005</v>
      </c>
      <c r="E2898" s="2">
        <v>14939234</v>
      </c>
      <c r="F2898" s="2">
        <v>24274</v>
      </c>
      <c r="G2898">
        <v>104.15000152587901</v>
      </c>
      <c r="H2898">
        <v>4.1209998130798304</v>
      </c>
      <c r="I2898">
        <v>69.379997253417997</v>
      </c>
      <c r="J2898">
        <v>1126.43</v>
      </c>
      <c r="K2898">
        <v>4549.33984375</v>
      </c>
      <c r="L2898">
        <v>43746.4453125</v>
      </c>
      <c r="M2898">
        <v>131.76158142089801</v>
      </c>
    </row>
    <row r="2899" spans="1:13" x14ac:dyDescent="0.25">
      <c r="A2899" s="1">
        <v>45267</v>
      </c>
      <c r="B2899" s="2">
        <v>74100000</v>
      </c>
      <c r="C2899">
        <v>2028.34</v>
      </c>
      <c r="D2899" s="2">
        <f t="shared" si="45"/>
        <v>59361276.739600003</v>
      </c>
      <c r="E2899" s="2">
        <v>14736114</v>
      </c>
      <c r="F2899" s="2">
        <v>24275</v>
      </c>
      <c r="G2899">
        <v>103.540000915527</v>
      </c>
      <c r="H2899">
        <v>4.1290001869201696</v>
      </c>
      <c r="I2899">
        <v>69.339996337890597</v>
      </c>
      <c r="J2899">
        <v>1121.49</v>
      </c>
      <c r="K2899">
        <v>4585.58984375</v>
      </c>
      <c r="L2899">
        <v>43292.6640625</v>
      </c>
      <c r="M2899">
        <v>133.94200134277301</v>
      </c>
    </row>
    <row r="2900" spans="1:13" x14ac:dyDescent="0.25">
      <c r="A2900" s="1">
        <v>45268</v>
      </c>
      <c r="B2900" s="2">
        <v>74100000</v>
      </c>
      <c r="C2900">
        <v>2003.39</v>
      </c>
      <c r="D2900" s="2">
        <f t="shared" si="45"/>
        <v>58498250.752480008</v>
      </c>
      <c r="E2900" s="2">
        <v>15599178</v>
      </c>
      <c r="F2900" s="2">
        <v>24220</v>
      </c>
      <c r="G2900">
        <v>104.01000213623</v>
      </c>
      <c r="H2900">
        <v>4.2449998855590803</v>
      </c>
      <c r="I2900">
        <v>71.230003356933594</v>
      </c>
      <c r="J2900">
        <v>1124.44</v>
      </c>
      <c r="K2900">
        <v>4604.3701171875</v>
      </c>
      <c r="L2900">
        <v>44166.6015625</v>
      </c>
      <c r="M2900">
        <v>142.32908630371099</v>
      </c>
    </row>
    <row r="2901" spans="1:13" x14ac:dyDescent="0.25">
      <c r="A2901" s="1">
        <v>45269</v>
      </c>
      <c r="B2901" s="2">
        <v>74000000</v>
      </c>
      <c r="C2901">
        <v>2003.39</v>
      </c>
      <c r="D2901" s="2">
        <f t="shared" si="45"/>
        <v>58498250.752480008</v>
      </c>
      <c r="E2901" s="2">
        <v>15499178</v>
      </c>
      <c r="F2901" s="2">
        <v>24220</v>
      </c>
      <c r="G2901">
        <v>104.01000213623</v>
      </c>
      <c r="H2901">
        <v>4.2449998855590803</v>
      </c>
      <c r="I2901">
        <v>71.230003356933594</v>
      </c>
      <c r="J2901">
        <v>1124.44</v>
      </c>
      <c r="K2901">
        <v>4604.3701171875</v>
      </c>
      <c r="L2901">
        <v>43725.984375</v>
      </c>
      <c r="M2901">
        <v>140.07481384277301</v>
      </c>
    </row>
    <row r="2902" spans="1:13" x14ac:dyDescent="0.25">
      <c r="A2902" s="1">
        <v>45270</v>
      </c>
      <c r="B2902" s="2">
        <v>74000000</v>
      </c>
      <c r="C2902">
        <v>2003.39</v>
      </c>
      <c r="D2902" s="2">
        <f t="shared" si="45"/>
        <v>58498250.752480008</v>
      </c>
      <c r="E2902" s="2">
        <v>15499178</v>
      </c>
      <c r="F2902" s="2">
        <v>24220</v>
      </c>
      <c r="G2902">
        <v>104.01000213623</v>
      </c>
      <c r="H2902">
        <v>4.2449998855590803</v>
      </c>
      <c r="I2902">
        <v>71.230003356933594</v>
      </c>
      <c r="J2902">
        <v>1124.44</v>
      </c>
      <c r="K2902">
        <v>4604.3701171875</v>
      </c>
      <c r="L2902">
        <v>43779.69921875</v>
      </c>
      <c r="M2902">
        <v>141.9921875</v>
      </c>
    </row>
    <row r="2903" spans="1:13" x14ac:dyDescent="0.25">
      <c r="A2903" s="1">
        <v>45271</v>
      </c>
      <c r="B2903" s="2">
        <v>73750000</v>
      </c>
      <c r="C2903">
        <v>1981.3</v>
      </c>
      <c r="D2903" s="2">
        <f t="shared" si="45"/>
        <v>57924890.539999999</v>
      </c>
      <c r="E2903" s="2">
        <v>15822563</v>
      </c>
      <c r="F2903" s="2">
        <v>24250</v>
      </c>
      <c r="G2903">
        <v>104.09999847412099</v>
      </c>
      <c r="H2903">
        <v>4.2389998435974103</v>
      </c>
      <c r="I2903">
        <v>71.319999694824205</v>
      </c>
      <c r="J2903">
        <v>1125.5</v>
      </c>
      <c r="K2903">
        <v>4622.43994140625</v>
      </c>
      <c r="L2903">
        <v>41243.83203125</v>
      </c>
      <c r="M2903">
        <v>136.12332153320301</v>
      </c>
    </row>
    <row r="2904" spans="1:13" x14ac:dyDescent="0.25">
      <c r="A2904" s="1">
        <v>45272</v>
      </c>
      <c r="B2904" s="2">
        <v>73600000</v>
      </c>
      <c r="C2904">
        <v>1979.44</v>
      </c>
      <c r="D2904" s="2">
        <f t="shared" si="45"/>
        <v>57894376.080639996</v>
      </c>
      <c r="E2904" s="2">
        <v>15703079</v>
      </c>
      <c r="F2904" s="2">
        <v>24260</v>
      </c>
      <c r="G2904">
        <v>103.870002746582</v>
      </c>
      <c r="H2904">
        <v>4.2059998512268102</v>
      </c>
      <c r="I2904">
        <v>68.610000610351605</v>
      </c>
      <c r="J2904">
        <v>1127.6300000000001</v>
      </c>
      <c r="K2904">
        <v>4643.7001953125</v>
      </c>
      <c r="L2904">
        <v>41450.22265625</v>
      </c>
      <c r="M2904">
        <v>147.22785949707</v>
      </c>
    </row>
    <row r="2905" spans="1:13" x14ac:dyDescent="0.25">
      <c r="A2905" s="1">
        <v>45273</v>
      </c>
      <c r="B2905" s="2">
        <v>73800000</v>
      </c>
      <c r="C2905">
        <v>2026.39</v>
      </c>
      <c r="D2905" s="2">
        <f t="shared" si="45"/>
        <v>59313980.219736002</v>
      </c>
      <c r="E2905" s="2">
        <v>14483412</v>
      </c>
      <c r="F2905" s="2">
        <v>24279</v>
      </c>
      <c r="G2905">
        <v>102.870002746582</v>
      </c>
      <c r="H2905">
        <v>4.0329999923706001</v>
      </c>
      <c r="I2905">
        <v>69.470001220703097</v>
      </c>
      <c r="J2905">
        <v>1114.2</v>
      </c>
      <c r="K2905">
        <v>4707.08984375</v>
      </c>
      <c r="L2905">
        <v>42890.7421875</v>
      </c>
      <c r="M2905">
        <v>156.02102661132801</v>
      </c>
    </row>
    <row r="2906" spans="1:13" x14ac:dyDescent="0.25">
      <c r="A2906" s="1">
        <v>45274</v>
      </c>
      <c r="B2906" s="2">
        <v>74300000</v>
      </c>
      <c r="C2906">
        <v>2035.53</v>
      </c>
      <c r="D2906" s="2">
        <f t="shared" si="45"/>
        <v>59498077.799160004</v>
      </c>
      <c r="E2906" s="2">
        <v>14799307</v>
      </c>
      <c r="F2906" s="2">
        <v>24245</v>
      </c>
      <c r="G2906">
        <v>101.959999084473</v>
      </c>
      <c r="H2906">
        <v>3.9300000667571999</v>
      </c>
      <c r="I2906">
        <v>71.580001831054702</v>
      </c>
      <c r="J2906">
        <v>1110.1300000000001</v>
      </c>
      <c r="K2906">
        <v>4719.5498046875</v>
      </c>
      <c r="L2906">
        <v>43023.97265625</v>
      </c>
      <c r="M2906">
        <v>149.52307128906199</v>
      </c>
    </row>
    <row r="2907" spans="1:13" x14ac:dyDescent="0.25">
      <c r="A2907" s="1">
        <v>45275</v>
      </c>
      <c r="B2907" s="2">
        <v>74500000</v>
      </c>
      <c r="C2907">
        <v>2018.19</v>
      </c>
      <c r="D2907" s="2">
        <f t="shared" si="45"/>
        <v>59027730.500639997</v>
      </c>
      <c r="E2907" s="2">
        <v>15469675</v>
      </c>
      <c r="F2907" s="2">
        <v>24260</v>
      </c>
      <c r="G2907">
        <v>102.550003051758</v>
      </c>
      <c r="H2907">
        <v>3.92799997329712</v>
      </c>
      <c r="I2907">
        <v>71.430000305175795</v>
      </c>
      <c r="J2907">
        <v>1102.3</v>
      </c>
      <c r="K2907">
        <v>4719.18994140625</v>
      </c>
      <c r="L2907">
        <v>41929.7578125</v>
      </c>
      <c r="M2907">
        <v>151.77044677734401</v>
      </c>
    </row>
    <row r="2908" spans="1:13" x14ac:dyDescent="0.25">
      <c r="A2908" s="1">
        <v>45276</v>
      </c>
      <c r="B2908" s="2">
        <v>74350000</v>
      </c>
      <c r="C2908">
        <v>2018.19</v>
      </c>
      <c r="D2908" s="2">
        <f t="shared" si="45"/>
        <v>59027730.500639997</v>
      </c>
      <c r="E2908" s="2">
        <v>15319675</v>
      </c>
      <c r="F2908" s="2">
        <v>24260</v>
      </c>
      <c r="G2908">
        <v>102.550003051758</v>
      </c>
      <c r="H2908">
        <v>3.92799997329712</v>
      </c>
      <c r="I2908">
        <v>71.430000305175795</v>
      </c>
      <c r="J2908">
        <v>1102.3</v>
      </c>
      <c r="K2908">
        <v>4719.18994140625</v>
      </c>
      <c r="L2908">
        <v>42240.1171875</v>
      </c>
      <c r="M2908">
        <v>151.48335266113301</v>
      </c>
    </row>
    <row r="2909" spans="1:13" x14ac:dyDescent="0.25">
      <c r="A2909" s="1">
        <v>45277</v>
      </c>
      <c r="B2909" s="2">
        <v>74350000</v>
      </c>
      <c r="C2909">
        <v>2018.19</v>
      </c>
      <c r="D2909" s="2">
        <f t="shared" si="45"/>
        <v>59027730.500639997</v>
      </c>
      <c r="E2909" s="2">
        <v>15319675</v>
      </c>
      <c r="F2909" s="2">
        <v>24260</v>
      </c>
      <c r="G2909">
        <v>102.550003051758</v>
      </c>
      <c r="H2909">
        <v>3.92799997329712</v>
      </c>
      <c r="I2909">
        <v>71.430000305175795</v>
      </c>
      <c r="J2909">
        <v>1102.3</v>
      </c>
      <c r="K2909">
        <v>4719.18994140625</v>
      </c>
      <c r="L2909">
        <v>41364.6640625</v>
      </c>
      <c r="M2909">
        <v>146.73611450195301</v>
      </c>
    </row>
    <row r="2910" spans="1:13" x14ac:dyDescent="0.25">
      <c r="A2910" s="1">
        <v>45278</v>
      </c>
      <c r="B2910" s="2">
        <v>74400000</v>
      </c>
      <c r="C2910">
        <v>2027</v>
      </c>
      <c r="D2910" s="2">
        <f t="shared" si="45"/>
        <v>59505341.719999999</v>
      </c>
      <c r="E2910" s="2">
        <v>14892043</v>
      </c>
      <c r="F2910" s="2">
        <v>24350</v>
      </c>
      <c r="G2910">
        <v>102.51000213623</v>
      </c>
      <c r="H2910">
        <v>3.9539999961853001</v>
      </c>
      <c r="I2910">
        <v>72.470001220703097</v>
      </c>
      <c r="J2910">
        <v>1091.8800000000001</v>
      </c>
      <c r="K2910">
        <v>4740.56005859375</v>
      </c>
      <c r="L2910">
        <v>42623.5390625</v>
      </c>
      <c r="M2910">
        <v>145.34323120117199</v>
      </c>
    </row>
    <row r="2911" spans="1:13" x14ac:dyDescent="0.25">
      <c r="A2911" s="1">
        <v>45279</v>
      </c>
      <c r="B2911" s="2">
        <v>74900000</v>
      </c>
      <c r="C2911">
        <v>2040.12</v>
      </c>
      <c r="D2911" s="2">
        <f t="shared" si="45"/>
        <v>59890497.163199998</v>
      </c>
      <c r="E2911" s="2">
        <v>15006870</v>
      </c>
      <c r="F2911" s="2">
        <v>24350</v>
      </c>
      <c r="G2911">
        <v>102.169998168945</v>
      </c>
      <c r="H2911">
        <v>3.9219999313354501</v>
      </c>
      <c r="I2911">
        <v>73.440002441406193</v>
      </c>
      <c r="J2911">
        <v>1096.3</v>
      </c>
      <c r="K2911">
        <v>4768.3701171875</v>
      </c>
      <c r="L2911">
        <v>42270.52734375</v>
      </c>
      <c r="M2911">
        <v>148.24816894531199</v>
      </c>
    </row>
    <row r="2912" spans="1:13" x14ac:dyDescent="0.25">
      <c r="A2912" s="1">
        <v>45280</v>
      </c>
      <c r="B2912" s="2">
        <v>75600000</v>
      </c>
      <c r="C2912">
        <v>2029.19</v>
      </c>
      <c r="D2912" s="2">
        <f t="shared" si="45"/>
        <v>59532936.276440002</v>
      </c>
      <c r="E2912" s="2">
        <v>16064447</v>
      </c>
      <c r="F2912" s="2">
        <v>24335</v>
      </c>
      <c r="G2912">
        <v>102.41000366210901</v>
      </c>
      <c r="H2912">
        <v>3.8770000934600799</v>
      </c>
      <c r="I2912">
        <v>74.220001220703097</v>
      </c>
      <c r="J2912">
        <v>1100.76</v>
      </c>
      <c r="K2912">
        <v>4698.35009765625</v>
      </c>
      <c r="L2912">
        <v>43652.25</v>
      </c>
      <c r="M2912">
        <v>141.24526977539099</v>
      </c>
    </row>
    <row r="2913" spans="1:13" x14ac:dyDescent="0.25">
      <c r="A2913" s="1">
        <v>45281</v>
      </c>
      <c r="B2913" s="2">
        <v>75800000</v>
      </c>
      <c r="C2913">
        <v>2045.49</v>
      </c>
      <c r="D2913" s="2">
        <f t="shared" si="45"/>
        <v>59974159.534079999</v>
      </c>
      <c r="E2913" s="2">
        <v>15823204</v>
      </c>
      <c r="F2913" s="2">
        <v>24320</v>
      </c>
      <c r="G2913">
        <v>101.83999633789099</v>
      </c>
      <c r="H2913">
        <v>3.8940000534057599</v>
      </c>
      <c r="I2913">
        <v>73.889999389648395</v>
      </c>
      <c r="J2913">
        <v>1102.43</v>
      </c>
      <c r="K2913">
        <v>4746.75</v>
      </c>
      <c r="L2913">
        <v>43869.15234375</v>
      </c>
      <c r="M2913">
        <v>136.29393005371099</v>
      </c>
    </row>
    <row r="2914" spans="1:13" x14ac:dyDescent="0.25">
      <c r="A2914" s="1">
        <v>45282</v>
      </c>
      <c r="B2914" s="2">
        <v>76800000</v>
      </c>
      <c r="C2914">
        <v>2052.98</v>
      </c>
      <c r="D2914" s="2">
        <f t="shared" si="45"/>
        <v>59983386.593679994</v>
      </c>
      <c r="E2914" s="2">
        <v>16813977</v>
      </c>
      <c r="F2914" s="2">
        <v>24235</v>
      </c>
      <c r="G2914">
        <v>101.699996948242</v>
      </c>
      <c r="H2914">
        <v>3.90100002288818</v>
      </c>
      <c r="I2914">
        <v>73.559997558593693</v>
      </c>
      <c r="J2914">
        <v>1103.06</v>
      </c>
      <c r="K2914">
        <v>4754.6298828125</v>
      </c>
      <c r="L2914">
        <v>43997.90234375</v>
      </c>
      <c r="M2914">
        <v>124.88143157959</v>
      </c>
    </row>
    <row r="2915" spans="1:13" x14ac:dyDescent="0.25">
      <c r="A2915" s="1">
        <v>45283</v>
      </c>
      <c r="B2915" s="2">
        <v>76900000</v>
      </c>
      <c r="C2915">
        <v>2052.98</v>
      </c>
      <c r="D2915" s="2">
        <f t="shared" si="45"/>
        <v>59983386.593679994</v>
      </c>
      <c r="E2915" s="2">
        <v>16913977</v>
      </c>
      <c r="F2915" s="2">
        <v>24235</v>
      </c>
      <c r="G2915">
        <v>101.699996948242</v>
      </c>
      <c r="H2915">
        <v>3.90100002288818</v>
      </c>
      <c r="I2915">
        <v>73.559997558593693</v>
      </c>
      <c r="J2915">
        <v>1103.06</v>
      </c>
      <c r="K2915">
        <v>4754.6298828125</v>
      </c>
      <c r="L2915">
        <v>43739.54296875</v>
      </c>
      <c r="M2915">
        <v>131.44787597656199</v>
      </c>
    </row>
    <row r="2916" spans="1:13" x14ac:dyDescent="0.25">
      <c r="A2916" s="1">
        <v>45284</v>
      </c>
      <c r="B2916" s="2">
        <v>76900000</v>
      </c>
      <c r="C2916">
        <v>2052.98</v>
      </c>
      <c r="D2916" s="2">
        <f t="shared" si="45"/>
        <v>59983386.593679994</v>
      </c>
      <c r="E2916" s="2">
        <v>16913977</v>
      </c>
      <c r="F2916" s="2">
        <v>24235</v>
      </c>
      <c r="G2916">
        <v>101.699996948242</v>
      </c>
      <c r="H2916">
        <v>3.90100002288818</v>
      </c>
      <c r="I2916">
        <v>73.559997558593693</v>
      </c>
      <c r="J2916">
        <v>1103.06</v>
      </c>
      <c r="K2916">
        <v>4754.6298828125</v>
      </c>
      <c r="L2916">
        <v>43016.1171875</v>
      </c>
      <c r="M2916">
        <v>126.022567749023</v>
      </c>
    </row>
    <row r="2917" spans="1:13" x14ac:dyDescent="0.25">
      <c r="A2917" s="1">
        <v>45285</v>
      </c>
      <c r="B2917" s="2">
        <v>78400000</v>
      </c>
      <c r="C2917">
        <v>2054.9299999999998</v>
      </c>
      <c r="D2917" s="2">
        <f t="shared" si="45"/>
        <v>60027974.021839999</v>
      </c>
      <c r="E2917" s="2">
        <v>18369387</v>
      </c>
      <c r="F2917" s="2">
        <v>24230</v>
      </c>
      <c r="G2917">
        <v>101.699996948242</v>
      </c>
      <c r="H2917">
        <v>3.90100002288818</v>
      </c>
      <c r="I2917">
        <v>73.559997558593693</v>
      </c>
      <c r="J2917">
        <v>1117.6600000000001</v>
      </c>
      <c r="K2917">
        <v>4754.6298828125</v>
      </c>
      <c r="L2917">
        <v>43613.140625</v>
      </c>
      <c r="M2917">
        <v>124.933303833008</v>
      </c>
    </row>
    <row r="2918" spans="1:13" x14ac:dyDescent="0.25">
      <c r="A2918" s="1">
        <v>45286</v>
      </c>
      <c r="B2918" s="2">
        <v>79200000</v>
      </c>
      <c r="C2918">
        <v>2066.6</v>
      </c>
      <c r="D2918" s="2">
        <f t="shared" si="45"/>
        <v>60605566.251999997</v>
      </c>
      <c r="E2918" s="2">
        <v>18591770</v>
      </c>
      <c r="F2918" s="2">
        <v>24325</v>
      </c>
      <c r="G2918">
        <v>101.470001220703</v>
      </c>
      <c r="H2918">
        <v>3.8859999179840101</v>
      </c>
      <c r="I2918">
        <v>75.569999694824205</v>
      </c>
      <c r="J2918">
        <v>1122.25</v>
      </c>
      <c r="K2918">
        <v>4774.75</v>
      </c>
      <c r="L2918">
        <v>42520.40234375</v>
      </c>
      <c r="M2918">
        <v>118.050102233887</v>
      </c>
    </row>
    <row r="2919" spans="1:13" x14ac:dyDescent="0.25">
      <c r="A2919" s="1">
        <v>45287</v>
      </c>
      <c r="B2919" s="2">
        <v>79500000</v>
      </c>
      <c r="C2919">
        <v>2077.16</v>
      </c>
      <c r="D2919" s="2">
        <f t="shared" si="45"/>
        <v>60965335.617119998</v>
      </c>
      <c r="E2919" s="2">
        <v>18531984</v>
      </c>
      <c r="F2919" s="2">
        <v>24345</v>
      </c>
      <c r="G2919">
        <v>100.98999786377</v>
      </c>
      <c r="H2919">
        <v>3.7890000343322701</v>
      </c>
      <c r="I2919">
        <v>74.110000610351605</v>
      </c>
      <c r="J2919">
        <v>1121.99</v>
      </c>
      <c r="K2919">
        <v>4781.580078125</v>
      </c>
      <c r="L2919">
        <v>43442.85546875</v>
      </c>
      <c r="M2919">
        <v>123.251091003418</v>
      </c>
    </row>
    <row r="2920" spans="1:13" x14ac:dyDescent="0.25">
      <c r="A2920" s="1">
        <v>45288</v>
      </c>
      <c r="B2920" s="2">
        <v>77500000</v>
      </c>
      <c r="C2920">
        <v>2064.86</v>
      </c>
      <c r="D2920" s="2">
        <f t="shared" si="45"/>
        <v>60330493.059760004</v>
      </c>
      <c r="E2920" s="2">
        <v>17166855</v>
      </c>
      <c r="F2920" s="2">
        <v>24235</v>
      </c>
      <c r="G2920">
        <v>101.23000335693401</v>
      </c>
      <c r="H2920">
        <v>3.8499999046325701</v>
      </c>
      <c r="I2920">
        <v>71.769996643066406</v>
      </c>
      <c r="J2920">
        <v>1128.93</v>
      </c>
      <c r="K2920">
        <v>4783.35009765625</v>
      </c>
      <c r="L2920">
        <v>42627.85546875</v>
      </c>
      <c r="M2920">
        <v>124.489395141602</v>
      </c>
    </row>
    <row r="2921" spans="1:13" x14ac:dyDescent="0.25">
      <c r="A2921" s="1">
        <v>45289</v>
      </c>
      <c r="B2921" s="2">
        <v>76000000</v>
      </c>
      <c r="C2921">
        <v>2062.59</v>
      </c>
      <c r="D2921" s="2">
        <f t="shared" si="45"/>
        <v>60326335.307040006</v>
      </c>
      <c r="E2921" s="2">
        <v>15671013</v>
      </c>
      <c r="F2921" s="2">
        <v>24260</v>
      </c>
      <c r="G2921">
        <v>101.330001831055</v>
      </c>
      <c r="H2921">
        <v>3.8659999370574898</v>
      </c>
      <c r="I2921">
        <v>71.650001525878906</v>
      </c>
      <c r="J2921">
        <v>1129.93</v>
      </c>
      <c r="K2921">
        <v>4769.830078125</v>
      </c>
      <c r="L2921">
        <v>42099.40234375</v>
      </c>
      <c r="M2921">
        <v>143.33468627929699</v>
      </c>
    </row>
    <row r="2922" spans="1:13" x14ac:dyDescent="0.25">
      <c r="A2922" s="1">
        <v>45290</v>
      </c>
      <c r="B2922" s="2">
        <v>74000000</v>
      </c>
      <c r="C2922">
        <v>2062.59</v>
      </c>
      <c r="D2922" s="2">
        <f t="shared" si="45"/>
        <v>60326335.307040006</v>
      </c>
      <c r="E2922" s="2">
        <v>13671013</v>
      </c>
      <c r="F2922" s="2">
        <v>24260</v>
      </c>
      <c r="G2922">
        <v>101.330001831055</v>
      </c>
      <c r="H2922">
        <v>3.8659999370574898</v>
      </c>
      <c r="I2922">
        <v>71.650001525878906</v>
      </c>
      <c r="J2922">
        <v>1129.93</v>
      </c>
      <c r="K2922">
        <v>4769.830078125</v>
      </c>
      <c r="L2922">
        <v>42156.90234375</v>
      </c>
      <c r="M2922">
        <v>149.14683532714801</v>
      </c>
    </row>
    <row r="2923" spans="1:13" x14ac:dyDescent="0.25">
      <c r="A2923" s="1">
        <v>45291</v>
      </c>
      <c r="B2923" s="2">
        <v>74000000</v>
      </c>
      <c r="C2923">
        <v>2062.59</v>
      </c>
      <c r="D2923" s="2">
        <f t="shared" si="45"/>
        <v>60326335.307040006</v>
      </c>
      <c r="E2923" s="2">
        <v>13671013</v>
      </c>
      <c r="F2923" s="2">
        <v>24260</v>
      </c>
      <c r="G2923">
        <v>101.330001831055</v>
      </c>
      <c r="H2923">
        <v>3.8659999370574898</v>
      </c>
      <c r="I2923">
        <v>71.650001525878906</v>
      </c>
      <c r="J2923">
        <v>1129.93</v>
      </c>
      <c r="K2923">
        <v>4769.830078125</v>
      </c>
      <c r="L2923">
        <v>42265.1875</v>
      </c>
      <c r="M2923">
        <v>157.31382751464801</v>
      </c>
    </row>
    <row r="2924" spans="1:13" x14ac:dyDescent="0.25">
      <c r="A2924" s="1">
        <v>45292</v>
      </c>
      <c r="B2924" s="2">
        <v>74000000</v>
      </c>
      <c r="C2924">
        <v>2063.8000000000002</v>
      </c>
      <c r="D2924" s="2">
        <f t="shared" si="45"/>
        <v>60361725.212800011</v>
      </c>
      <c r="E2924" s="2">
        <v>13635621</v>
      </c>
      <c r="F2924" s="2">
        <v>24260</v>
      </c>
      <c r="G2924">
        <v>101.330001831055</v>
      </c>
      <c r="H2924">
        <v>3.8659999370574898</v>
      </c>
      <c r="I2924">
        <v>71.650001525878906</v>
      </c>
      <c r="J2924">
        <v>1129.93</v>
      </c>
      <c r="K2924">
        <v>4769.830078125</v>
      </c>
      <c r="L2924">
        <v>44167.33203125</v>
      </c>
      <c r="M2924">
        <v>161.77101135253901</v>
      </c>
    </row>
    <row r="2925" spans="1:13" x14ac:dyDescent="0.25">
      <c r="A2925" s="1">
        <v>45293</v>
      </c>
      <c r="B2925" s="2">
        <v>75000000</v>
      </c>
      <c r="C2925">
        <v>2058.88</v>
      </c>
      <c r="D2925" s="2">
        <f t="shared" si="45"/>
        <v>60379167.8336</v>
      </c>
      <c r="E2925" s="2">
        <v>14618178</v>
      </c>
      <c r="F2925" s="2">
        <v>24325</v>
      </c>
      <c r="G2925">
        <v>102.199996948242</v>
      </c>
      <c r="H2925">
        <v>3.9460000991821298</v>
      </c>
      <c r="I2925">
        <v>70.379997253417997</v>
      </c>
      <c r="J2925">
        <v>1131.72</v>
      </c>
      <c r="K2925">
        <v>4742.830078125</v>
      </c>
      <c r="L2925">
        <v>44957.96875</v>
      </c>
      <c r="M2925">
        <v>160.56358337402301</v>
      </c>
    </row>
    <row r="2926" spans="1:13" x14ac:dyDescent="0.25">
      <c r="A2926" s="1">
        <v>45294</v>
      </c>
      <c r="B2926" s="2">
        <v>75500000</v>
      </c>
      <c r="C2926">
        <v>2040.78</v>
      </c>
      <c r="D2926" s="2">
        <f t="shared" si="45"/>
        <v>59959079.648160003</v>
      </c>
      <c r="E2926" s="2">
        <v>15538285</v>
      </c>
      <c r="F2926" s="2">
        <v>24370</v>
      </c>
      <c r="G2926">
        <v>102.459999084473</v>
      </c>
      <c r="H2926">
        <v>3.90700006484985</v>
      </c>
      <c r="I2926">
        <v>72.699996948242202</v>
      </c>
      <c r="J2926">
        <v>1144.17</v>
      </c>
      <c r="K2926">
        <v>4704.81005859375</v>
      </c>
      <c r="L2926">
        <v>42848.17578125</v>
      </c>
      <c r="M2926">
        <v>156.16484069824199</v>
      </c>
    </row>
    <row r="2927" spans="1:13" x14ac:dyDescent="0.25">
      <c r="A2927" s="1">
        <v>45295</v>
      </c>
      <c r="B2927" s="2">
        <v>75000000</v>
      </c>
      <c r="C2927">
        <v>2043.26</v>
      </c>
      <c r="D2927" s="2">
        <f t="shared" si="45"/>
        <v>60007309.67616</v>
      </c>
      <c r="E2927" s="2">
        <v>14990052</v>
      </c>
      <c r="F2927" s="2">
        <v>24360</v>
      </c>
      <c r="G2927">
        <v>102.419998168945</v>
      </c>
      <c r="H2927">
        <v>3.9909999370574898</v>
      </c>
      <c r="I2927">
        <v>72.190002441406193</v>
      </c>
      <c r="J2927">
        <v>1150.72</v>
      </c>
      <c r="K2927">
        <v>4688.68017578125</v>
      </c>
      <c r="L2927">
        <v>44179.921875</v>
      </c>
      <c r="M2927">
        <v>164.45024108886699</v>
      </c>
    </row>
    <row r="2928" spans="1:13" x14ac:dyDescent="0.25">
      <c r="A2928" s="1">
        <v>45296</v>
      </c>
      <c r="B2928" s="2">
        <v>75000000</v>
      </c>
      <c r="C2928">
        <v>2045.5</v>
      </c>
      <c r="D2928" s="2">
        <f t="shared" si="45"/>
        <v>60097755.476000004</v>
      </c>
      <c r="E2928" s="2">
        <v>14899603</v>
      </c>
      <c r="F2928" s="2">
        <v>24370</v>
      </c>
      <c r="G2928">
        <v>102.41000366210901</v>
      </c>
      <c r="H2928">
        <v>4.0419998168945304</v>
      </c>
      <c r="I2928">
        <v>73.809997558593693</v>
      </c>
      <c r="J2928">
        <v>1154.68</v>
      </c>
      <c r="K2928">
        <v>4697.240234375</v>
      </c>
      <c r="L2928">
        <v>44162.69140625</v>
      </c>
      <c r="M2928">
        <v>156.76516723632801</v>
      </c>
    </row>
    <row r="2929" spans="1:13" x14ac:dyDescent="0.25">
      <c r="A2929" s="1">
        <v>45297</v>
      </c>
      <c r="B2929" s="2">
        <v>75000000</v>
      </c>
      <c r="C2929">
        <v>2045.5</v>
      </c>
      <c r="D2929" s="2">
        <f t="shared" si="45"/>
        <v>60097755.476000004</v>
      </c>
      <c r="E2929" s="2">
        <v>14899603</v>
      </c>
      <c r="F2929" s="2">
        <v>24370</v>
      </c>
      <c r="G2929">
        <v>102.41000366210901</v>
      </c>
      <c r="H2929">
        <v>4.0419998168945304</v>
      </c>
      <c r="I2929">
        <v>73.809997558593693</v>
      </c>
      <c r="J2929">
        <v>1154.68</v>
      </c>
      <c r="K2929">
        <v>4697.240234375</v>
      </c>
      <c r="L2929">
        <v>43989.1953125</v>
      </c>
      <c r="M2929">
        <v>148.23085021972699</v>
      </c>
    </row>
    <row r="2930" spans="1:13" x14ac:dyDescent="0.25">
      <c r="A2930" s="1">
        <v>45298</v>
      </c>
      <c r="B2930" s="2">
        <v>75000000</v>
      </c>
      <c r="C2930">
        <v>2045.5</v>
      </c>
      <c r="D2930" s="2">
        <f t="shared" si="45"/>
        <v>60097755.476000004</v>
      </c>
      <c r="E2930" s="2">
        <v>14899603</v>
      </c>
      <c r="F2930" s="2">
        <v>24370</v>
      </c>
      <c r="G2930">
        <v>102.41000366210901</v>
      </c>
      <c r="H2930">
        <v>4.0419998168945304</v>
      </c>
      <c r="I2930">
        <v>73.809997558593693</v>
      </c>
      <c r="J2930">
        <v>1154.68</v>
      </c>
      <c r="K2930">
        <v>4697.240234375</v>
      </c>
      <c r="L2930">
        <v>43943.09765625</v>
      </c>
      <c r="M2930">
        <v>145.22544860839801</v>
      </c>
    </row>
    <row r="2931" spans="1:13" x14ac:dyDescent="0.25">
      <c r="A2931" s="1">
        <v>45299</v>
      </c>
      <c r="B2931" s="2">
        <v>74000000</v>
      </c>
      <c r="C2931">
        <v>2027.84</v>
      </c>
      <c r="D2931" s="2">
        <f t="shared" si="45"/>
        <v>59481105.784319997</v>
      </c>
      <c r="E2931" s="2">
        <v>14516280</v>
      </c>
      <c r="F2931" s="2">
        <v>24330</v>
      </c>
      <c r="G2931">
        <v>102.209999084473</v>
      </c>
      <c r="H2931">
        <v>4.0019998550415004</v>
      </c>
      <c r="I2931">
        <v>70.769996643066406</v>
      </c>
      <c r="J2931">
        <v>1160.19</v>
      </c>
      <c r="K2931">
        <v>4763.5400390625</v>
      </c>
      <c r="L2931">
        <v>46970.50390625</v>
      </c>
      <c r="M2931">
        <v>136.51509094238301</v>
      </c>
    </row>
    <row r="2932" spans="1:13" x14ac:dyDescent="0.25">
      <c r="A2932" s="1">
        <v>45300</v>
      </c>
      <c r="B2932" s="2">
        <v>74500000</v>
      </c>
      <c r="C2932">
        <v>2029.59</v>
      </c>
      <c r="D2932" s="2">
        <f t="shared" si="45"/>
        <v>59605843.429439999</v>
      </c>
      <c r="E2932" s="2">
        <v>14891536</v>
      </c>
      <c r="F2932" s="2">
        <v>24360</v>
      </c>
      <c r="G2932">
        <v>102.56999969482401</v>
      </c>
      <c r="H2932">
        <v>4.0190000534057599</v>
      </c>
      <c r="I2932">
        <v>72.239997863769503</v>
      </c>
      <c r="J2932">
        <v>1158.5899999999999</v>
      </c>
      <c r="K2932">
        <v>4756.5</v>
      </c>
      <c r="L2932">
        <v>46139.73046875</v>
      </c>
      <c r="M2932">
        <v>152.250411987305</v>
      </c>
    </row>
    <row r="2933" spans="1:13" x14ac:dyDescent="0.25">
      <c r="A2933" s="1">
        <v>45301</v>
      </c>
      <c r="B2933" s="2">
        <v>74500000</v>
      </c>
      <c r="C2933">
        <v>2023.4</v>
      </c>
      <c r="D2933" s="2">
        <f t="shared" si="45"/>
        <v>59533826.431199998</v>
      </c>
      <c r="E2933" s="2">
        <v>14963557</v>
      </c>
      <c r="F2933" s="2">
        <v>24405</v>
      </c>
      <c r="G2933">
        <v>102.360000610352</v>
      </c>
      <c r="H2933">
        <v>4.0300002098083496</v>
      </c>
      <c r="I2933">
        <v>71.370002746582003</v>
      </c>
      <c r="J2933">
        <v>1161.54</v>
      </c>
      <c r="K2933">
        <v>4783.4501953125</v>
      </c>
      <c r="L2933">
        <v>46627.77734375</v>
      </c>
      <c r="M2933">
        <v>147.77966308593699</v>
      </c>
    </row>
    <row r="2934" spans="1:13" x14ac:dyDescent="0.25">
      <c r="A2934" s="1">
        <v>45302</v>
      </c>
      <c r="B2934" s="2">
        <v>75300000</v>
      </c>
      <c r="C2934">
        <v>2028.09</v>
      </c>
      <c r="D2934" s="2">
        <f t="shared" si="45"/>
        <v>59842973.315399997</v>
      </c>
      <c r="E2934" s="2">
        <v>15454396</v>
      </c>
      <c r="F2934" s="2">
        <v>24475</v>
      </c>
      <c r="G2934">
        <v>102.290000915527</v>
      </c>
      <c r="H2934">
        <v>3.97699999809265</v>
      </c>
      <c r="I2934">
        <v>72.019996643066406</v>
      </c>
      <c r="J2934">
        <v>1162.22</v>
      </c>
      <c r="K2934">
        <v>4780.240234375</v>
      </c>
      <c r="L2934">
        <v>46368.5859375</v>
      </c>
      <c r="M2934">
        <v>145.58323669433599</v>
      </c>
    </row>
    <row r="2935" spans="1:13" x14ac:dyDescent="0.25">
      <c r="A2935" s="1">
        <v>45303</v>
      </c>
      <c r="B2935" s="2">
        <v>76000000</v>
      </c>
      <c r="C2935">
        <v>2048.7199999999998</v>
      </c>
      <c r="D2935" s="2">
        <f t="shared" si="45"/>
        <v>60488753.01568</v>
      </c>
      <c r="E2935" s="2">
        <v>15508588</v>
      </c>
      <c r="F2935" s="2">
        <v>24490</v>
      </c>
      <c r="G2935">
        <v>102.40000152587901</v>
      </c>
      <c r="H2935">
        <v>3.9500000476837198</v>
      </c>
      <c r="I2935">
        <v>72.680000305175795</v>
      </c>
      <c r="J2935">
        <v>1154.7</v>
      </c>
      <c r="K2935">
        <v>4783.830078125</v>
      </c>
      <c r="L2935">
        <v>42853.16796875</v>
      </c>
      <c r="M2935">
        <v>151.74085998535199</v>
      </c>
    </row>
    <row r="2936" spans="1:13" x14ac:dyDescent="0.25">
      <c r="A2936" s="1">
        <v>45304</v>
      </c>
      <c r="B2936" s="2">
        <v>77000000</v>
      </c>
      <c r="C2936">
        <v>2048.7199999999998</v>
      </c>
      <c r="D2936" s="2">
        <f t="shared" si="45"/>
        <v>60488753.01568</v>
      </c>
      <c r="E2936" s="2">
        <v>16508588</v>
      </c>
      <c r="F2936" s="2">
        <v>24490</v>
      </c>
      <c r="G2936">
        <v>102.40000152587901</v>
      </c>
      <c r="H2936">
        <v>3.9500000476837198</v>
      </c>
      <c r="I2936">
        <v>72.680000305175795</v>
      </c>
      <c r="J2936">
        <v>1154.7</v>
      </c>
      <c r="K2936">
        <v>4783.830078125</v>
      </c>
      <c r="L2936">
        <v>42842.3828125</v>
      </c>
      <c r="M2936">
        <v>155.85296630859401</v>
      </c>
    </row>
    <row r="2937" spans="1:13" x14ac:dyDescent="0.25">
      <c r="A2937" s="1">
        <v>45305</v>
      </c>
      <c r="B2937" s="2">
        <v>77000000</v>
      </c>
      <c r="C2937">
        <v>2048.7199999999998</v>
      </c>
      <c r="D2937" s="2">
        <f t="shared" si="45"/>
        <v>60488753.01568</v>
      </c>
      <c r="E2937" s="2">
        <v>16508588</v>
      </c>
      <c r="F2937" s="2">
        <v>24490</v>
      </c>
      <c r="G2937">
        <v>102.40000152587901</v>
      </c>
      <c r="H2937">
        <v>3.9500000476837198</v>
      </c>
      <c r="I2937">
        <v>72.680000305175795</v>
      </c>
      <c r="J2937">
        <v>1154.7</v>
      </c>
      <c r="K2937">
        <v>4783.830078125</v>
      </c>
      <c r="L2937">
        <v>41796.26953125</v>
      </c>
      <c r="M2937">
        <v>158.47969055175801</v>
      </c>
    </row>
    <row r="2938" spans="1:13" x14ac:dyDescent="0.25">
      <c r="A2938" s="1">
        <v>45306</v>
      </c>
      <c r="B2938" s="2">
        <v>76500000</v>
      </c>
      <c r="C2938">
        <v>2054.4899999999998</v>
      </c>
      <c r="D2938" s="2">
        <f t="shared" si="45"/>
        <v>60609575.233679995</v>
      </c>
      <c r="E2938" s="2">
        <v>15887760</v>
      </c>
      <c r="F2938" s="2">
        <v>24470</v>
      </c>
      <c r="G2938">
        <v>102.40000152587901</v>
      </c>
      <c r="H2938">
        <v>3.9500000476837198</v>
      </c>
      <c r="I2938">
        <v>72.680000305175795</v>
      </c>
      <c r="J2938">
        <v>1154.1199999999999</v>
      </c>
      <c r="K2938">
        <v>4783.830078125</v>
      </c>
      <c r="L2938">
        <v>42511.96875</v>
      </c>
      <c r="M2938">
        <v>158.44706726074199</v>
      </c>
    </row>
    <row r="2939" spans="1:13" x14ac:dyDescent="0.25">
      <c r="A2939" s="1">
        <v>45307</v>
      </c>
      <c r="B2939" s="2">
        <v>76500000</v>
      </c>
      <c r="C2939">
        <v>2027.59</v>
      </c>
      <c r="D2939" s="2">
        <f t="shared" si="45"/>
        <v>59889331.347999997</v>
      </c>
      <c r="E2939" s="2">
        <v>16608036</v>
      </c>
      <c r="F2939" s="2">
        <v>24500</v>
      </c>
      <c r="G2939">
        <v>103.360000610352</v>
      </c>
      <c r="H2939">
        <v>4.06599998474121</v>
      </c>
      <c r="I2939">
        <v>72.400001525878906</v>
      </c>
      <c r="J2939">
        <v>1163.1199999999999</v>
      </c>
      <c r="K2939">
        <v>4765.97998046875</v>
      </c>
      <c r="L2939">
        <v>43154.9453125</v>
      </c>
      <c r="M2939">
        <v>151.60697937011699</v>
      </c>
    </row>
    <row r="2940" spans="1:13" x14ac:dyDescent="0.25">
      <c r="A2940" s="1">
        <v>45308</v>
      </c>
      <c r="B2940" s="2">
        <v>76200000</v>
      </c>
      <c r="C2940">
        <v>2005.72</v>
      </c>
      <c r="D2940" s="2">
        <f t="shared" si="45"/>
        <v>59315895.664960004</v>
      </c>
      <c r="E2940" s="2">
        <v>16881497</v>
      </c>
      <c r="F2940" s="2">
        <v>24530</v>
      </c>
      <c r="G2940">
        <v>103.449996948242</v>
      </c>
      <c r="H2940">
        <v>4.1059999465942401</v>
      </c>
      <c r="I2940">
        <v>72.559997558593693</v>
      </c>
      <c r="J2940">
        <v>1162.53</v>
      </c>
      <c r="K2940">
        <v>4739.2099609375</v>
      </c>
      <c r="L2940">
        <v>42742.65234375</v>
      </c>
      <c r="M2940">
        <v>159.90774536132801</v>
      </c>
    </row>
    <row r="2941" spans="1:13" x14ac:dyDescent="0.25">
      <c r="A2941" s="1">
        <v>45309</v>
      </c>
      <c r="B2941" s="2">
        <v>76500000</v>
      </c>
      <c r="C2941">
        <v>2022.67</v>
      </c>
      <c r="D2941" s="2">
        <f t="shared" si="45"/>
        <v>59853742.216839999</v>
      </c>
      <c r="E2941" s="2">
        <v>16643627</v>
      </c>
      <c r="F2941" s="2">
        <v>24545</v>
      </c>
      <c r="G2941">
        <v>103.540000915527</v>
      </c>
      <c r="H2941">
        <v>4.1440000534057599</v>
      </c>
      <c r="I2941">
        <v>74.080001831054702</v>
      </c>
      <c r="J2941">
        <v>1169.06</v>
      </c>
      <c r="K2941">
        <v>4780.93994140625</v>
      </c>
      <c r="L2941">
        <v>41262.05859375</v>
      </c>
      <c r="M2941">
        <v>160.21900939941401</v>
      </c>
    </row>
    <row r="2942" spans="1:13" x14ac:dyDescent="0.25">
      <c r="A2942" s="1">
        <v>45310</v>
      </c>
      <c r="B2942" s="2">
        <v>76800000</v>
      </c>
      <c r="C2942">
        <v>2029.09</v>
      </c>
      <c r="D2942" s="2">
        <f t="shared" si="45"/>
        <v>60031487.984159999</v>
      </c>
      <c r="E2942" s="2">
        <v>16765873</v>
      </c>
      <c r="F2942" s="2">
        <v>24540</v>
      </c>
      <c r="G2942">
        <v>103.290000915527</v>
      </c>
      <c r="H2942">
        <v>4.1459999084472701</v>
      </c>
      <c r="I2942">
        <v>73.410003662109403</v>
      </c>
      <c r="J2942">
        <v>1181.5</v>
      </c>
      <c r="K2942">
        <v>4839.81005859375</v>
      </c>
      <c r="L2942">
        <v>41618.40625</v>
      </c>
      <c r="M2942">
        <v>159.76373291015599</v>
      </c>
    </row>
    <row r="2943" spans="1:13" x14ac:dyDescent="0.25">
      <c r="A2943" s="1">
        <v>45311</v>
      </c>
      <c r="B2943" s="2">
        <v>76700000</v>
      </c>
      <c r="C2943">
        <v>2029.09</v>
      </c>
      <c r="D2943" s="2">
        <f t="shared" si="45"/>
        <v>60031487.984159999</v>
      </c>
      <c r="E2943" s="2">
        <v>16665873</v>
      </c>
      <c r="F2943" s="2">
        <v>24540</v>
      </c>
      <c r="G2943">
        <v>103.290000915527</v>
      </c>
      <c r="H2943">
        <v>4.1459999084472701</v>
      </c>
      <c r="I2943">
        <v>73.410003662109403</v>
      </c>
      <c r="J2943">
        <v>1181.5</v>
      </c>
      <c r="K2943">
        <v>4839.81005859375</v>
      </c>
      <c r="L2943">
        <v>41665.5859375</v>
      </c>
      <c r="M2943">
        <v>148.88302612304699</v>
      </c>
    </row>
    <row r="2944" spans="1:13" x14ac:dyDescent="0.25">
      <c r="A2944" s="1">
        <v>45312</v>
      </c>
      <c r="B2944" s="2">
        <v>76700000</v>
      </c>
      <c r="C2944">
        <v>2029.09</v>
      </c>
      <c r="D2944" s="2">
        <f t="shared" si="45"/>
        <v>60031487.984159999</v>
      </c>
      <c r="E2944" s="2">
        <v>16665873</v>
      </c>
      <c r="F2944" s="2">
        <v>24540</v>
      </c>
      <c r="G2944">
        <v>103.290000915527</v>
      </c>
      <c r="H2944">
        <v>4.1459999084472701</v>
      </c>
      <c r="I2944">
        <v>73.410003662109403</v>
      </c>
      <c r="J2944">
        <v>1181.5</v>
      </c>
      <c r="K2944">
        <v>4839.81005859375</v>
      </c>
      <c r="L2944">
        <v>41545.78515625</v>
      </c>
      <c r="M2944">
        <v>143.550537109375</v>
      </c>
    </row>
    <row r="2945" spans="1:13" x14ac:dyDescent="0.25">
      <c r="A2945" s="1">
        <v>45313</v>
      </c>
      <c r="B2945" s="2">
        <v>76000000</v>
      </c>
      <c r="C2945">
        <v>2020.99</v>
      </c>
      <c r="D2945" s="2">
        <f t="shared" si="45"/>
        <v>59816211.1052</v>
      </c>
      <c r="E2945" s="2">
        <v>16181159</v>
      </c>
      <c r="F2945" s="2">
        <v>24550</v>
      </c>
      <c r="G2945">
        <v>103.330001831055</v>
      </c>
      <c r="H2945">
        <v>4.0939998626709002</v>
      </c>
      <c r="I2945">
        <v>75.190002441406193</v>
      </c>
      <c r="J2945">
        <v>1182.8599999999999</v>
      </c>
      <c r="K2945">
        <v>4850.43017578125</v>
      </c>
      <c r="L2945">
        <v>39507.3671875</v>
      </c>
      <c r="M2945">
        <v>155.01113891601599</v>
      </c>
    </row>
    <row r="2946" spans="1:13" x14ac:dyDescent="0.25">
      <c r="A2946" s="1">
        <v>45314</v>
      </c>
      <c r="B2946" s="2">
        <v>76500000</v>
      </c>
      <c r="C2946">
        <v>2028.69</v>
      </c>
      <c r="D2946" s="2">
        <f t="shared" si="45"/>
        <v>60080798.531160004</v>
      </c>
      <c r="E2946" s="2">
        <v>16416560</v>
      </c>
      <c r="F2946" s="2">
        <v>24565</v>
      </c>
      <c r="G2946">
        <v>103.620002746582</v>
      </c>
      <c r="H2946">
        <v>4.1420001983642596</v>
      </c>
      <c r="I2946">
        <v>74.370002746582003</v>
      </c>
      <c r="J2946">
        <v>1177.5</v>
      </c>
      <c r="K2946">
        <v>4864.60009765625</v>
      </c>
      <c r="L2946">
        <v>39845.55078125</v>
      </c>
      <c r="M2946">
        <v>151.53733825683599</v>
      </c>
    </row>
    <row r="2947" spans="1:13" x14ac:dyDescent="0.25">
      <c r="A2947" s="1">
        <v>45315</v>
      </c>
      <c r="B2947" s="2">
        <v>76700000</v>
      </c>
      <c r="C2947">
        <v>2012.59</v>
      </c>
      <c r="D2947" s="2">
        <f t="shared" ref="D2947:D3010" si="46">C2947*F2947*1.2056</f>
        <v>59688911.198399998</v>
      </c>
      <c r="E2947" s="2">
        <v>17008465</v>
      </c>
      <c r="F2947" s="2">
        <v>24600</v>
      </c>
      <c r="G2947">
        <v>103.23999786377</v>
      </c>
      <c r="H2947">
        <v>4.17799997329712</v>
      </c>
      <c r="I2947">
        <v>75.089996337890597</v>
      </c>
      <c r="J2947">
        <v>1172.97</v>
      </c>
      <c r="K2947">
        <v>4868.5498046875</v>
      </c>
      <c r="L2947">
        <v>40077.07421875</v>
      </c>
      <c r="M2947">
        <v>149.10079956054699</v>
      </c>
    </row>
    <row r="2948" spans="1:13" x14ac:dyDescent="0.25">
      <c r="A2948" s="1">
        <v>45316</v>
      </c>
      <c r="B2948" s="2">
        <v>76500000</v>
      </c>
      <c r="C2948">
        <v>2019.75</v>
      </c>
      <c r="D2948" s="2">
        <f t="shared" si="46"/>
        <v>59913435.813000001</v>
      </c>
      <c r="E2948" s="2">
        <v>16583930</v>
      </c>
      <c r="F2948" s="2">
        <v>24605</v>
      </c>
      <c r="G2948">
        <v>103.56999969482401</v>
      </c>
      <c r="H2948">
        <v>4.1319999694824201</v>
      </c>
      <c r="I2948">
        <v>77.360000610351605</v>
      </c>
      <c r="J2948">
        <v>1170.3699999999999</v>
      </c>
      <c r="K2948">
        <v>4894.16015625</v>
      </c>
      <c r="L2948">
        <v>39933.80859375</v>
      </c>
      <c r="M2948">
        <v>154.07292175293</v>
      </c>
    </row>
    <row r="2949" spans="1:13" x14ac:dyDescent="0.25">
      <c r="A2949" s="1">
        <v>45317</v>
      </c>
      <c r="B2949" s="2">
        <v>76800000</v>
      </c>
      <c r="C2949">
        <v>2018.34</v>
      </c>
      <c r="D2949" s="2">
        <f t="shared" si="46"/>
        <v>59847276.764879994</v>
      </c>
      <c r="E2949" s="2">
        <v>16950092</v>
      </c>
      <c r="F2949" s="2">
        <v>24595</v>
      </c>
      <c r="G2949">
        <v>103.470001220703</v>
      </c>
      <c r="H2949">
        <v>4.1599998474121103</v>
      </c>
      <c r="I2949">
        <v>78.010002136230497</v>
      </c>
      <c r="J2949">
        <v>1175.67</v>
      </c>
      <c r="K2949">
        <v>4890.97021484375</v>
      </c>
      <c r="L2949">
        <v>41816.87109375</v>
      </c>
      <c r="M2949">
        <v>144.632247924805</v>
      </c>
    </row>
    <row r="2950" spans="1:13" x14ac:dyDescent="0.25">
      <c r="A2950" s="1">
        <v>45318</v>
      </c>
      <c r="B2950" s="2">
        <v>76700000</v>
      </c>
      <c r="C2950">
        <v>2018.34</v>
      </c>
      <c r="D2950" s="2">
        <f t="shared" si="46"/>
        <v>59847276.764879994</v>
      </c>
      <c r="E2950" s="2">
        <v>16850092</v>
      </c>
      <c r="F2950" s="2">
        <v>24595</v>
      </c>
      <c r="G2950">
        <v>103.470001220703</v>
      </c>
      <c r="H2950">
        <v>4.1599998474121103</v>
      </c>
      <c r="I2950">
        <v>78.010002136230497</v>
      </c>
      <c r="J2950">
        <v>1175.67</v>
      </c>
      <c r="K2950">
        <v>4890.97021484375</v>
      </c>
      <c r="L2950">
        <v>42120.0546875</v>
      </c>
      <c r="M2950">
        <v>158.211837768555</v>
      </c>
    </row>
    <row r="2951" spans="1:13" x14ac:dyDescent="0.25">
      <c r="A2951" s="1">
        <v>45319</v>
      </c>
      <c r="B2951" s="2">
        <v>76700000</v>
      </c>
      <c r="C2951">
        <v>2018.34</v>
      </c>
      <c r="D2951" s="2">
        <f t="shared" si="46"/>
        <v>59847276.764879994</v>
      </c>
      <c r="E2951" s="2">
        <v>16850092</v>
      </c>
      <c r="F2951" s="2">
        <v>24595</v>
      </c>
      <c r="G2951">
        <v>103.470001220703</v>
      </c>
      <c r="H2951">
        <v>4.1599998474121103</v>
      </c>
      <c r="I2951">
        <v>78.010002136230497</v>
      </c>
      <c r="J2951">
        <v>1175.67</v>
      </c>
      <c r="K2951">
        <v>4890.97021484375</v>
      </c>
      <c r="L2951">
        <v>42035.59375</v>
      </c>
      <c r="M2951">
        <v>170.01664733886699</v>
      </c>
    </row>
    <row r="2952" spans="1:13" x14ac:dyDescent="0.25">
      <c r="A2952" s="1">
        <v>45320</v>
      </c>
      <c r="B2952" s="2">
        <v>76800000</v>
      </c>
      <c r="C2952">
        <v>2031.75</v>
      </c>
      <c r="D2952" s="2">
        <f t="shared" si="46"/>
        <v>60085690.434</v>
      </c>
      <c r="E2952" s="2">
        <v>16711668</v>
      </c>
      <c r="F2952" s="2">
        <v>24530</v>
      </c>
      <c r="G2952">
        <v>103.610000610352</v>
      </c>
      <c r="H2952">
        <v>4.0910000801086399</v>
      </c>
      <c r="I2952">
        <v>76.779998779296903</v>
      </c>
      <c r="J2952">
        <v>1175.69</v>
      </c>
      <c r="K2952">
        <v>4927.93017578125</v>
      </c>
      <c r="L2952">
        <v>43288.24609375</v>
      </c>
      <c r="M2952">
        <v>163.43229675293</v>
      </c>
    </row>
    <row r="2953" spans="1:13" x14ac:dyDescent="0.25">
      <c r="A2953" s="1">
        <v>45321</v>
      </c>
      <c r="B2953" s="2">
        <v>77400000</v>
      </c>
      <c r="C2953">
        <v>2036.12</v>
      </c>
      <c r="D2953" s="2">
        <f t="shared" si="46"/>
        <v>59883535.305440001</v>
      </c>
      <c r="E2953" s="2">
        <v>17513832</v>
      </c>
      <c r="F2953" s="2">
        <v>24395</v>
      </c>
      <c r="G2953">
        <v>103.40000152587901</v>
      </c>
      <c r="H2953">
        <v>4.05900001525879</v>
      </c>
      <c r="I2953">
        <v>77.819999694824205</v>
      </c>
      <c r="J2953">
        <v>1179.6500000000001</v>
      </c>
      <c r="K2953">
        <v>4924.97021484375</v>
      </c>
      <c r="L2953">
        <v>42952.609375</v>
      </c>
      <c r="M2953">
        <v>168.74725341796901</v>
      </c>
    </row>
    <row r="2954" spans="1:13" x14ac:dyDescent="0.25">
      <c r="A2954" s="1">
        <v>45322</v>
      </c>
      <c r="B2954" s="2">
        <v>77900000</v>
      </c>
      <c r="C2954">
        <v>2037.19</v>
      </c>
      <c r="D2954" s="2">
        <f t="shared" si="46"/>
        <v>59964125.385559998</v>
      </c>
      <c r="E2954" s="2">
        <v>17933239</v>
      </c>
      <c r="F2954" s="2">
        <v>24415</v>
      </c>
      <c r="G2954">
        <v>103.26999664306599</v>
      </c>
      <c r="H2954">
        <v>3.9670000076293901</v>
      </c>
      <c r="I2954">
        <v>75.849998474121094</v>
      </c>
      <c r="J2954">
        <v>1164.31</v>
      </c>
      <c r="K2954">
        <v>4845.64990234375</v>
      </c>
      <c r="L2954">
        <v>42582.60546875</v>
      </c>
      <c r="M2954">
        <v>175.38481140136699</v>
      </c>
    </row>
    <row r="2955" spans="1:13" x14ac:dyDescent="0.25">
      <c r="A2955" s="1">
        <v>45323</v>
      </c>
      <c r="B2955" s="2">
        <v>78300000</v>
      </c>
      <c r="C2955">
        <v>2054.89</v>
      </c>
      <c r="D2955" s="2">
        <f t="shared" si="46"/>
        <v>60447959.369599998</v>
      </c>
      <c r="E2955" s="2">
        <v>17849383</v>
      </c>
      <c r="F2955" s="2">
        <v>24400</v>
      </c>
      <c r="G2955">
        <v>103.050003051758</v>
      </c>
      <c r="H2955">
        <v>3.8629999160766602</v>
      </c>
      <c r="I2955">
        <v>73.819999694824205</v>
      </c>
      <c r="J2955">
        <v>1173.02</v>
      </c>
      <c r="K2955">
        <v>4906.18994140625</v>
      </c>
      <c r="L2955">
        <v>43075.7734375</v>
      </c>
      <c r="M2955">
        <v>167.55683898925801</v>
      </c>
    </row>
    <row r="2956" spans="1:13" x14ac:dyDescent="0.25">
      <c r="A2956" s="1">
        <v>45324</v>
      </c>
      <c r="B2956" s="2">
        <v>78500000</v>
      </c>
      <c r="C2956">
        <v>2038.59</v>
      </c>
      <c r="D2956" s="2">
        <f t="shared" si="46"/>
        <v>59808716.070840001</v>
      </c>
      <c r="E2956" s="2">
        <v>18688655</v>
      </c>
      <c r="F2956" s="2">
        <v>24335</v>
      </c>
      <c r="G2956">
        <v>103.919998168945</v>
      </c>
      <c r="H2956">
        <v>4.0329999923706001</v>
      </c>
      <c r="I2956">
        <v>72.279998779296903</v>
      </c>
      <c r="J2956">
        <v>1172.55</v>
      </c>
      <c r="K2956">
        <v>4958.60986328125</v>
      </c>
      <c r="L2956">
        <v>43185.859375</v>
      </c>
      <c r="M2956">
        <v>171.87161254882801</v>
      </c>
    </row>
    <row r="2957" spans="1:13" x14ac:dyDescent="0.25">
      <c r="A2957" s="1">
        <v>45325</v>
      </c>
      <c r="B2957" s="2">
        <v>78100000</v>
      </c>
      <c r="C2957">
        <v>2038.59</v>
      </c>
      <c r="D2957" s="2">
        <f t="shared" si="46"/>
        <v>59808716.070840001</v>
      </c>
      <c r="E2957" s="2">
        <v>18288655</v>
      </c>
      <c r="F2957" s="2">
        <v>24335</v>
      </c>
      <c r="G2957">
        <v>103.919998168945</v>
      </c>
      <c r="H2957">
        <v>4.0329999923706001</v>
      </c>
      <c r="I2957">
        <v>72.279998779296903</v>
      </c>
      <c r="J2957">
        <v>1172.55</v>
      </c>
      <c r="K2957">
        <v>4958.60986328125</v>
      </c>
      <c r="L2957">
        <v>42992.25</v>
      </c>
      <c r="M2957">
        <v>160.1396484375</v>
      </c>
    </row>
    <row r="2958" spans="1:13" x14ac:dyDescent="0.25">
      <c r="A2958" s="1">
        <v>45326</v>
      </c>
      <c r="B2958" s="2">
        <v>78100000</v>
      </c>
      <c r="C2958">
        <v>2038.59</v>
      </c>
      <c r="D2958" s="2">
        <f t="shared" si="46"/>
        <v>59808716.070840001</v>
      </c>
      <c r="E2958" s="2">
        <v>18288655</v>
      </c>
      <c r="F2958" s="2">
        <v>24335</v>
      </c>
      <c r="G2958">
        <v>103.919998168945</v>
      </c>
      <c r="H2958">
        <v>4.0329999923706001</v>
      </c>
      <c r="I2958">
        <v>72.279998779296903</v>
      </c>
      <c r="J2958">
        <v>1172.55</v>
      </c>
      <c r="K2958">
        <v>4958.60986328125</v>
      </c>
      <c r="L2958">
        <v>42583.58203125</v>
      </c>
      <c r="M2958">
        <v>150.55807495117199</v>
      </c>
    </row>
    <row r="2959" spans="1:13" x14ac:dyDescent="0.25">
      <c r="A2959" s="1">
        <v>45327</v>
      </c>
      <c r="B2959" s="2">
        <v>78400000</v>
      </c>
      <c r="C2959">
        <v>2024.67</v>
      </c>
      <c r="D2959" s="2">
        <f t="shared" si="46"/>
        <v>59485760.244240001</v>
      </c>
      <c r="E2959" s="2">
        <v>18911625</v>
      </c>
      <c r="F2959" s="2">
        <v>24370</v>
      </c>
      <c r="G2959">
        <v>104.449996948242</v>
      </c>
      <c r="H2959">
        <v>4.1640000343322798</v>
      </c>
      <c r="I2959">
        <v>72.779998779296903</v>
      </c>
      <c r="J2959">
        <v>1186.06</v>
      </c>
      <c r="K2959">
        <v>4942.81005859375</v>
      </c>
      <c r="L2959">
        <v>42658.66796875</v>
      </c>
      <c r="M2959">
        <v>148.46441650390599</v>
      </c>
    </row>
    <row r="2960" spans="1:13" x14ac:dyDescent="0.25">
      <c r="A2960" s="1">
        <v>45328</v>
      </c>
      <c r="B2960" s="2">
        <v>78500000</v>
      </c>
      <c r="C2960">
        <v>2035.46</v>
      </c>
      <c r="D2960" s="2">
        <f t="shared" si="46"/>
        <v>59765966.278480008</v>
      </c>
      <c r="E2960" s="2">
        <v>18731407</v>
      </c>
      <c r="F2960" s="2">
        <v>24355</v>
      </c>
      <c r="G2960">
        <v>104.18000030517599</v>
      </c>
      <c r="H2960">
        <v>4.0900001525878897</v>
      </c>
      <c r="I2960">
        <v>73.309997558593693</v>
      </c>
      <c r="J2960">
        <v>1188.48</v>
      </c>
      <c r="K2960">
        <v>4954.22998046875</v>
      </c>
      <c r="L2960">
        <v>43084.671875</v>
      </c>
      <c r="M2960">
        <v>135.96089172363301</v>
      </c>
    </row>
    <row r="2961" spans="1:13" x14ac:dyDescent="0.25">
      <c r="A2961" s="1">
        <v>45329</v>
      </c>
      <c r="B2961" s="2">
        <v>78900000</v>
      </c>
      <c r="C2961">
        <v>2034.22</v>
      </c>
      <c r="D2961" s="2">
        <f t="shared" si="46"/>
        <v>59839917.4208</v>
      </c>
      <c r="E2961" s="2">
        <v>19057452</v>
      </c>
      <c r="F2961" s="2">
        <v>24400</v>
      </c>
      <c r="G2961">
        <v>104.040000915527</v>
      </c>
      <c r="H2961">
        <v>4.1100001335143999</v>
      </c>
      <c r="I2961">
        <v>73.860000610351605</v>
      </c>
      <c r="J2961">
        <v>1198.53</v>
      </c>
      <c r="K2961">
        <v>4995.06005859375</v>
      </c>
      <c r="L2961">
        <v>44318.22265625</v>
      </c>
      <c r="M2961">
        <v>120.92848968505901</v>
      </c>
    </row>
    <row r="2962" spans="1:13" x14ac:dyDescent="0.25">
      <c r="A2962" s="1">
        <v>45330</v>
      </c>
      <c r="B2962" s="2">
        <v>78900000</v>
      </c>
      <c r="C2962">
        <v>2033.18</v>
      </c>
      <c r="D2962" s="2">
        <f t="shared" si="46"/>
        <v>59809324.115199998</v>
      </c>
      <c r="E2962" s="2">
        <v>19088047</v>
      </c>
      <c r="F2962" s="2">
        <v>24400</v>
      </c>
      <c r="G2962">
        <v>104.15000152587901</v>
      </c>
      <c r="H2962">
        <v>4.1700000762939498</v>
      </c>
      <c r="I2962">
        <v>76.220001220703097</v>
      </c>
      <c r="J2962">
        <v>1198.53</v>
      </c>
      <c r="K2962">
        <v>4997.91015625</v>
      </c>
      <c r="L2962">
        <v>45301.56640625</v>
      </c>
      <c r="M2962">
        <v>116.461639404297</v>
      </c>
    </row>
    <row r="2963" spans="1:13" x14ac:dyDescent="0.25">
      <c r="A2963" s="1">
        <v>45331</v>
      </c>
      <c r="B2963" s="2">
        <v>78900000</v>
      </c>
      <c r="C2963">
        <v>2024.16</v>
      </c>
      <c r="D2963" s="2">
        <f t="shared" si="46"/>
        <v>59543986.022399999</v>
      </c>
      <c r="E2963" s="2">
        <v>19353397</v>
      </c>
      <c r="F2963" s="2">
        <v>24400</v>
      </c>
      <c r="G2963">
        <v>104.080001831055</v>
      </c>
      <c r="H2963">
        <v>4.1869997978210396</v>
      </c>
      <c r="I2963">
        <v>76.839996337890597</v>
      </c>
      <c r="J2963">
        <v>1198.53</v>
      </c>
      <c r="K2963">
        <v>5026.60986328125</v>
      </c>
      <c r="L2963">
        <v>47147.19921875</v>
      </c>
      <c r="M2963">
        <v>119.74813079834</v>
      </c>
    </row>
    <row r="2964" spans="1:13" x14ac:dyDescent="0.25">
      <c r="A2964" s="1">
        <v>45332</v>
      </c>
      <c r="B2964" s="2">
        <v>78900000</v>
      </c>
      <c r="C2964">
        <v>2024.16</v>
      </c>
      <c r="D2964" s="2">
        <f t="shared" si="46"/>
        <v>59543986.022399999</v>
      </c>
      <c r="E2964" s="2">
        <v>19353397</v>
      </c>
      <c r="F2964" s="2">
        <v>24400</v>
      </c>
      <c r="G2964">
        <v>104.080001831055</v>
      </c>
      <c r="H2964">
        <v>4.1869997978210396</v>
      </c>
      <c r="I2964">
        <v>76.839996337890597</v>
      </c>
      <c r="J2964">
        <v>1198.53</v>
      </c>
      <c r="K2964">
        <v>5026.60986328125</v>
      </c>
      <c r="L2964">
        <v>47771.27734375</v>
      </c>
      <c r="M2964">
        <v>119.99098205566401</v>
      </c>
    </row>
    <row r="2965" spans="1:13" x14ac:dyDescent="0.25">
      <c r="A2965" s="1">
        <v>45333</v>
      </c>
      <c r="B2965" s="2">
        <v>78900000</v>
      </c>
      <c r="C2965">
        <v>2024.16</v>
      </c>
      <c r="D2965" s="2">
        <f t="shared" si="46"/>
        <v>59543986.022399999</v>
      </c>
      <c r="E2965" s="2">
        <v>19353397</v>
      </c>
      <c r="F2965" s="2">
        <v>24400</v>
      </c>
      <c r="G2965">
        <v>104.080001831055</v>
      </c>
      <c r="H2965">
        <v>4.1869997978210396</v>
      </c>
      <c r="I2965">
        <v>76.839996337890597</v>
      </c>
      <c r="J2965">
        <v>1198.53</v>
      </c>
      <c r="K2965">
        <v>5026.60986328125</v>
      </c>
      <c r="L2965">
        <v>48293.91796875</v>
      </c>
      <c r="M2965">
        <v>120.075973510742</v>
      </c>
    </row>
    <row r="2966" spans="1:13" x14ac:dyDescent="0.25">
      <c r="A2966" s="1">
        <v>45334</v>
      </c>
      <c r="B2966" s="2">
        <v>78900000</v>
      </c>
      <c r="C2966">
        <v>2019.79</v>
      </c>
      <c r="D2966" s="2">
        <f t="shared" si="46"/>
        <v>59415435.305600002</v>
      </c>
      <c r="E2966" s="2">
        <v>19481953</v>
      </c>
      <c r="F2966" s="2">
        <v>24400</v>
      </c>
      <c r="G2966">
        <v>104.169998168945</v>
      </c>
      <c r="H2966">
        <v>4.1719999313354501</v>
      </c>
      <c r="I2966">
        <v>76.919998168945298</v>
      </c>
      <c r="J2966">
        <v>1198.53</v>
      </c>
      <c r="K2966">
        <v>5021.83984375</v>
      </c>
      <c r="L2966">
        <v>49958.22265625</v>
      </c>
      <c r="M2966">
        <v>124.43450927734401</v>
      </c>
    </row>
    <row r="2967" spans="1:13" x14ac:dyDescent="0.25">
      <c r="A2967" s="1">
        <v>45335</v>
      </c>
      <c r="B2967" s="2">
        <v>78900000</v>
      </c>
      <c r="C2967">
        <v>1992.13</v>
      </c>
      <c r="D2967" s="2">
        <f t="shared" si="46"/>
        <v>58601771.043200001</v>
      </c>
      <c r="E2967" s="2">
        <v>20295653</v>
      </c>
      <c r="F2967" s="2">
        <v>24400</v>
      </c>
      <c r="G2967">
        <v>104.959999084473</v>
      </c>
      <c r="H2967">
        <v>4.31599998474121</v>
      </c>
      <c r="I2967">
        <v>77.870002746582003</v>
      </c>
      <c r="J2967">
        <v>1198.53</v>
      </c>
      <c r="K2967">
        <v>4953.169921875</v>
      </c>
      <c r="L2967">
        <v>49742.44140625</v>
      </c>
      <c r="M2967">
        <v>134.30677795410199</v>
      </c>
    </row>
    <row r="2968" spans="1:13" x14ac:dyDescent="0.25">
      <c r="A2968" s="1">
        <v>45336</v>
      </c>
      <c r="B2968" s="2">
        <v>78900000</v>
      </c>
      <c r="C2968">
        <v>1992.39</v>
      </c>
      <c r="D2968" s="2">
        <f t="shared" si="46"/>
        <v>58609419.369599998</v>
      </c>
      <c r="E2968" s="2">
        <v>20288004</v>
      </c>
      <c r="F2968" s="2">
        <v>24400</v>
      </c>
      <c r="G2968">
        <v>104.720001220703</v>
      </c>
      <c r="H2968">
        <v>4.2670001983642596</v>
      </c>
      <c r="I2968">
        <v>76.639999389648395</v>
      </c>
      <c r="J2968">
        <v>1198.53</v>
      </c>
      <c r="K2968">
        <v>5000.6201171875</v>
      </c>
      <c r="L2968">
        <v>51826.6953125</v>
      </c>
      <c r="M2968">
        <v>139.36799621582</v>
      </c>
    </row>
    <row r="2969" spans="1:13" x14ac:dyDescent="0.25">
      <c r="A2969" s="1">
        <v>45337</v>
      </c>
      <c r="B2969" s="2">
        <v>78800000</v>
      </c>
      <c r="C2969">
        <v>2004.09</v>
      </c>
      <c r="D2969" s="2">
        <f t="shared" si="46"/>
        <v>59074400.602799997</v>
      </c>
      <c r="E2969" s="2">
        <v>19723003</v>
      </c>
      <c r="F2969" s="2">
        <v>24450</v>
      </c>
      <c r="G2969">
        <v>104.300003051758</v>
      </c>
      <c r="H2969">
        <v>4.2399997711181596</v>
      </c>
      <c r="I2969">
        <v>78.029998779296903</v>
      </c>
      <c r="J2969">
        <v>1202.5</v>
      </c>
      <c r="K2969">
        <v>5029.72998046875</v>
      </c>
      <c r="L2969">
        <v>51938.5546875</v>
      </c>
      <c r="M2969">
        <v>153.45051574707</v>
      </c>
    </row>
    <row r="2970" spans="1:13" x14ac:dyDescent="0.25">
      <c r="A2970" s="1">
        <v>45338</v>
      </c>
      <c r="B2970" s="2">
        <v>78400000</v>
      </c>
      <c r="C2970">
        <v>2013.1</v>
      </c>
      <c r="D2970" s="2">
        <f t="shared" si="46"/>
        <v>59485607.253600001</v>
      </c>
      <c r="E2970" s="2">
        <v>18911778</v>
      </c>
      <c r="F2970" s="2">
        <v>24510</v>
      </c>
      <c r="G2970">
        <v>104.279998779297</v>
      </c>
      <c r="H2970">
        <v>4.2950000762939498</v>
      </c>
      <c r="I2970">
        <v>79.190002441406193</v>
      </c>
      <c r="J2970">
        <v>1209.7</v>
      </c>
      <c r="K2970">
        <v>5005.56982421875</v>
      </c>
      <c r="L2970">
        <v>52160.203125</v>
      </c>
      <c r="M2970">
        <v>148.65116882324199</v>
      </c>
    </row>
    <row r="2971" spans="1:13" x14ac:dyDescent="0.25">
      <c r="A2971" s="1">
        <v>45339</v>
      </c>
      <c r="B2971" s="2">
        <v>78600000</v>
      </c>
      <c r="C2971">
        <v>2013.1</v>
      </c>
      <c r="D2971" s="2">
        <f t="shared" si="46"/>
        <v>59485607.253600001</v>
      </c>
      <c r="E2971" s="2">
        <v>19111778</v>
      </c>
      <c r="F2971" s="2">
        <v>24510</v>
      </c>
      <c r="G2971">
        <v>104.279998779297</v>
      </c>
      <c r="H2971">
        <v>4.2950000762939498</v>
      </c>
      <c r="I2971">
        <v>79.190002441406193</v>
      </c>
      <c r="J2971">
        <v>1209.7</v>
      </c>
      <c r="K2971">
        <v>5005.56982421875</v>
      </c>
      <c r="L2971">
        <v>51662.99609375</v>
      </c>
      <c r="M2971">
        <v>147.01315307617199</v>
      </c>
    </row>
    <row r="2972" spans="1:13" x14ac:dyDescent="0.25">
      <c r="A2972" s="1">
        <v>45340</v>
      </c>
      <c r="B2972" s="2">
        <v>78400000</v>
      </c>
      <c r="C2972">
        <v>2013.1</v>
      </c>
      <c r="D2972" s="2">
        <f t="shared" si="46"/>
        <v>59485607.253600001</v>
      </c>
      <c r="E2972" s="2">
        <v>18911778</v>
      </c>
      <c r="F2972" s="2">
        <v>24510</v>
      </c>
      <c r="G2972">
        <v>104.279998779297</v>
      </c>
      <c r="H2972">
        <v>4.2950000762939498</v>
      </c>
      <c r="I2972">
        <v>79.190002441406193</v>
      </c>
      <c r="J2972">
        <v>1209.7</v>
      </c>
      <c r="K2972">
        <v>5005.56982421875</v>
      </c>
      <c r="L2972">
        <v>52122.546875</v>
      </c>
      <c r="M2972">
        <v>146.23165893554699</v>
      </c>
    </row>
    <row r="2973" spans="1:13" x14ac:dyDescent="0.25">
      <c r="A2973" s="1">
        <v>45341</v>
      </c>
      <c r="B2973" s="2">
        <v>78000000</v>
      </c>
      <c r="C2973">
        <v>2017.63</v>
      </c>
      <c r="D2973" s="2">
        <f t="shared" si="46"/>
        <v>59668114.477840006</v>
      </c>
      <c r="E2973" s="2">
        <v>18329263</v>
      </c>
      <c r="F2973" s="2">
        <v>24530</v>
      </c>
      <c r="G2973">
        <v>104.279998779297</v>
      </c>
      <c r="H2973">
        <v>4.2950000762939498</v>
      </c>
      <c r="I2973">
        <v>79.190002441406193</v>
      </c>
      <c r="J2973">
        <v>1224.97</v>
      </c>
      <c r="K2973">
        <v>5005.56982421875</v>
      </c>
      <c r="L2973">
        <v>51779.14453125</v>
      </c>
      <c r="M2973">
        <v>147.86451721191401</v>
      </c>
    </row>
    <row r="2974" spans="1:13" x14ac:dyDescent="0.25">
      <c r="A2974" s="1">
        <v>45342</v>
      </c>
      <c r="B2974" s="2">
        <v>78200000</v>
      </c>
      <c r="C2974">
        <v>2023.53</v>
      </c>
      <c r="D2974" s="2">
        <f t="shared" si="46"/>
        <v>59830399.510200001</v>
      </c>
      <c r="E2974" s="2">
        <v>18366970</v>
      </c>
      <c r="F2974" s="2">
        <v>24525</v>
      </c>
      <c r="G2974">
        <v>104.080001831055</v>
      </c>
      <c r="H2974">
        <v>4.2750000953674299</v>
      </c>
      <c r="I2974">
        <v>78.180000305175795</v>
      </c>
      <c r="J2974">
        <v>1230.06</v>
      </c>
      <c r="K2974">
        <v>4975.509765625</v>
      </c>
      <c r="L2974">
        <v>52284.875</v>
      </c>
      <c r="M2974">
        <v>145.34347534179699</v>
      </c>
    </row>
    <row r="2975" spans="1:13" x14ac:dyDescent="0.25">
      <c r="A2975" s="1">
        <v>45343</v>
      </c>
      <c r="B2975" s="2">
        <v>78000000</v>
      </c>
      <c r="C2975">
        <v>2024.99</v>
      </c>
      <c r="D2975" s="2">
        <f t="shared" si="46"/>
        <v>59873567.8266</v>
      </c>
      <c r="E2975" s="2">
        <v>18123800</v>
      </c>
      <c r="F2975" s="2">
        <v>24525</v>
      </c>
      <c r="G2975">
        <v>104.01000213623</v>
      </c>
      <c r="H2975">
        <v>4.3249998092651403</v>
      </c>
      <c r="I2975">
        <v>77.910003662109403</v>
      </c>
      <c r="J2975">
        <v>1230.04</v>
      </c>
      <c r="K2975">
        <v>4981.7998046875</v>
      </c>
      <c r="L2975">
        <v>51839.1796875</v>
      </c>
      <c r="M2975">
        <v>153.62127685546901</v>
      </c>
    </row>
    <row r="2976" spans="1:13" x14ac:dyDescent="0.25">
      <c r="A2976" s="1">
        <v>45344</v>
      </c>
      <c r="B2976" s="2">
        <v>78700000</v>
      </c>
      <c r="C2976">
        <v>2024.11</v>
      </c>
      <c r="D2976" s="2">
        <f t="shared" si="46"/>
        <v>60006165.923440002</v>
      </c>
      <c r="E2976" s="2">
        <v>18691196</v>
      </c>
      <c r="F2976" s="2">
        <v>24590</v>
      </c>
      <c r="G2976">
        <v>103.959999084473</v>
      </c>
      <c r="H2976">
        <v>4.3270001411437997</v>
      </c>
      <c r="I2976">
        <v>78.610000610351605</v>
      </c>
      <c r="J2976">
        <v>1227.31</v>
      </c>
      <c r="K2976">
        <v>5087.02978515625</v>
      </c>
      <c r="L2976">
        <v>51304.97265625</v>
      </c>
      <c r="M2976">
        <v>154.30340576171901</v>
      </c>
    </row>
    <row r="2977" spans="1:13" x14ac:dyDescent="0.25">
      <c r="A2977" s="1">
        <v>45345</v>
      </c>
      <c r="B2977" s="2">
        <v>78500000</v>
      </c>
      <c r="C2977">
        <v>2035.72</v>
      </c>
      <c r="D2977" s="2">
        <f t="shared" si="46"/>
        <v>60448523.108160004</v>
      </c>
      <c r="E2977" s="2">
        <v>18048820</v>
      </c>
      <c r="F2977" s="2">
        <v>24630</v>
      </c>
      <c r="G2977">
        <v>103.94000244140599</v>
      </c>
      <c r="H2977">
        <v>4.2600002288818404</v>
      </c>
      <c r="I2977">
        <v>76.489997863769503</v>
      </c>
      <c r="J2977">
        <v>1212</v>
      </c>
      <c r="K2977">
        <v>5088.7998046875</v>
      </c>
      <c r="L2977">
        <v>50731.94921875</v>
      </c>
      <c r="M2977">
        <v>155.17971801757801</v>
      </c>
    </row>
    <row r="2978" spans="1:13" x14ac:dyDescent="0.25">
      <c r="A2978" s="1">
        <v>45346</v>
      </c>
      <c r="B2978" s="2">
        <v>78800000</v>
      </c>
      <c r="C2978">
        <v>2035.72</v>
      </c>
      <c r="D2978" s="2">
        <f t="shared" si="46"/>
        <v>60448523.108160004</v>
      </c>
      <c r="E2978" s="2">
        <v>18348820</v>
      </c>
      <c r="F2978" s="2">
        <v>24630</v>
      </c>
      <c r="G2978">
        <v>103.94000244140599</v>
      </c>
      <c r="H2978">
        <v>4.2600002288818404</v>
      </c>
      <c r="I2978">
        <v>76.489997863769503</v>
      </c>
      <c r="J2978">
        <v>1212</v>
      </c>
      <c r="K2978">
        <v>5088.7998046875</v>
      </c>
      <c r="L2978">
        <v>51571.1015625</v>
      </c>
      <c r="M2978">
        <v>158.621826171875</v>
      </c>
    </row>
    <row r="2979" spans="1:13" x14ac:dyDescent="0.25">
      <c r="A2979" s="1">
        <v>45347</v>
      </c>
      <c r="B2979" s="2">
        <v>78800000</v>
      </c>
      <c r="C2979">
        <v>2035.72</v>
      </c>
      <c r="D2979" s="2">
        <f t="shared" si="46"/>
        <v>60448523.108160004</v>
      </c>
      <c r="E2979" s="2">
        <v>18348820</v>
      </c>
      <c r="F2979" s="2">
        <v>24630</v>
      </c>
      <c r="G2979">
        <v>103.94000244140599</v>
      </c>
      <c r="H2979">
        <v>4.2600002288818404</v>
      </c>
      <c r="I2979">
        <v>76.489997863769503</v>
      </c>
      <c r="J2979">
        <v>1212</v>
      </c>
      <c r="K2979">
        <v>5088.7998046875</v>
      </c>
      <c r="L2979">
        <v>51733.23828125</v>
      </c>
      <c r="M2979">
        <v>159.53303527832</v>
      </c>
    </row>
    <row r="2980" spans="1:13" x14ac:dyDescent="0.25">
      <c r="A2980" s="1">
        <v>45348</v>
      </c>
      <c r="B2980" s="2">
        <v>79000000</v>
      </c>
      <c r="C2980">
        <v>2030.66</v>
      </c>
      <c r="D2980" s="2">
        <f t="shared" si="46"/>
        <v>60371716.743360005</v>
      </c>
      <c r="E2980" s="2">
        <v>18625629</v>
      </c>
      <c r="F2980" s="2">
        <v>24660</v>
      </c>
      <c r="G2980">
        <v>103.830001831055</v>
      </c>
      <c r="H2980">
        <v>4.2989997863769496</v>
      </c>
      <c r="I2980">
        <v>77.580001831054702</v>
      </c>
      <c r="J2980">
        <v>1224.17</v>
      </c>
      <c r="K2980">
        <v>5069.52978515625</v>
      </c>
      <c r="L2980">
        <v>54522.40234375</v>
      </c>
      <c r="M2980">
        <v>164.26937866210901</v>
      </c>
    </row>
    <row r="2981" spans="1:13" x14ac:dyDescent="0.25">
      <c r="A2981" s="1">
        <v>45349</v>
      </c>
      <c r="B2981" s="2">
        <v>78900000</v>
      </c>
      <c r="C2981">
        <v>2029.64</v>
      </c>
      <c r="D2981" s="2">
        <f t="shared" si="46"/>
        <v>60255749.355999999</v>
      </c>
      <c r="E2981" s="2">
        <v>18641602</v>
      </c>
      <c r="F2981" s="2">
        <v>24625</v>
      </c>
      <c r="G2981">
        <v>103.830001831055</v>
      </c>
      <c r="H2981">
        <v>4.3150000572204599</v>
      </c>
      <c r="I2981">
        <v>78.870002746582003</v>
      </c>
      <c r="J2981">
        <v>1237.46</v>
      </c>
      <c r="K2981">
        <v>5078.18017578125</v>
      </c>
      <c r="L2981">
        <v>57085.37109375</v>
      </c>
      <c r="M2981">
        <v>163.79129028320301</v>
      </c>
    </row>
    <row r="2982" spans="1:13" x14ac:dyDescent="0.25">
      <c r="A2982" s="1">
        <v>45350</v>
      </c>
      <c r="B2982" s="2">
        <v>79300000</v>
      </c>
      <c r="C2982">
        <v>2034.62</v>
      </c>
      <c r="D2982" s="2">
        <f t="shared" si="46"/>
        <v>60391330.408639997</v>
      </c>
      <c r="E2982" s="2">
        <v>18906015</v>
      </c>
      <c r="F2982" s="2">
        <v>24620</v>
      </c>
      <c r="G2982">
        <v>103.98000335693401</v>
      </c>
      <c r="H2982">
        <v>4.2740001678466797</v>
      </c>
      <c r="I2982">
        <v>78.540000915527301</v>
      </c>
      <c r="J2982">
        <v>1254.55</v>
      </c>
      <c r="K2982">
        <v>5069.759765625</v>
      </c>
      <c r="L2982">
        <v>62504.7890625</v>
      </c>
      <c r="M2982">
        <v>161.46343994140599</v>
      </c>
    </row>
    <row r="2983" spans="1:13" x14ac:dyDescent="0.25">
      <c r="A2983" s="1">
        <v>45351</v>
      </c>
      <c r="B2983" s="2">
        <v>79500000</v>
      </c>
      <c r="C2983">
        <v>2043.24</v>
      </c>
      <c r="D2983" s="2">
        <f t="shared" si="46"/>
        <v>60696454.748160005</v>
      </c>
      <c r="E2983" s="2">
        <v>18800877</v>
      </c>
      <c r="F2983" s="2">
        <v>24640</v>
      </c>
      <c r="G2983">
        <v>104.16000366210901</v>
      </c>
      <c r="H2983">
        <v>4.2519998550415004</v>
      </c>
      <c r="I2983">
        <v>78.260002136230497</v>
      </c>
      <c r="J2983">
        <v>1252.73</v>
      </c>
      <c r="K2983">
        <v>5096.27001953125</v>
      </c>
      <c r="L2983">
        <v>61198.3828125</v>
      </c>
      <c r="M2983">
        <v>151.98735046386699</v>
      </c>
    </row>
    <row r="2984" spans="1:13" x14ac:dyDescent="0.25">
      <c r="A2984" s="1">
        <v>45352</v>
      </c>
      <c r="B2984" s="2">
        <v>79800000</v>
      </c>
      <c r="C2984">
        <v>2083.39</v>
      </c>
      <c r="D2984" s="2">
        <f t="shared" si="46"/>
        <v>61889150.005759992</v>
      </c>
      <c r="E2984" s="2">
        <v>17908129</v>
      </c>
      <c r="F2984" s="2">
        <v>24640</v>
      </c>
      <c r="G2984">
        <v>103.860000610352</v>
      </c>
      <c r="H2984">
        <v>4.1799998283386204</v>
      </c>
      <c r="I2984">
        <v>79.970001220703097</v>
      </c>
      <c r="J2984">
        <v>1258.28</v>
      </c>
      <c r="K2984">
        <v>5137.080078125</v>
      </c>
      <c r="L2984">
        <v>62440.6328125</v>
      </c>
      <c r="M2984">
        <v>150.28945922851599</v>
      </c>
    </row>
    <row r="2985" spans="1:13" x14ac:dyDescent="0.25">
      <c r="A2985" s="1">
        <v>45353</v>
      </c>
      <c r="B2985" s="2">
        <v>80300000</v>
      </c>
      <c r="C2985">
        <v>2083.39</v>
      </c>
      <c r="D2985" s="2">
        <f t="shared" si="46"/>
        <v>61889150.005759992</v>
      </c>
      <c r="E2985" s="2">
        <v>18408129</v>
      </c>
      <c r="F2985" s="2">
        <v>24640</v>
      </c>
      <c r="G2985">
        <v>103.860000610352</v>
      </c>
      <c r="H2985">
        <v>4.1799998283386204</v>
      </c>
      <c r="I2985">
        <v>79.970001220703097</v>
      </c>
      <c r="J2985">
        <v>1258.28</v>
      </c>
      <c r="K2985">
        <v>5137.080078125</v>
      </c>
      <c r="L2985">
        <v>62029.84765625</v>
      </c>
      <c r="M2985">
        <v>146.22775268554699</v>
      </c>
    </row>
    <row r="2986" spans="1:13" x14ac:dyDescent="0.25">
      <c r="A2986" s="1">
        <v>45354</v>
      </c>
      <c r="B2986" s="2">
        <v>80300000</v>
      </c>
      <c r="C2986">
        <v>2083.39</v>
      </c>
      <c r="D2986" s="2">
        <f t="shared" si="46"/>
        <v>61889150.005759992</v>
      </c>
      <c r="E2986" s="2">
        <v>18408129</v>
      </c>
      <c r="F2986" s="2">
        <v>24640</v>
      </c>
      <c r="G2986">
        <v>103.860000610352</v>
      </c>
      <c r="H2986">
        <v>4.1799998283386204</v>
      </c>
      <c r="I2986">
        <v>79.970001220703097</v>
      </c>
      <c r="J2986">
        <v>1258.28</v>
      </c>
      <c r="K2986">
        <v>5137.080078125</v>
      </c>
      <c r="L2986">
        <v>63167.37109375</v>
      </c>
      <c r="M2986">
        <v>145.53973388671901</v>
      </c>
    </row>
    <row r="2987" spans="1:13" x14ac:dyDescent="0.25">
      <c r="A2987" s="1">
        <v>45355</v>
      </c>
      <c r="B2987" s="2">
        <v>80400000</v>
      </c>
      <c r="C2987">
        <v>2114.9899999999998</v>
      </c>
      <c r="D2987" s="2">
        <f t="shared" si="46"/>
        <v>62919653.050143994</v>
      </c>
      <c r="E2987" s="2">
        <v>17477581</v>
      </c>
      <c r="F2987" s="2">
        <v>24676</v>
      </c>
      <c r="G2987">
        <v>103.830001831055</v>
      </c>
      <c r="H2987">
        <v>4.2189998626709002</v>
      </c>
      <c r="I2987">
        <v>78.739997863769503</v>
      </c>
      <c r="J2987">
        <v>1261.4100000000001</v>
      </c>
      <c r="K2987">
        <v>5130.9501953125</v>
      </c>
      <c r="L2987">
        <v>68330.4140625</v>
      </c>
      <c r="M2987">
        <v>141.22247314453099</v>
      </c>
    </row>
    <row r="2988" spans="1:13" x14ac:dyDescent="0.25">
      <c r="A2988" s="1">
        <v>45356</v>
      </c>
      <c r="B2988" s="2">
        <v>80800000</v>
      </c>
      <c r="C2988">
        <v>2127.5500000000002</v>
      </c>
      <c r="D2988" s="2">
        <f t="shared" si="46"/>
        <v>63329214.973200008</v>
      </c>
      <c r="E2988" s="2">
        <v>17468001</v>
      </c>
      <c r="F2988" s="2">
        <v>24690</v>
      </c>
      <c r="G2988">
        <v>103.800003051758</v>
      </c>
      <c r="H2988">
        <v>4.1370000839233398</v>
      </c>
      <c r="I2988">
        <v>78.150001525878906</v>
      </c>
      <c r="J2988">
        <v>1269.98</v>
      </c>
      <c r="K2988">
        <v>5078.64990234375</v>
      </c>
      <c r="L2988">
        <v>63801.19921875</v>
      </c>
      <c r="M2988">
        <v>129.30702209472699</v>
      </c>
    </row>
    <row r="2989" spans="1:13" x14ac:dyDescent="0.25">
      <c r="A2989" s="1">
        <v>45357</v>
      </c>
      <c r="B2989" s="2">
        <v>81000000</v>
      </c>
      <c r="C2989">
        <v>2148.29</v>
      </c>
      <c r="D2989" s="2">
        <f t="shared" si="46"/>
        <v>63881817.827959999</v>
      </c>
      <c r="E2989" s="2">
        <v>17115374</v>
      </c>
      <c r="F2989" s="2">
        <v>24665</v>
      </c>
      <c r="G2989">
        <v>103.370002746582</v>
      </c>
      <c r="H2989">
        <v>4.1040000915527299</v>
      </c>
      <c r="I2989">
        <v>79.129997253417997</v>
      </c>
      <c r="J2989">
        <v>1262.73</v>
      </c>
      <c r="K2989">
        <v>5104.759765625</v>
      </c>
      <c r="L2989">
        <v>66106.8046875</v>
      </c>
      <c r="M2989">
        <v>119.38694763183599</v>
      </c>
    </row>
    <row r="2990" spans="1:13" x14ac:dyDescent="0.25">
      <c r="A2990" s="1">
        <v>45358</v>
      </c>
      <c r="B2990" s="2">
        <v>81800000</v>
      </c>
      <c r="C2990">
        <v>2159.16</v>
      </c>
      <c r="D2990" s="2">
        <f t="shared" si="46"/>
        <v>64244095.745279998</v>
      </c>
      <c r="E2990" s="2">
        <v>17553080</v>
      </c>
      <c r="F2990" s="2">
        <v>24680</v>
      </c>
      <c r="G2990">
        <v>102.81999969482401</v>
      </c>
      <c r="H2990">
        <v>4.0920000076293999</v>
      </c>
      <c r="I2990">
        <v>78.930000305175795</v>
      </c>
      <c r="J2990">
        <v>1268.46</v>
      </c>
      <c r="K2990">
        <v>5157.35986328125</v>
      </c>
      <c r="L2990">
        <v>66925.484375</v>
      </c>
      <c r="M2990">
        <v>114.956161499023</v>
      </c>
    </row>
    <row r="2991" spans="1:13" x14ac:dyDescent="0.25">
      <c r="A2991" s="1">
        <v>45359</v>
      </c>
      <c r="B2991" s="2">
        <v>81900000</v>
      </c>
      <c r="C2991">
        <v>2177.5100000000002</v>
      </c>
      <c r="D2991" s="2">
        <f t="shared" si="46"/>
        <v>64685077.219840005</v>
      </c>
      <c r="E2991" s="2">
        <v>17212079</v>
      </c>
      <c r="F2991" s="2">
        <v>24640</v>
      </c>
      <c r="G2991">
        <v>102.73999786377</v>
      </c>
      <c r="H2991">
        <v>4.0890002250671396</v>
      </c>
      <c r="I2991">
        <v>78.010002136230497</v>
      </c>
      <c r="J2991">
        <v>1247.3499999999999</v>
      </c>
      <c r="K2991">
        <v>5123.68994140625</v>
      </c>
      <c r="L2991">
        <v>68300.09375</v>
      </c>
      <c r="M2991">
        <v>119.033149719238</v>
      </c>
    </row>
    <row r="2992" spans="1:13" x14ac:dyDescent="0.25">
      <c r="A2992" s="1">
        <v>45360</v>
      </c>
      <c r="B2992" s="2">
        <v>82000000</v>
      </c>
      <c r="C2992">
        <v>2177.5100000000002</v>
      </c>
      <c r="D2992" s="2">
        <f t="shared" si="46"/>
        <v>64685077.219840005</v>
      </c>
      <c r="E2992" s="2">
        <v>17312079</v>
      </c>
      <c r="F2992" s="2">
        <v>24640</v>
      </c>
      <c r="G2992">
        <v>102.73999786377</v>
      </c>
      <c r="H2992">
        <v>4.0890002250671396</v>
      </c>
      <c r="I2992">
        <v>78.010002136230497</v>
      </c>
      <c r="J2992">
        <v>1247.3499999999999</v>
      </c>
      <c r="K2992">
        <v>5123.68994140625</v>
      </c>
      <c r="L2992">
        <v>68498.8828125</v>
      </c>
      <c r="M2992">
        <v>120.03012084960901</v>
      </c>
    </row>
    <row r="2993" spans="1:13" x14ac:dyDescent="0.25">
      <c r="A2993" s="1">
        <v>45361</v>
      </c>
      <c r="B2993" s="2">
        <v>82000000</v>
      </c>
      <c r="C2993">
        <v>2177.5100000000002</v>
      </c>
      <c r="D2993" s="2">
        <f t="shared" si="46"/>
        <v>64685077.219840005</v>
      </c>
      <c r="E2993" s="2">
        <v>17312079</v>
      </c>
      <c r="F2993" s="2">
        <v>24640</v>
      </c>
      <c r="G2993">
        <v>102.73999786377</v>
      </c>
      <c r="H2993">
        <v>4.0890002250671396</v>
      </c>
      <c r="I2993">
        <v>78.010002136230497</v>
      </c>
      <c r="J2993">
        <v>1247.3499999999999</v>
      </c>
      <c r="K2993">
        <v>5123.68994140625</v>
      </c>
      <c r="L2993">
        <v>69019.7890625</v>
      </c>
      <c r="M2993">
        <v>122.295783996582</v>
      </c>
    </row>
    <row r="2994" spans="1:13" x14ac:dyDescent="0.25">
      <c r="A2994" s="1">
        <v>45362</v>
      </c>
      <c r="B2994" s="2">
        <v>82200000</v>
      </c>
      <c r="C2994">
        <v>2182.4699999999998</v>
      </c>
      <c r="D2994" s="2">
        <f t="shared" si="46"/>
        <v>64819262.971319996</v>
      </c>
      <c r="E2994" s="2">
        <v>17377888</v>
      </c>
      <c r="F2994" s="2">
        <v>24635</v>
      </c>
      <c r="G2994">
        <v>102.870002746582</v>
      </c>
      <c r="H2994">
        <v>4.1040000915527299</v>
      </c>
      <c r="I2994">
        <v>77.930000305175795</v>
      </c>
      <c r="J2994">
        <v>1235.49</v>
      </c>
      <c r="K2994">
        <v>5117.93994140625</v>
      </c>
      <c r="L2994">
        <v>72123.90625</v>
      </c>
      <c r="M2994">
        <v>120.160774230957</v>
      </c>
    </row>
    <row r="2995" spans="1:13" x14ac:dyDescent="0.25">
      <c r="A2995" s="1">
        <v>45363</v>
      </c>
      <c r="B2995" s="2">
        <v>82500000</v>
      </c>
      <c r="C2995">
        <v>2157.9899999999998</v>
      </c>
      <c r="D2995" s="2">
        <f t="shared" si="46"/>
        <v>64118224.775879994</v>
      </c>
      <c r="E2995" s="2">
        <v>18378957</v>
      </c>
      <c r="F2995" s="2">
        <v>24645</v>
      </c>
      <c r="G2995">
        <v>102.959999084473</v>
      </c>
      <c r="H2995">
        <v>4.1550002098083496</v>
      </c>
      <c r="I2995">
        <v>77.559997558593693</v>
      </c>
      <c r="J2995">
        <v>1245</v>
      </c>
      <c r="K2995">
        <v>5175.27001953125</v>
      </c>
      <c r="L2995">
        <v>71481.2890625</v>
      </c>
      <c r="M2995">
        <v>136.74594116210901</v>
      </c>
    </row>
    <row r="2996" spans="1:13" x14ac:dyDescent="0.25">
      <c r="A2996" s="1">
        <v>45364</v>
      </c>
      <c r="B2996" s="2">
        <v>80700000</v>
      </c>
      <c r="C2996">
        <v>2174.4</v>
      </c>
      <c r="D2996" s="2">
        <f t="shared" si="46"/>
        <v>64684442.592</v>
      </c>
      <c r="E2996" s="2">
        <v>16012714</v>
      </c>
      <c r="F2996" s="2">
        <v>24675</v>
      </c>
      <c r="G2996">
        <v>102.790000915527</v>
      </c>
      <c r="H2996">
        <v>4.1919999122619602</v>
      </c>
      <c r="I2996">
        <v>79.720001220703097</v>
      </c>
      <c r="J2996">
        <v>1270.51</v>
      </c>
      <c r="K2996">
        <v>5165.31005859375</v>
      </c>
      <c r="L2996">
        <v>73083.5</v>
      </c>
      <c r="M2996">
        <v>142.70820617675801</v>
      </c>
    </row>
    <row r="2997" spans="1:13" x14ac:dyDescent="0.25">
      <c r="A2997" s="1">
        <v>45365</v>
      </c>
      <c r="B2997" s="2">
        <v>81500000</v>
      </c>
      <c r="C2997">
        <v>2161.0100000000002</v>
      </c>
      <c r="D2997" s="2">
        <f t="shared" si="46"/>
        <v>64325194.166640006</v>
      </c>
      <c r="E2997" s="2">
        <v>17171978</v>
      </c>
      <c r="F2997" s="2">
        <v>24690</v>
      </c>
      <c r="G2997">
        <v>103.360000610352</v>
      </c>
      <c r="H2997">
        <v>4.2979998588562003</v>
      </c>
      <c r="I2997">
        <v>81.260002136230497</v>
      </c>
      <c r="J2997">
        <v>1264.26</v>
      </c>
      <c r="K2997">
        <v>5150.47998046875</v>
      </c>
      <c r="L2997">
        <v>71396.59375</v>
      </c>
      <c r="M2997">
        <v>151.98188781738301</v>
      </c>
    </row>
    <row r="2998" spans="1:13" x14ac:dyDescent="0.25">
      <c r="A2998" s="1">
        <v>45366</v>
      </c>
      <c r="B2998" s="2">
        <v>81700000</v>
      </c>
      <c r="C2998">
        <v>2155.54</v>
      </c>
      <c r="D2998" s="2">
        <f t="shared" si="46"/>
        <v>64214347.083039999</v>
      </c>
      <c r="E2998" s="2">
        <v>17482830</v>
      </c>
      <c r="F2998" s="2">
        <v>24710</v>
      </c>
      <c r="G2998">
        <v>103.43000030517599</v>
      </c>
      <c r="H2998">
        <v>4.3039999008178702</v>
      </c>
      <c r="I2998">
        <v>81.040000915527301</v>
      </c>
      <c r="J2998">
        <v>1263.78</v>
      </c>
      <c r="K2998">
        <v>5117.08984375</v>
      </c>
      <c r="L2998">
        <v>69403.7734375</v>
      </c>
      <c r="M2998">
        <v>145.45352172851599</v>
      </c>
    </row>
    <row r="2999" spans="1:13" x14ac:dyDescent="0.25">
      <c r="A2999" s="1">
        <v>45367</v>
      </c>
      <c r="B2999" s="2">
        <v>81700000</v>
      </c>
      <c r="C2999">
        <v>2155.54</v>
      </c>
      <c r="D2999" s="2">
        <f t="shared" si="46"/>
        <v>64214347.083039999</v>
      </c>
      <c r="E2999" s="2">
        <v>17482830</v>
      </c>
      <c r="F2999" s="2">
        <v>24710</v>
      </c>
      <c r="G2999">
        <v>103.43000030517599</v>
      </c>
      <c r="H2999">
        <v>4.3039999008178702</v>
      </c>
      <c r="I2999">
        <v>81.040000915527301</v>
      </c>
      <c r="J2999">
        <v>1263.78</v>
      </c>
      <c r="K2999">
        <v>5117.08984375</v>
      </c>
      <c r="L2999">
        <v>65315.1171875</v>
      </c>
      <c r="M2999">
        <v>150.72329711914099</v>
      </c>
    </row>
    <row r="3000" spans="1:13" x14ac:dyDescent="0.25">
      <c r="A3000" s="1">
        <v>45368</v>
      </c>
      <c r="B3000" s="2">
        <v>81700000</v>
      </c>
      <c r="C3000">
        <v>2155.54</v>
      </c>
      <c r="D3000" s="2">
        <f t="shared" si="46"/>
        <v>64214347.083039999</v>
      </c>
      <c r="E3000" s="2">
        <v>17482830</v>
      </c>
      <c r="F3000" s="2">
        <v>24710</v>
      </c>
      <c r="G3000">
        <v>103.43000030517599</v>
      </c>
      <c r="H3000">
        <v>4.3039999008178702</v>
      </c>
      <c r="I3000">
        <v>81.040000915527301</v>
      </c>
      <c r="J3000">
        <v>1263.78</v>
      </c>
      <c r="K3000">
        <v>5117.08984375</v>
      </c>
      <c r="L3000">
        <v>68390.625</v>
      </c>
      <c r="M3000">
        <v>146.57696533203099</v>
      </c>
    </row>
    <row r="3001" spans="1:13" x14ac:dyDescent="0.25">
      <c r="A3001" s="1">
        <v>45369</v>
      </c>
      <c r="B3001" s="2">
        <v>81400000</v>
      </c>
      <c r="C3001">
        <v>2159.9899999999998</v>
      </c>
      <c r="D3001" s="2">
        <f t="shared" si="46"/>
        <v>64359934.675959989</v>
      </c>
      <c r="E3001" s="2">
        <v>17037236</v>
      </c>
      <c r="F3001" s="2">
        <v>24715</v>
      </c>
      <c r="G3001">
        <v>103.580001831055</v>
      </c>
      <c r="H3001">
        <v>4.3400001525878897</v>
      </c>
      <c r="I3001">
        <v>82.720001220703097</v>
      </c>
      <c r="J3001">
        <v>1243.56</v>
      </c>
      <c r="K3001">
        <v>5149.419921875</v>
      </c>
      <c r="L3001">
        <v>67548.59375</v>
      </c>
      <c r="M3001">
        <v>145.41230773925801</v>
      </c>
    </row>
    <row r="3002" spans="1:13" x14ac:dyDescent="0.25">
      <c r="A3002" s="1">
        <v>45370</v>
      </c>
      <c r="B3002" s="2">
        <v>81500000</v>
      </c>
      <c r="C3002">
        <v>2157.23</v>
      </c>
      <c r="D3002" s="2">
        <f t="shared" si="46"/>
        <v>64342715.513120003</v>
      </c>
      <c r="E3002" s="2">
        <v>17154456</v>
      </c>
      <c r="F3002" s="2">
        <v>24740</v>
      </c>
      <c r="G3002">
        <v>103.80999755859401</v>
      </c>
      <c r="H3002">
        <v>4.2969999313354501</v>
      </c>
      <c r="I3002">
        <v>83.470001220703097</v>
      </c>
      <c r="J3002">
        <v>1242.46</v>
      </c>
      <c r="K3002">
        <v>5178.509765625</v>
      </c>
      <c r="L3002">
        <v>61912.7734375</v>
      </c>
      <c r="M3002">
        <v>143.09115600585901</v>
      </c>
    </row>
    <row r="3003" spans="1:13" x14ac:dyDescent="0.25">
      <c r="A3003" s="1">
        <v>45371</v>
      </c>
      <c r="B3003" s="2">
        <v>81400000</v>
      </c>
      <c r="C3003">
        <v>2185.96</v>
      </c>
      <c r="D3003" s="2">
        <f t="shared" si="46"/>
        <v>65291870.8904</v>
      </c>
      <c r="E3003" s="2">
        <v>16105259</v>
      </c>
      <c r="F3003" s="2">
        <v>24775</v>
      </c>
      <c r="G3003">
        <v>103.41000366210901</v>
      </c>
      <c r="H3003">
        <v>4.2729997634887704</v>
      </c>
      <c r="I3003">
        <v>81.680000305175795</v>
      </c>
      <c r="J3003">
        <v>1260.08</v>
      </c>
      <c r="K3003">
        <v>5224.6201171875</v>
      </c>
      <c r="L3003">
        <v>67913.671875</v>
      </c>
      <c r="M3003">
        <v>138.27293395996099</v>
      </c>
    </row>
    <row r="3004" spans="1:13" x14ac:dyDescent="0.25">
      <c r="A3004" s="1">
        <v>45372</v>
      </c>
      <c r="B3004" s="2">
        <v>80800000</v>
      </c>
      <c r="C3004">
        <v>2180.81</v>
      </c>
      <c r="D3004" s="2">
        <f t="shared" si="46"/>
        <v>65164338.724760003</v>
      </c>
      <c r="E3004" s="2">
        <v>15632797</v>
      </c>
      <c r="F3004" s="2">
        <v>24785</v>
      </c>
      <c r="G3004">
        <v>104</v>
      </c>
      <c r="H3004">
        <v>4.2709999084472701</v>
      </c>
      <c r="I3004">
        <v>81.069999694824205</v>
      </c>
      <c r="J3004">
        <v>1276.42</v>
      </c>
      <c r="K3004">
        <v>5241.52978515625</v>
      </c>
      <c r="L3004">
        <v>65491.390625</v>
      </c>
      <c r="M3004">
        <v>130.18196105957</v>
      </c>
    </row>
    <row r="3005" spans="1:13" x14ac:dyDescent="0.25">
      <c r="A3005" s="1">
        <v>45373</v>
      </c>
      <c r="B3005" s="2">
        <v>80000000</v>
      </c>
      <c r="C3005">
        <v>2164.15</v>
      </c>
      <c r="D3005" s="2">
        <f t="shared" si="46"/>
        <v>64622169.976320006</v>
      </c>
      <c r="E3005" s="2">
        <v>15374989</v>
      </c>
      <c r="F3005" s="2">
        <v>24768</v>
      </c>
      <c r="G3005">
        <v>104.43000030517599</v>
      </c>
      <c r="H3005">
        <v>4.21799993515015</v>
      </c>
      <c r="I3005">
        <v>80.629997253417997</v>
      </c>
      <c r="J3005">
        <v>1281.8</v>
      </c>
      <c r="K3005">
        <v>5234.18017578125</v>
      </c>
      <c r="L3005">
        <v>63778.76171875</v>
      </c>
      <c r="M3005">
        <v>128.32180786132801</v>
      </c>
    </row>
    <row r="3006" spans="1:13" x14ac:dyDescent="0.25">
      <c r="A3006" s="1">
        <v>45374</v>
      </c>
      <c r="B3006" s="2">
        <v>80300000</v>
      </c>
      <c r="C3006">
        <v>2164.15</v>
      </c>
      <c r="D3006" s="2">
        <f t="shared" si="46"/>
        <v>64622169.976320006</v>
      </c>
      <c r="E3006" s="2">
        <v>15674989</v>
      </c>
      <c r="F3006" s="2">
        <v>24768</v>
      </c>
      <c r="G3006">
        <v>104.43000030517599</v>
      </c>
      <c r="H3006">
        <v>4.21799993515015</v>
      </c>
      <c r="I3006">
        <v>80.629997253417997</v>
      </c>
      <c r="J3006">
        <v>1281.8</v>
      </c>
      <c r="K3006">
        <v>5234.18017578125</v>
      </c>
      <c r="L3006">
        <v>64062.203125</v>
      </c>
      <c r="M3006">
        <v>125.531768798828</v>
      </c>
    </row>
    <row r="3007" spans="1:13" x14ac:dyDescent="0.25">
      <c r="A3007" s="1">
        <v>45375</v>
      </c>
      <c r="B3007" s="2">
        <v>80300000</v>
      </c>
      <c r="C3007">
        <v>2164.15</v>
      </c>
      <c r="D3007" s="2">
        <f t="shared" si="46"/>
        <v>64622169.976320006</v>
      </c>
      <c r="E3007" s="2">
        <v>15674989</v>
      </c>
      <c r="F3007" s="2">
        <v>24768</v>
      </c>
      <c r="G3007">
        <v>104.43000030517599</v>
      </c>
      <c r="H3007">
        <v>4.21799993515015</v>
      </c>
      <c r="I3007">
        <v>80.629997253417997</v>
      </c>
      <c r="J3007">
        <v>1281.8</v>
      </c>
      <c r="K3007">
        <v>5234.18017578125</v>
      </c>
      <c r="L3007">
        <v>67234.171875</v>
      </c>
      <c r="M3007">
        <v>125.50602722168</v>
      </c>
    </row>
    <row r="3008" spans="1:13" x14ac:dyDescent="0.25">
      <c r="A3008" s="1">
        <v>45376</v>
      </c>
      <c r="B3008" s="2">
        <v>79900000</v>
      </c>
      <c r="C3008">
        <v>2171.4499999999998</v>
      </c>
      <c r="D3008" s="2">
        <f t="shared" si="46"/>
        <v>64766848.968799993</v>
      </c>
      <c r="E3008" s="2">
        <v>15130304</v>
      </c>
      <c r="F3008" s="2">
        <v>24740</v>
      </c>
      <c r="G3008">
        <v>104.23000335693401</v>
      </c>
      <c r="H3008">
        <v>4.2529997825622603</v>
      </c>
      <c r="I3008">
        <v>81.949996948242202</v>
      </c>
      <c r="J3008">
        <v>1267.8599999999999</v>
      </c>
      <c r="K3008">
        <v>5218.18994140625</v>
      </c>
      <c r="L3008">
        <v>69958.8125</v>
      </c>
      <c r="M3008">
        <v>131.26885986328099</v>
      </c>
    </row>
    <row r="3009" spans="1:13" x14ac:dyDescent="0.25">
      <c r="A3009" s="1">
        <v>45377</v>
      </c>
      <c r="B3009" s="2">
        <v>80300000</v>
      </c>
      <c r="C3009">
        <v>2178.58</v>
      </c>
      <c r="D3009" s="2">
        <f t="shared" si="46"/>
        <v>65058307.108960003</v>
      </c>
      <c r="E3009" s="2">
        <v>15238833</v>
      </c>
      <c r="F3009" s="2">
        <v>24770</v>
      </c>
      <c r="G3009">
        <v>104.290000915527</v>
      </c>
      <c r="H3009">
        <v>4.2340002059936497</v>
      </c>
      <c r="I3009">
        <v>81.620002746582003</v>
      </c>
      <c r="J3009">
        <v>1282.21</v>
      </c>
      <c r="K3009">
        <v>5203.580078125</v>
      </c>
      <c r="L3009">
        <v>69987.8359375</v>
      </c>
      <c r="M3009">
        <v>128.74375915527301</v>
      </c>
    </row>
    <row r="3010" spans="1:13" x14ac:dyDescent="0.25">
      <c r="A3010" s="1">
        <v>45378</v>
      </c>
      <c r="B3010" s="2">
        <v>80900000</v>
      </c>
      <c r="C3010">
        <v>2194.02</v>
      </c>
      <c r="D3010" s="2">
        <f t="shared" si="46"/>
        <v>65559064.039920002</v>
      </c>
      <c r="E3010" s="2">
        <v>15338054</v>
      </c>
      <c r="F3010" s="2">
        <v>24785</v>
      </c>
      <c r="G3010">
        <v>104.34999847412099</v>
      </c>
      <c r="H3010">
        <v>4.1960000991821298</v>
      </c>
      <c r="I3010">
        <v>81.349998474121094</v>
      </c>
      <c r="J3010">
        <v>1283.0899999999999</v>
      </c>
      <c r="K3010">
        <v>5248.490234375</v>
      </c>
      <c r="L3010">
        <v>69455.34375</v>
      </c>
      <c r="M3010">
        <v>130.27444458007801</v>
      </c>
    </row>
    <row r="3011" spans="1:13" x14ac:dyDescent="0.25">
      <c r="A3011" s="1">
        <v>45379</v>
      </c>
      <c r="B3011" s="2">
        <v>81000000</v>
      </c>
      <c r="C3011">
        <v>2232.38</v>
      </c>
      <c r="D3011" s="2">
        <f t="shared" ref="D3011:D3074" si="47">C3011*F3011*1.2056</f>
        <v>66718748.161120005</v>
      </c>
      <c r="E3011" s="2">
        <v>14278319</v>
      </c>
      <c r="F3011" s="2">
        <v>24790</v>
      </c>
      <c r="G3011">
        <v>104.550003051758</v>
      </c>
      <c r="H3011">
        <v>4.2059998512268102</v>
      </c>
      <c r="I3011">
        <v>83.169998168945298</v>
      </c>
      <c r="J3011">
        <v>1290.18</v>
      </c>
      <c r="K3011">
        <v>5254.35009765625</v>
      </c>
      <c r="L3011">
        <v>70744.953125</v>
      </c>
      <c r="M3011">
        <v>125.86190032959</v>
      </c>
    </row>
    <row r="3012" spans="1:13" x14ac:dyDescent="0.25">
      <c r="A3012" s="1">
        <v>45380</v>
      </c>
      <c r="B3012" s="2">
        <v>81000000</v>
      </c>
      <c r="C3012">
        <v>2232.38</v>
      </c>
      <c r="D3012" s="2">
        <f t="shared" si="47"/>
        <v>66772575.307680003</v>
      </c>
      <c r="E3012" s="2">
        <v>14224489</v>
      </c>
      <c r="F3012" s="2">
        <v>24810</v>
      </c>
      <c r="G3012">
        <v>104.550003051758</v>
      </c>
      <c r="H3012">
        <v>4.2059998512268102</v>
      </c>
      <c r="I3012">
        <v>83.169998168945298</v>
      </c>
      <c r="J3012">
        <v>1284.0899999999999</v>
      </c>
      <c r="K3012">
        <v>5254.35009765625</v>
      </c>
      <c r="L3012">
        <v>69892.828125</v>
      </c>
      <c r="M3012">
        <v>126.03197479248</v>
      </c>
    </row>
    <row r="3013" spans="1:13" x14ac:dyDescent="0.25">
      <c r="A3013" s="1">
        <v>45381</v>
      </c>
      <c r="B3013" s="2">
        <v>80800000</v>
      </c>
      <c r="C3013">
        <v>2232.38</v>
      </c>
      <c r="D3013" s="2">
        <f t="shared" si="47"/>
        <v>66772575.307680003</v>
      </c>
      <c r="E3013" s="2">
        <v>14024489</v>
      </c>
      <c r="F3013" s="2">
        <v>24810</v>
      </c>
      <c r="G3013">
        <v>104.550003051758</v>
      </c>
      <c r="H3013">
        <v>4.2059998512268102</v>
      </c>
      <c r="I3013">
        <v>83.169998168945298</v>
      </c>
      <c r="J3013">
        <v>1284.0899999999999</v>
      </c>
      <c r="K3013">
        <v>5254.35009765625</v>
      </c>
      <c r="L3013">
        <v>69645.3046875</v>
      </c>
      <c r="M3013">
        <v>133.82612609863301</v>
      </c>
    </row>
    <row r="3014" spans="1:13" x14ac:dyDescent="0.25">
      <c r="A3014" s="1">
        <v>45382</v>
      </c>
      <c r="B3014" s="2">
        <v>80800000</v>
      </c>
      <c r="C3014">
        <v>2232.38</v>
      </c>
      <c r="D3014" s="2">
        <f t="shared" si="47"/>
        <v>66772575.307680003</v>
      </c>
      <c r="E3014" s="2">
        <v>14024489</v>
      </c>
      <c r="F3014" s="2">
        <v>24810</v>
      </c>
      <c r="G3014">
        <v>104.550003051758</v>
      </c>
      <c r="H3014">
        <v>4.2059998512268102</v>
      </c>
      <c r="I3014">
        <v>83.169998168945298</v>
      </c>
      <c r="J3014">
        <v>1284.0899999999999</v>
      </c>
      <c r="K3014">
        <v>5254.35009765625</v>
      </c>
      <c r="L3014">
        <v>71333.6484375</v>
      </c>
      <c r="M3014">
        <v>141.10353088378901</v>
      </c>
    </row>
    <row r="3015" spans="1:13" x14ac:dyDescent="0.25">
      <c r="A3015" s="1">
        <v>45383</v>
      </c>
      <c r="B3015" s="2">
        <v>81100000</v>
      </c>
      <c r="C3015">
        <v>2250.36</v>
      </c>
      <c r="D3015" s="2">
        <f t="shared" si="47"/>
        <v>67269678.426720008</v>
      </c>
      <c r="E3015" s="2">
        <v>13827365</v>
      </c>
      <c r="F3015" s="2">
        <v>24795</v>
      </c>
      <c r="G3015">
        <v>105.01999664306599</v>
      </c>
      <c r="H3015">
        <v>4.3289999961853001</v>
      </c>
      <c r="I3015">
        <v>83.709999084472699</v>
      </c>
      <c r="J3015">
        <v>1281.52</v>
      </c>
      <c r="K3015">
        <v>5243.77001953125</v>
      </c>
      <c r="L3015">
        <v>69702.1484375</v>
      </c>
      <c r="M3015">
        <v>131.85089111328099</v>
      </c>
    </row>
    <row r="3016" spans="1:13" x14ac:dyDescent="0.25">
      <c r="A3016" s="1">
        <v>45384</v>
      </c>
      <c r="B3016" s="2">
        <v>81300000</v>
      </c>
      <c r="C3016">
        <v>2280.1</v>
      </c>
      <c r="D3016" s="2">
        <f t="shared" si="47"/>
        <v>68447325.143999994</v>
      </c>
      <c r="E3016" s="2">
        <v>12849666</v>
      </c>
      <c r="F3016" s="2">
        <v>24900</v>
      </c>
      <c r="G3016">
        <v>104.81999969482401</v>
      </c>
      <c r="H3016">
        <v>4.3649997711181596</v>
      </c>
      <c r="I3016">
        <v>85.150001525878906</v>
      </c>
      <c r="J3016">
        <v>1287.04</v>
      </c>
      <c r="K3016">
        <v>5205.81005859375</v>
      </c>
      <c r="L3016">
        <v>65446.97265625</v>
      </c>
      <c r="M3016">
        <v>136.47001647949199</v>
      </c>
    </row>
    <row r="3017" spans="1:13" x14ac:dyDescent="0.25">
      <c r="A3017" s="1">
        <v>45385</v>
      </c>
      <c r="B3017" s="2">
        <v>81100000</v>
      </c>
      <c r="C3017">
        <v>2299.17</v>
      </c>
      <c r="D3017" s="2">
        <f t="shared" si="47"/>
        <v>69296983.799999997</v>
      </c>
      <c r="E3017" s="2">
        <v>11799970</v>
      </c>
      <c r="F3017" s="2">
        <v>25000</v>
      </c>
      <c r="G3017">
        <v>104.25</v>
      </c>
      <c r="H3017">
        <v>4.3550000190734899</v>
      </c>
      <c r="I3017">
        <v>85.430000305175795</v>
      </c>
      <c r="J3017">
        <v>1271.47</v>
      </c>
      <c r="K3017">
        <v>5211.490234375</v>
      </c>
      <c r="L3017">
        <v>65980.8125</v>
      </c>
      <c r="M3017">
        <v>144.344970703125</v>
      </c>
    </row>
    <row r="3018" spans="1:13" x14ac:dyDescent="0.25">
      <c r="A3018" s="1">
        <v>45386</v>
      </c>
      <c r="B3018" s="2">
        <v>81300000</v>
      </c>
      <c r="C3018">
        <v>2289.4299999999998</v>
      </c>
      <c r="D3018" s="2">
        <f t="shared" si="47"/>
        <v>68824011.307479993</v>
      </c>
      <c r="E3018" s="2">
        <v>12472963</v>
      </c>
      <c r="F3018" s="2">
        <v>24935</v>
      </c>
      <c r="G3018">
        <v>104.120002746582</v>
      </c>
      <c r="H3018">
        <v>4.30900001525879</v>
      </c>
      <c r="I3018">
        <v>86.589996337890597</v>
      </c>
      <c r="J3018">
        <v>1268.25</v>
      </c>
      <c r="K3018">
        <v>5147.2099609375</v>
      </c>
      <c r="L3018">
        <v>68508.84375</v>
      </c>
      <c r="M3018">
        <v>153.11047363281199</v>
      </c>
    </row>
    <row r="3019" spans="1:13" x14ac:dyDescent="0.25">
      <c r="A3019" s="1">
        <v>45387</v>
      </c>
      <c r="B3019" s="2">
        <v>81500000</v>
      </c>
      <c r="C3019">
        <v>2329.5</v>
      </c>
      <c r="D3019" s="2">
        <f t="shared" si="47"/>
        <v>70070707.739999995</v>
      </c>
      <c r="E3019" s="2">
        <v>11426212</v>
      </c>
      <c r="F3019" s="2">
        <v>24950</v>
      </c>
      <c r="G3019">
        <v>104.300003051758</v>
      </c>
      <c r="H3019">
        <v>4.3779997825622603</v>
      </c>
      <c r="I3019">
        <v>86.910003662109403</v>
      </c>
      <c r="J3019">
        <v>1255.1099999999999</v>
      </c>
      <c r="K3019">
        <v>5204.33984375</v>
      </c>
      <c r="L3019">
        <v>67837.640625</v>
      </c>
      <c r="M3019">
        <v>155.37551879882801</v>
      </c>
    </row>
    <row r="3020" spans="1:13" x14ac:dyDescent="0.25">
      <c r="A3020" s="1">
        <v>45388</v>
      </c>
      <c r="B3020" s="2">
        <v>81900000</v>
      </c>
      <c r="C3020">
        <v>2329.5</v>
      </c>
      <c r="D3020" s="2">
        <f t="shared" si="47"/>
        <v>70070707.739999995</v>
      </c>
      <c r="E3020" s="2">
        <v>11826212</v>
      </c>
      <c r="F3020" s="2">
        <v>24950</v>
      </c>
      <c r="G3020">
        <v>104.300003051758</v>
      </c>
      <c r="H3020">
        <v>4.3779997825622603</v>
      </c>
      <c r="I3020">
        <v>86.910003662109403</v>
      </c>
      <c r="J3020">
        <v>1255.1099999999999</v>
      </c>
      <c r="K3020">
        <v>5204.33984375</v>
      </c>
      <c r="L3020">
        <v>68896.109375</v>
      </c>
      <c r="M3020">
        <v>150.90538024902301</v>
      </c>
    </row>
    <row r="3021" spans="1:13" x14ac:dyDescent="0.25">
      <c r="A3021" s="1">
        <v>45389</v>
      </c>
      <c r="B3021" s="2">
        <v>81900000</v>
      </c>
      <c r="C3021">
        <v>2329.5</v>
      </c>
      <c r="D3021" s="2">
        <f t="shared" si="47"/>
        <v>70070707.739999995</v>
      </c>
      <c r="E3021" s="2">
        <v>11826212</v>
      </c>
      <c r="F3021" s="2">
        <v>24950</v>
      </c>
      <c r="G3021">
        <v>104.300003051758</v>
      </c>
      <c r="H3021">
        <v>4.3779997825622603</v>
      </c>
      <c r="I3021">
        <v>86.910003662109403</v>
      </c>
      <c r="J3021">
        <v>1255.1099999999999</v>
      </c>
      <c r="K3021">
        <v>5204.33984375</v>
      </c>
      <c r="L3021">
        <v>69362.5546875</v>
      </c>
      <c r="M3021">
        <v>143.73173522949199</v>
      </c>
    </row>
    <row r="3022" spans="1:13" x14ac:dyDescent="0.25">
      <c r="A3022" s="1">
        <v>45390</v>
      </c>
      <c r="B3022" s="2">
        <v>82400000</v>
      </c>
      <c r="C3022">
        <v>2338.89</v>
      </c>
      <c r="D3022" s="2">
        <f t="shared" si="47"/>
        <v>70381353.96864</v>
      </c>
      <c r="E3022" s="2">
        <v>12015552</v>
      </c>
      <c r="F3022" s="2">
        <v>24960</v>
      </c>
      <c r="G3022">
        <v>104.139999389648</v>
      </c>
      <c r="H3022">
        <v>4.4239997863769496</v>
      </c>
      <c r="I3022">
        <v>86.430000305175795</v>
      </c>
      <c r="J3022">
        <v>1250.3499999999999</v>
      </c>
      <c r="K3022">
        <v>5202.39013671875</v>
      </c>
      <c r="L3022">
        <v>71631.359375</v>
      </c>
      <c r="M3022">
        <v>144.17489624023401</v>
      </c>
    </row>
    <row r="3023" spans="1:13" x14ac:dyDescent="0.25">
      <c r="A3023" s="1">
        <v>45391</v>
      </c>
      <c r="B3023" s="2">
        <v>84800000</v>
      </c>
      <c r="C3023">
        <v>2352.58</v>
      </c>
      <c r="D3023" s="2">
        <f t="shared" si="47"/>
        <v>70750766.32536</v>
      </c>
      <c r="E3023" s="2">
        <v>14046124</v>
      </c>
      <c r="F3023" s="2">
        <v>24945</v>
      </c>
      <c r="G3023">
        <v>104.15000152587901</v>
      </c>
      <c r="H3023">
        <v>4.3660001754760698</v>
      </c>
      <c r="I3023">
        <v>85.230003356933594</v>
      </c>
      <c r="J3023">
        <v>1262.82</v>
      </c>
      <c r="K3023">
        <v>5209.91015625</v>
      </c>
      <c r="L3023">
        <v>69139.015625</v>
      </c>
      <c r="M3023">
        <v>140.43211364746099</v>
      </c>
    </row>
    <row r="3024" spans="1:13" x14ac:dyDescent="0.25">
      <c r="A3024" s="1">
        <v>45392</v>
      </c>
      <c r="B3024" s="2">
        <v>84400000</v>
      </c>
      <c r="C3024">
        <v>2332.79</v>
      </c>
      <c r="D3024" s="2">
        <f t="shared" si="47"/>
        <v>70127483.844439998</v>
      </c>
      <c r="E3024" s="2">
        <v>14269433</v>
      </c>
      <c r="F3024" s="2">
        <v>24935</v>
      </c>
      <c r="G3024">
        <v>105.25</v>
      </c>
      <c r="H3024">
        <v>4.5599999427795401</v>
      </c>
      <c r="I3024">
        <v>86.209999084472699</v>
      </c>
      <c r="J3024">
        <v>1258.56</v>
      </c>
      <c r="K3024">
        <v>5160.64013671875</v>
      </c>
      <c r="L3024">
        <v>70587.8828125</v>
      </c>
      <c r="M3024">
        <v>144.240478515625</v>
      </c>
    </row>
    <row r="3025" spans="1:13" x14ac:dyDescent="0.25">
      <c r="A3025" s="1">
        <v>45393</v>
      </c>
      <c r="B3025" s="2">
        <v>84200000</v>
      </c>
      <c r="C3025">
        <v>2373.2399999999998</v>
      </c>
      <c r="D3025" s="2">
        <f t="shared" si="47"/>
        <v>71472230.03712</v>
      </c>
      <c r="E3025" s="2">
        <v>12724628</v>
      </c>
      <c r="F3025" s="2">
        <v>24980</v>
      </c>
      <c r="G3025">
        <v>105.279998779297</v>
      </c>
      <c r="H3025">
        <v>4.5760002136230504</v>
      </c>
      <c r="I3025">
        <v>85.019996643066406</v>
      </c>
      <c r="J3025">
        <v>1258.2</v>
      </c>
      <c r="K3025">
        <v>5199.06005859375</v>
      </c>
      <c r="L3025">
        <v>70060.609375</v>
      </c>
      <c r="M3025">
        <v>138.862716674805</v>
      </c>
    </row>
    <row r="3026" spans="1:13" x14ac:dyDescent="0.25">
      <c r="A3026" s="1">
        <v>45394</v>
      </c>
      <c r="B3026" s="2">
        <v>84500000</v>
      </c>
      <c r="C3026">
        <v>2343.4299999999998</v>
      </c>
      <c r="D3026" s="2">
        <f t="shared" si="47"/>
        <v>70673358.788120002</v>
      </c>
      <c r="E3026" s="2">
        <v>13823535</v>
      </c>
      <c r="F3026" s="2">
        <v>25015</v>
      </c>
      <c r="G3026">
        <v>106.040000915527</v>
      </c>
      <c r="H3026">
        <v>4.4990000724792498</v>
      </c>
      <c r="I3026">
        <v>85.660003662109403</v>
      </c>
      <c r="J3026">
        <v>1276.5999999999999</v>
      </c>
      <c r="K3026">
        <v>5123.41015625</v>
      </c>
      <c r="L3026">
        <v>67195.8671875</v>
      </c>
      <c r="M3026">
        <v>141.61671447753901</v>
      </c>
    </row>
    <row r="3027" spans="1:13" x14ac:dyDescent="0.25">
      <c r="A3027" s="1">
        <v>45395</v>
      </c>
      <c r="B3027" s="2">
        <v>83100000</v>
      </c>
      <c r="C3027">
        <v>2343.4299999999998</v>
      </c>
      <c r="D3027" s="2">
        <f t="shared" si="47"/>
        <v>70673358.788120002</v>
      </c>
      <c r="E3027" s="2">
        <v>12423535</v>
      </c>
      <c r="F3027" s="2">
        <v>25015</v>
      </c>
      <c r="G3027">
        <v>106.040000915527</v>
      </c>
      <c r="H3027">
        <v>4.4990000724792498</v>
      </c>
      <c r="I3027">
        <v>85.660003662109403</v>
      </c>
      <c r="J3027">
        <v>1276.5999999999999</v>
      </c>
      <c r="K3027">
        <v>5123.41015625</v>
      </c>
      <c r="L3027">
        <v>63821.47265625</v>
      </c>
      <c r="M3027">
        <v>141.59094238281199</v>
      </c>
    </row>
    <row r="3028" spans="1:13" x14ac:dyDescent="0.25">
      <c r="A3028" s="1">
        <v>45396</v>
      </c>
      <c r="B3028" s="2">
        <v>83100000</v>
      </c>
      <c r="C3028">
        <v>2343.4299999999998</v>
      </c>
      <c r="D3028" s="2">
        <f t="shared" si="47"/>
        <v>70673358.788120002</v>
      </c>
      <c r="E3028" s="2">
        <v>12423535</v>
      </c>
      <c r="F3028" s="2">
        <v>25015</v>
      </c>
      <c r="G3028">
        <v>106.040000915527</v>
      </c>
      <c r="H3028">
        <v>4.4990000724792498</v>
      </c>
      <c r="I3028">
        <v>85.660003662109403</v>
      </c>
      <c r="J3028">
        <v>1276.5999999999999</v>
      </c>
      <c r="K3028">
        <v>5123.41015625</v>
      </c>
      <c r="L3028">
        <v>65738.7265625</v>
      </c>
      <c r="M3028">
        <v>151.29136657714801</v>
      </c>
    </row>
    <row r="3029" spans="1:13" x14ac:dyDescent="0.25">
      <c r="A3029" s="1">
        <v>45397</v>
      </c>
      <c r="B3029" s="2">
        <v>84100000</v>
      </c>
      <c r="C3029">
        <v>2382.5100000000002</v>
      </c>
      <c r="D3029" s="2">
        <f t="shared" si="47"/>
        <v>72325875.13008</v>
      </c>
      <c r="E3029" s="2">
        <v>11770946</v>
      </c>
      <c r="F3029" s="2">
        <v>25180</v>
      </c>
      <c r="G3029">
        <v>106.209999084473</v>
      </c>
      <c r="H3029">
        <v>4.6279997825622603</v>
      </c>
      <c r="I3029">
        <v>85.410003662109403</v>
      </c>
      <c r="J3029">
        <v>1216.6099999999999</v>
      </c>
      <c r="K3029">
        <v>5061.81982421875</v>
      </c>
      <c r="L3029">
        <v>63426.2109375</v>
      </c>
      <c r="M3029">
        <v>166.21520996093699</v>
      </c>
    </row>
    <row r="3030" spans="1:13" x14ac:dyDescent="0.25">
      <c r="A3030" s="1">
        <v>45398</v>
      </c>
      <c r="B3030" s="2">
        <v>83700000</v>
      </c>
      <c r="C3030">
        <v>2382.83</v>
      </c>
      <c r="D3030" s="2">
        <f t="shared" si="47"/>
        <v>72622863.357439995</v>
      </c>
      <c r="E3030" s="2">
        <v>11073944</v>
      </c>
      <c r="F3030" s="2">
        <v>25280</v>
      </c>
      <c r="G3030">
        <v>106.26000213623</v>
      </c>
      <c r="H3030">
        <v>4.6589999198913601</v>
      </c>
      <c r="I3030">
        <v>85.360000610351605</v>
      </c>
      <c r="J3030">
        <v>1215.68</v>
      </c>
      <c r="K3030">
        <v>5051.41015625</v>
      </c>
      <c r="L3030">
        <v>63811.86328125</v>
      </c>
      <c r="M3030">
        <v>190.32687377929699</v>
      </c>
    </row>
    <row r="3031" spans="1:13" x14ac:dyDescent="0.25">
      <c r="A3031" s="1">
        <v>45399</v>
      </c>
      <c r="B3031" s="2">
        <v>84100000</v>
      </c>
      <c r="C3031">
        <v>2360.81</v>
      </c>
      <c r="D3031" s="2">
        <f t="shared" si="47"/>
        <v>72293290.414399996</v>
      </c>
      <c r="E3031" s="2">
        <v>11803532</v>
      </c>
      <c r="F3031" s="2">
        <v>25400</v>
      </c>
      <c r="G3031">
        <v>105.949996948242</v>
      </c>
      <c r="H3031">
        <v>4.58500003814697</v>
      </c>
      <c r="I3031">
        <v>82.690002441406193</v>
      </c>
      <c r="J3031">
        <v>1193.01</v>
      </c>
      <c r="K3031">
        <v>5022.2099609375</v>
      </c>
      <c r="L3031">
        <v>61276.69140625</v>
      </c>
      <c r="M3031">
        <v>193.03706359863301</v>
      </c>
    </row>
    <row r="3032" spans="1:13" x14ac:dyDescent="0.25">
      <c r="A3032" s="1">
        <v>45400</v>
      </c>
      <c r="B3032" s="2">
        <v>84100000</v>
      </c>
      <c r="C3032">
        <v>2378.25</v>
      </c>
      <c r="D3032" s="2">
        <f t="shared" si="47"/>
        <v>72827342.280000001</v>
      </c>
      <c r="E3032" s="2">
        <v>11269456</v>
      </c>
      <c r="F3032" s="2">
        <v>25400</v>
      </c>
      <c r="G3032">
        <v>106.15000152587901</v>
      </c>
      <c r="H3032">
        <v>4.6469998359680202</v>
      </c>
      <c r="I3032">
        <v>82.730003356933594</v>
      </c>
      <c r="J3032">
        <v>1193.01</v>
      </c>
      <c r="K3032">
        <v>5011.1201171875</v>
      </c>
      <c r="L3032">
        <v>63512.75390625</v>
      </c>
      <c r="M3032">
        <v>197.65498352050801</v>
      </c>
    </row>
    <row r="3033" spans="1:13" x14ac:dyDescent="0.25">
      <c r="A3033" s="1">
        <v>45401</v>
      </c>
      <c r="B3033" s="2">
        <v>83800000</v>
      </c>
      <c r="C3033">
        <v>2390.4499999999998</v>
      </c>
      <c r="D3033" s="2">
        <f t="shared" si="47"/>
        <v>73316210.668799996</v>
      </c>
      <c r="E3033" s="2">
        <v>10480566</v>
      </c>
      <c r="F3033" s="2">
        <v>25440</v>
      </c>
      <c r="G3033">
        <v>106.15000152587901</v>
      </c>
      <c r="H3033">
        <v>4.6149997711181596</v>
      </c>
      <c r="I3033">
        <v>83.139999389648395</v>
      </c>
      <c r="J3033">
        <v>1174.8499999999999</v>
      </c>
      <c r="K3033">
        <v>4967.22998046875</v>
      </c>
      <c r="L3033">
        <v>63843.5703125</v>
      </c>
      <c r="M3033">
        <v>204.33972167968699</v>
      </c>
    </row>
    <row r="3034" spans="1:13" x14ac:dyDescent="0.25">
      <c r="A3034" s="1">
        <v>45402</v>
      </c>
      <c r="B3034" s="2">
        <v>84000000</v>
      </c>
      <c r="C3034">
        <v>2390.4499999999998</v>
      </c>
      <c r="D3034" s="2">
        <f t="shared" si="47"/>
        <v>73316210.668799996</v>
      </c>
      <c r="E3034" s="2">
        <v>10680566</v>
      </c>
      <c r="F3034" s="2">
        <v>25440</v>
      </c>
      <c r="G3034">
        <v>106.15000152587901</v>
      </c>
      <c r="H3034">
        <v>4.6149997711181596</v>
      </c>
      <c r="I3034">
        <v>83.139999389648395</v>
      </c>
      <c r="J3034">
        <v>1174.8499999999999</v>
      </c>
      <c r="K3034">
        <v>4967.22998046875</v>
      </c>
      <c r="L3034">
        <v>64994.44140625</v>
      </c>
      <c r="M3034">
        <v>204.94627380371099</v>
      </c>
    </row>
    <row r="3035" spans="1:13" x14ac:dyDescent="0.25">
      <c r="A3035" s="1">
        <v>45403</v>
      </c>
      <c r="B3035" s="2">
        <v>84000000</v>
      </c>
      <c r="C3035">
        <v>2390.4499999999998</v>
      </c>
      <c r="D3035" s="2">
        <f t="shared" si="47"/>
        <v>73316210.668799996</v>
      </c>
      <c r="E3035" s="2">
        <v>10680566</v>
      </c>
      <c r="F3035" s="2">
        <v>25440</v>
      </c>
      <c r="G3035">
        <v>106.15000152587901</v>
      </c>
      <c r="H3035">
        <v>4.6149997711181596</v>
      </c>
      <c r="I3035">
        <v>83.139999389648395</v>
      </c>
      <c r="J3035">
        <v>1174.8499999999999</v>
      </c>
      <c r="K3035">
        <v>4967.22998046875</v>
      </c>
      <c r="L3035">
        <v>64926.64453125</v>
      </c>
      <c r="M3035">
        <v>195.35182189941401</v>
      </c>
    </row>
    <row r="3036" spans="1:13" x14ac:dyDescent="0.25">
      <c r="A3036" s="1">
        <v>45404</v>
      </c>
      <c r="B3036" s="2">
        <v>83500000</v>
      </c>
      <c r="C3036">
        <v>2326.29</v>
      </c>
      <c r="D3036" s="2">
        <f t="shared" si="47"/>
        <v>71390462.326919988</v>
      </c>
      <c r="E3036" s="2">
        <v>12106399</v>
      </c>
      <c r="F3036" s="2">
        <v>25455</v>
      </c>
      <c r="G3036">
        <v>106.080001831055</v>
      </c>
      <c r="H3036">
        <v>4.6230001449584996</v>
      </c>
      <c r="I3036">
        <v>82.849998474121094</v>
      </c>
      <c r="J3036">
        <v>1190.22</v>
      </c>
      <c r="K3036">
        <v>5010.60009765625</v>
      </c>
      <c r="L3036">
        <v>66837.6796875</v>
      </c>
      <c r="M3036">
        <v>185.65461730957</v>
      </c>
    </row>
    <row r="3037" spans="1:13" x14ac:dyDescent="0.25">
      <c r="A3037" s="1">
        <v>45405</v>
      </c>
      <c r="B3037" s="2">
        <v>83300000</v>
      </c>
      <c r="C3037">
        <v>2321.81</v>
      </c>
      <c r="D3037" s="2">
        <f t="shared" si="47"/>
        <v>71210990.019840002</v>
      </c>
      <c r="E3037" s="2">
        <v>12085880</v>
      </c>
      <c r="F3037" s="2">
        <v>25440</v>
      </c>
      <c r="G3037">
        <v>105.69000244140599</v>
      </c>
      <c r="H3037">
        <v>4.59800004959106</v>
      </c>
      <c r="I3037">
        <v>83.360000610351605</v>
      </c>
      <c r="J3037">
        <v>1177.4000000000001</v>
      </c>
      <c r="K3037">
        <v>5070.5498046875</v>
      </c>
      <c r="L3037">
        <v>66407.2734375</v>
      </c>
      <c r="M3037">
        <v>158.19454956054699</v>
      </c>
    </row>
    <row r="3038" spans="1:13" x14ac:dyDescent="0.25">
      <c r="A3038" s="1">
        <v>45406</v>
      </c>
      <c r="B3038" s="2">
        <v>84500000</v>
      </c>
      <c r="C3038">
        <v>2315.8200000000002</v>
      </c>
      <c r="D3038" s="2">
        <f t="shared" si="47"/>
        <v>70929555.599759996</v>
      </c>
      <c r="E3038" s="2">
        <v>13567326</v>
      </c>
      <c r="F3038" s="2">
        <v>25405</v>
      </c>
      <c r="G3038">
        <v>105.860000610352</v>
      </c>
      <c r="H3038">
        <v>4.65199995040894</v>
      </c>
      <c r="I3038">
        <v>82.809997558593693</v>
      </c>
      <c r="J3038">
        <v>1205.6099999999999</v>
      </c>
      <c r="K3038">
        <v>5071.6298828125</v>
      </c>
      <c r="L3038">
        <v>64276.8984375</v>
      </c>
      <c r="M3038">
        <v>145.58540344238301</v>
      </c>
    </row>
    <row r="3039" spans="1:13" x14ac:dyDescent="0.25">
      <c r="A3039" s="1">
        <v>45407</v>
      </c>
      <c r="B3039" s="2">
        <v>84300000</v>
      </c>
      <c r="C3039">
        <v>2331.7800000000002</v>
      </c>
      <c r="D3039" s="2">
        <f t="shared" si="47"/>
        <v>71263767.088800013</v>
      </c>
      <c r="E3039" s="2">
        <v>13033100</v>
      </c>
      <c r="F3039" s="2">
        <v>25350</v>
      </c>
      <c r="G3039">
        <v>105.59999847412099</v>
      </c>
      <c r="H3039">
        <v>4.7059998512268102</v>
      </c>
      <c r="I3039">
        <v>83.569999694824205</v>
      </c>
      <c r="J3039">
        <v>1204.97</v>
      </c>
      <c r="K3039">
        <v>5048.419921875</v>
      </c>
      <c r="L3039">
        <v>64481.70703125</v>
      </c>
      <c r="M3039">
        <v>147.97619628906199</v>
      </c>
    </row>
    <row r="3040" spans="1:13" x14ac:dyDescent="0.25">
      <c r="A3040" s="1">
        <v>45408</v>
      </c>
      <c r="B3040" s="2">
        <v>85200000</v>
      </c>
      <c r="C3040">
        <v>2337.7199999999998</v>
      </c>
      <c r="D3040" s="2">
        <f t="shared" si="47"/>
        <v>71388938.026559994</v>
      </c>
      <c r="E3040" s="2">
        <v>13807924</v>
      </c>
      <c r="F3040" s="2">
        <v>25330</v>
      </c>
      <c r="G3040">
        <v>105.94000244140599</v>
      </c>
      <c r="H3040">
        <v>4.6690001487731898</v>
      </c>
      <c r="I3040">
        <v>83.849998474121094</v>
      </c>
      <c r="J3040">
        <v>1209.52</v>
      </c>
      <c r="K3040">
        <v>5099.9599609375</v>
      </c>
      <c r="L3040">
        <v>63755.3203125</v>
      </c>
      <c r="M3040">
        <v>139.79269409179699</v>
      </c>
    </row>
    <row r="3041" spans="1:13" x14ac:dyDescent="0.25">
      <c r="A3041" s="1">
        <v>45409</v>
      </c>
      <c r="B3041" s="2">
        <v>85200000</v>
      </c>
      <c r="C3041">
        <v>2337.7199999999998</v>
      </c>
      <c r="D3041" s="2">
        <f t="shared" si="47"/>
        <v>71388938.026559994</v>
      </c>
      <c r="E3041" s="2">
        <v>13807924</v>
      </c>
      <c r="F3041" s="2">
        <v>25330</v>
      </c>
      <c r="G3041">
        <v>105.94000244140599</v>
      </c>
      <c r="H3041">
        <v>4.6690001487731898</v>
      </c>
      <c r="I3041">
        <v>83.849998474121094</v>
      </c>
      <c r="J3041">
        <v>1209.52</v>
      </c>
      <c r="K3041">
        <v>5099.9599609375</v>
      </c>
      <c r="L3041">
        <v>63419.140625</v>
      </c>
      <c r="M3041">
        <v>142.64500427246099</v>
      </c>
    </row>
    <row r="3042" spans="1:13" x14ac:dyDescent="0.25">
      <c r="A3042" s="1">
        <v>45410</v>
      </c>
      <c r="B3042" s="2">
        <v>85200000</v>
      </c>
      <c r="C3042">
        <v>2337.7199999999998</v>
      </c>
      <c r="D3042" s="2">
        <f t="shared" si="47"/>
        <v>71388938.026559994</v>
      </c>
      <c r="E3042" s="2">
        <v>13807924</v>
      </c>
      <c r="F3042" s="2">
        <v>25330</v>
      </c>
      <c r="G3042">
        <v>105.94000244140599</v>
      </c>
      <c r="H3042">
        <v>4.6690001487731898</v>
      </c>
      <c r="I3042">
        <v>83.849998474121094</v>
      </c>
      <c r="J3042">
        <v>1209.52</v>
      </c>
      <c r="K3042">
        <v>5099.9599609375</v>
      </c>
      <c r="L3042">
        <v>63113.23046875</v>
      </c>
      <c r="M3042">
        <v>147.76631164550801</v>
      </c>
    </row>
    <row r="3043" spans="1:13" x14ac:dyDescent="0.25">
      <c r="A3043" s="1">
        <v>45411</v>
      </c>
      <c r="B3043" s="2">
        <v>85200000</v>
      </c>
      <c r="C3043">
        <v>2334.44</v>
      </c>
      <c r="D3043" s="2">
        <f t="shared" si="47"/>
        <v>71288773.885120004</v>
      </c>
      <c r="E3043" s="2">
        <v>13908092</v>
      </c>
      <c r="F3043" s="2">
        <v>25330</v>
      </c>
      <c r="G3043">
        <v>105.580001831055</v>
      </c>
      <c r="H3043">
        <v>4.6139998435974103</v>
      </c>
      <c r="I3043">
        <v>82.629997253417997</v>
      </c>
      <c r="J3043">
        <v>1209.52</v>
      </c>
      <c r="K3043">
        <v>5116.169921875</v>
      </c>
      <c r="L3043">
        <v>63841.12109375</v>
      </c>
      <c r="M3043">
        <v>151.79438781738301</v>
      </c>
    </row>
    <row r="3044" spans="1:13" x14ac:dyDescent="0.25">
      <c r="A3044" s="1">
        <v>45412</v>
      </c>
      <c r="B3044" s="2">
        <v>85200000</v>
      </c>
      <c r="C3044">
        <v>2285.5700000000002</v>
      </c>
      <c r="D3044" s="2">
        <f t="shared" si="47"/>
        <v>69796389.253360003</v>
      </c>
      <c r="E3044" s="2">
        <v>15400543</v>
      </c>
      <c r="F3044" s="2">
        <v>25330</v>
      </c>
      <c r="G3044">
        <v>106.220001220703</v>
      </c>
      <c r="H3044">
        <v>4.6859998703002903</v>
      </c>
      <c r="I3044">
        <v>81.930000305175795</v>
      </c>
      <c r="J3044">
        <v>1209.52</v>
      </c>
      <c r="K3044">
        <v>5035.68994140625</v>
      </c>
      <c r="L3044">
        <v>60636.85546875</v>
      </c>
      <c r="M3044">
        <v>154.57720947265599</v>
      </c>
    </row>
    <row r="3045" spans="1:13" x14ac:dyDescent="0.25">
      <c r="A3045" s="1">
        <v>45413</v>
      </c>
      <c r="B3045" s="2">
        <v>85200000</v>
      </c>
      <c r="C3045">
        <v>2317.9</v>
      </c>
      <c r="D3045" s="2">
        <f t="shared" si="47"/>
        <v>70783677.879199997</v>
      </c>
      <c r="E3045" s="2">
        <v>14413211</v>
      </c>
      <c r="F3045" s="2">
        <v>25330</v>
      </c>
      <c r="G3045">
        <v>105.76000213623</v>
      </c>
      <c r="H3045">
        <v>4.5949997901916504</v>
      </c>
      <c r="I3045">
        <v>79</v>
      </c>
      <c r="J3045">
        <v>1209.52</v>
      </c>
      <c r="K3045">
        <v>5018.39013671875</v>
      </c>
      <c r="L3045">
        <v>58254.01171875</v>
      </c>
      <c r="M3045">
        <v>153.366775512695</v>
      </c>
    </row>
    <row r="3046" spans="1:13" x14ac:dyDescent="0.25">
      <c r="A3046" s="1">
        <v>45414</v>
      </c>
      <c r="B3046" s="2">
        <v>85100000</v>
      </c>
      <c r="C3046">
        <v>2303.29</v>
      </c>
      <c r="D3046" s="2">
        <f t="shared" si="47"/>
        <v>70504130.705359995</v>
      </c>
      <c r="E3046" s="2">
        <v>14592770</v>
      </c>
      <c r="F3046" s="2">
        <v>25390</v>
      </c>
      <c r="G3046">
        <v>105.300003051758</v>
      </c>
      <c r="H3046">
        <v>4.5710000991821298</v>
      </c>
      <c r="I3046">
        <v>78.949996948242202</v>
      </c>
      <c r="J3046">
        <v>1216.3599999999999</v>
      </c>
      <c r="K3046">
        <v>5064.2001953125</v>
      </c>
      <c r="L3046">
        <v>59123.43359375</v>
      </c>
      <c r="M3046">
        <v>148.42002868652301</v>
      </c>
    </row>
    <row r="3047" spans="1:13" x14ac:dyDescent="0.25">
      <c r="A3047" s="1">
        <v>45415</v>
      </c>
      <c r="B3047" s="2">
        <v>85800000</v>
      </c>
      <c r="C3047">
        <v>2301.56</v>
      </c>
      <c r="D3047" s="2">
        <f t="shared" si="47"/>
        <v>70478922.694399998</v>
      </c>
      <c r="E3047" s="2">
        <v>15317979</v>
      </c>
      <c r="F3047" s="2">
        <v>25400</v>
      </c>
      <c r="G3047">
        <v>105.029998779297</v>
      </c>
      <c r="H3047">
        <v>4.5</v>
      </c>
      <c r="I3047">
        <v>78.110000610351605</v>
      </c>
      <c r="J3047">
        <v>1221.03</v>
      </c>
      <c r="K3047">
        <v>5127.7900390625</v>
      </c>
      <c r="L3047">
        <v>62889.8359375</v>
      </c>
      <c r="M3047">
        <v>142.64630126953099</v>
      </c>
    </row>
    <row r="3048" spans="1:13" x14ac:dyDescent="0.25">
      <c r="A3048" s="1">
        <v>45416</v>
      </c>
      <c r="B3048" s="2">
        <v>85900000</v>
      </c>
      <c r="C3048">
        <v>2301.56</v>
      </c>
      <c r="D3048" s="2">
        <f t="shared" si="47"/>
        <v>70478922.694399998</v>
      </c>
      <c r="E3048" s="2">
        <v>15417979</v>
      </c>
      <c r="F3048" s="2">
        <v>25400</v>
      </c>
      <c r="G3048">
        <v>105.029998779297</v>
      </c>
      <c r="H3048">
        <v>4.5</v>
      </c>
      <c r="I3048">
        <v>78.110000610351605</v>
      </c>
      <c r="J3048">
        <v>1221.03</v>
      </c>
      <c r="K3048">
        <v>5127.7900390625</v>
      </c>
      <c r="L3048">
        <v>63891.47265625</v>
      </c>
      <c r="M3048">
        <v>132.95095825195301</v>
      </c>
    </row>
    <row r="3049" spans="1:13" x14ac:dyDescent="0.25">
      <c r="A3049" s="1">
        <v>45417</v>
      </c>
      <c r="B3049" s="2">
        <v>85900000</v>
      </c>
      <c r="C3049">
        <v>2301.56</v>
      </c>
      <c r="D3049" s="2">
        <f t="shared" si="47"/>
        <v>70478922.694399998</v>
      </c>
      <c r="E3049" s="2">
        <v>15417979</v>
      </c>
      <c r="F3049" s="2">
        <v>25400</v>
      </c>
      <c r="G3049">
        <v>105.029998779297</v>
      </c>
      <c r="H3049">
        <v>4.5</v>
      </c>
      <c r="I3049">
        <v>78.110000610351605</v>
      </c>
      <c r="J3049">
        <v>1221.03</v>
      </c>
      <c r="K3049">
        <v>5127.7900390625</v>
      </c>
      <c r="L3049">
        <v>64031.1328125</v>
      </c>
      <c r="M3049">
        <v>127.594276428223</v>
      </c>
    </row>
    <row r="3050" spans="1:13" x14ac:dyDescent="0.25">
      <c r="A3050" s="1">
        <v>45418</v>
      </c>
      <c r="B3050" s="2">
        <v>86500000</v>
      </c>
      <c r="C3050">
        <v>2323.5700000000002</v>
      </c>
      <c r="D3050" s="2">
        <f t="shared" si="47"/>
        <v>71068879.317040011</v>
      </c>
      <c r="E3050" s="2">
        <v>15427997</v>
      </c>
      <c r="F3050" s="2">
        <v>25370</v>
      </c>
      <c r="G3050">
        <v>105.050003051758</v>
      </c>
      <c r="H3050">
        <v>4.4889998435974103</v>
      </c>
      <c r="I3050">
        <v>78.480003356933594</v>
      </c>
      <c r="J3050">
        <v>1241.58</v>
      </c>
      <c r="K3050">
        <v>5180.740234375</v>
      </c>
      <c r="L3050">
        <v>63161.94921875</v>
      </c>
      <c r="M3050">
        <v>113.666610717773</v>
      </c>
    </row>
    <row r="3051" spans="1:13" x14ac:dyDescent="0.25">
      <c r="A3051" s="1">
        <v>45419</v>
      </c>
      <c r="B3051" s="2">
        <v>87500000</v>
      </c>
      <c r="C3051">
        <v>2313.79</v>
      </c>
      <c r="D3051" s="2">
        <f t="shared" si="47"/>
        <v>70853432.689600006</v>
      </c>
      <c r="E3051" s="2">
        <v>16643453</v>
      </c>
      <c r="F3051" s="2">
        <v>25400</v>
      </c>
      <c r="G3051">
        <v>105.41000366210901</v>
      </c>
      <c r="H3051">
        <v>4.4629998207092303</v>
      </c>
      <c r="I3051">
        <v>78.379997253417997</v>
      </c>
      <c r="J3051">
        <v>1248.6300000000001</v>
      </c>
      <c r="K3051">
        <v>5187.7001953125</v>
      </c>
      <c r="L3051">
        <v>62334.81640625</v>
      </c>
      <c r="M3051">
        <v>114.87538909912099</v>
      </c>
    </row>
    <row r="3052" spans="1:13" x14ac:dyDescent="0.25">
      <c r="A3052" s="1">
        <v>45420</v>
      </c>
      <c r="B3052" s="2">
        <v>87500000</v>
      </c>
      <c r="C3052">
        <v>2308.65</v>
      </c>
      <c r="D3052" s="2">
        <f t="shared" si="47"/>
        <v>70765617.086999997</v>
      </c>
      <c r="E3052" s="2">
        <v>16731272</v>
      </c>
      <c r="F3052" s="2">
        <v>25425</v>
      </c>
      <c r="G3052">
        <v>105.550003051758</v>
      </c>
      <c r="H3052">
        <v>4.4920001029968297</v>
      </c>
      <c r="I3052">
        <v>78.989997863769503</v>
      </c>
      <c r="J3052">
        <v>1250.46</v>
      </c>
      <c r="K3052">
        <v>5187.669921875</v>
      </c>
      <c r="L3052">
        <v>61187.94140625</v>
      </c>
      <c r="M3052">
        <v>119.564582824707</v>
      </c>
    </row>
    <row r="3053" spans="1:13" x14ac:dyDescent="0.25">
      <c r="A3053" s="1">
        <v>45421</v>
      </c>
      <c r="B3053" s="2">
        <v>89100000</v>
      </c>
      <c r="C3053">
        <v>2345.88</v>
      </c>
      <c r="D3053" s="2">
        <f t="shared" si="47"/>
        <v>71949228.088320002</v>
      </c>
      <c r="E3053" s="2">
        <v>17147609</v>
      </c>
      <c r="F3053" s="2">
        <v>25440</v>
      </c>
      <c r="G3053">
        <v>105.23000335693401</v>
      </c>
      <c r="H3053">
        <v>4.4489998817443803</v>
      </c>
      <c r="I3053">
        <v>79.260002136230497</v>
      </c>
      <c r="J3053">
        <v>1248.6400000000001</v>
      </c>
      <c r="K3053">
        <v>5214.080078125</v>
      </c>
      <c r="L3053">
        <v>63049.9609375</v>
      </c>
      <c r="M3053">
        <v>120.653854370117</v>
      </c>
    </row>
    <row r="3054" spans="1:13" x14ac:dyDescent="0.25">
      <c r="A3054" s="1">
        <v>45422</v>
      </c>
      <c r="B3054" s="2">
        <v>92400000</v>
      </c>
      <c r="C3054">
        <v>2360.14</v>
      </c>
      <c r="D3054" s="2">
        <f t="shared" si="47"/>
        <v>72415042.752800003</v>
      </c>
      <c r="E3054" s="2">
        <v>19981774</v>
      </c>
      <c r="F3054" s="2">
        <v>25450</v>
      </c>
      <c r="G3054">
        <v>105.30999755859401</v>
      </c>
      <c r="H3054">
        <v>4.5040001869201696</v>
      </c>
      <c r="I3054">
        <v>78.260002136230497</v>
      </c>
      <c r="J3054">
        <v>1244.7</v>
      </c>
      <c r="K3054">
        <v>5222.68017578125</v>
      </c>
      <c r="L3054">
        <v>60792.77734375</v>
      </c>
      <c r="M3054">
        <v>131.34817504882801</v>
      </c>
    </row>
    <row r="3055" spans="1:13" x14ac:dyDescent="0.25">
      <c r="A3055" s="1">
        <v>45423</v>
      </c>
      <c r="B3055" s="2">
        <v>91300000</v>
      </c>
      <c r="C3055">
        <v>2360.14</v>
      </c>
      <c r="D3055" s="2">
        <f t="shared" si="47"/>
        <v>72415042.752800003</v>
      </c>
      <c r="E3055" s="2">
        <v>18881774</v>
      </c>
      <c r="F3055" s="2">
        <v>25450</v>
      </c>
      <c r="G3055">
        <v>105.30999755859401</v>
      </c>
      <c r="H3055">
        <v>4.5040001869201696</v>
      </c>
      <c r="I3055">
        <v>78.260002136230497</v>
      </c>
      <c r="J3055">
        <v>1244.7</v>
      </c>
      <c r="K3055">
        <v>5222.68017578125</v>
      </c>
      <c r="L3055">
        <v>60793.7109375</v>
      </c>
      <c r="M3055">
        <v>134.13966369628901</v>
      </c>
    </row>
    <row r="3056" spans="1:13" x14ac:dyDescent="0.25">
      <c r="A3056" s="1">
        <v>45424</v>
      </c>
      <c r="B3056" s="2">
        <v>91300000</v>
      </c>
      <c r="C3056">
        <v>2360.14</v>
      </c>
      <c r="D3056" s="2">
        <f t="shared" si="47"/>
        <v>72415042.752800003</v>
      </c>
      <c r="E3056" s="2">
        <v>18881774</v>
      </c>
      <c r="F3056" s="2">
        <v>25450</v>
      </c>
      <c r="G3056">
        <v>105.30999755859401</v>
      </c>
      <c r="H3056">
        <v>4.5040001869201696</v>
      </c>
      <c r="I3056">
        <v>78.260002136230497</v>
      </c>
      <c r="J3056">
        <v>1244.7</v>
      </c>
      <c r="K3056">
        <v>5222.68017578125</v>
      </c>
      <c r="L3056">
        <v>61448.39453125</v>
      </c>
      <c r="M3056">
        <v>132.022048950195</v>
      </c>
    </row>
    <row r="3057" spans="1:13" x14ac:dyDescent="0.25">
      <c r="A3057" s="1">
        <v>45425</v>
      </c>
      <c r="B3057" s="2">
        <v>90000000</v>
      </c>
      <c r="C3057">
        <v>2336.0500000000002</v>
      </c>
      <c r="D3057" s="2">
        <f t="shared" si="47"/>
        <v>71684349.871640012</v>
      </c>
      <c r="E3057" s="2">
        <v>18312499</v>
      </c>
      <c r="F3057" s="2">
        <v>25453</v>
      </c>
      <c r="G3057">
        <v>105.220001220703</v>
      </c>
      <c r="H3057">
        <v>4.4809999465942401</v>
      </c>
      <c r="I3057">
        <v>79.120002746582003</v>
      </c>
      <c r="J3057">
        <v>1240.18</v>
      </c>
      <c r="K3057">
        <v>5221.419921875</v>
      </c>
      <c r="L3057">
        <v>62901.44921875</v>
      </c>
      <c r="M3057">
        <v>143.94940185546901</v>
      </c>
    </row>
    <row r="3058" spans="1:13" x14ac:dyDescent="0.25">
      <c r="A3058" s="1">
        <v>45426</v>
      </c>
      <c r="B3058" s="2">
        <v>89000000</v>
      </c>
      <c r="C3058">
        <v>2357.9699999999998</v>
      </c>
      <c r="D3058" s="2">
        <f t="shared" si="47"/>
        <v>72348461.684399992</v>
      </c>
      <c r="E3058" s="2">
        <v>16648358</v>
      </c>
      <c r="F3058" s="2">
        <v>25450</v>
      </c>
      <c r="G3058">
        <v>105.01000213623</v>
      </c>
      <c r="H3058">
        <v>4.4450001716613796</v>
      </c>
      <c r="I3058">
        <v>78.019996643066406</v>
      </c>
      <c r="J3058">
        <v>1243.28</v>
      </c>
      <c r="K3058">
        <v>5246.68017578125</v>
      </c>
      <c r="L3058">
        <v>61552.7890625</v>
      </c>
      <c r="M3058">
        <v>140.86474609375</v>
      </c>
    </row>
    <row r="3059" spans="1:13" x14ac:dyDescent="0.25">
      <c r="A3059" s="1">
        <v>45427</v>
      </c>
      <c r="B3059" s="2">
        <v>90200000</v>
      </c>
      <c r="C3059">
        <v>2386.04</v>
      </c>
      <c r="D3059" s="2">
        <f t="shared" si="47"/>
        <v>73195336.97168</v>
      </c>
      <c r="E3059" s="2">
        <v>17001445</v>
      </c>
      <c r="F3059" s="2">
        <v>25445</v>
      </c>
      <c r="G3059">
        <v>104.34999847412099</v>
      </c>
      <c r="H3059">
        <v>4.3559999465942401</v>
      </c>
      <c r="I3059">
        <v>78.629997253417997</v>
      </c>
      <c r="J3059">
        <v>1254.3900000000001</v>
      </c>
      <c r="K3059">
        <v>5308.14990234375</v>
      </c>
      <c r="L3059">
        <v>66267.4921875</v>
      </c>
      <c r="M3059">
        <v>135.95475769043</v>
      </c>
    </row>
    <row r="3060" spans="1:13" x14ac:dyDescent="0.25">
      <c r="A3060" s="1">
        <v>45428</v>
      </c>
      <c r="B3060" s="2">
        <v>90000000</v>
      </c>
      <c r="C3060">
        <v>2376.44</v>
      </c>
      <c r="D3060" s="2">
        <f t="shared" si="47"/>
        <v>72860732.143583998</v>
      </c>
      <c r="E3060" s="2">
        <v>17136065</v>
      </c>
      <c r="F3060" s="2">
        <v>25431</v>
      </c>
      <c r="G3060">
        <v>104.459999084473</v>
      </c>
      <c r="H3060">
        <v>4.3769998550415004</v>
      </c>
      <c r="I3060">
        <v>79.230003356933594</v>
      </c>
      <c r="J3060">
        <v>1268.78</v>
      </c>
      <c r="K3060">
        <v>5297.10009765625</v>
      </c>
      <c r="L3060">
        <v>65231.58203125</v>
      </c>
      <c r="M3060">
        <v>133.02633666992199</v>
      </c>
    </row>
    <row r="3061" spans="1:13" x14ac:dyDescent="0.25">
      <c r="A3061" s="1">
        <v>45429</v>
      </c>
      <c r="B3061" s="2">
        <v>90000000</v>
      </c>
      <c r="C3061">
        <v>2414.89</v>
      </c>
      <c r="D3061" s="2">
        <f t="shared" si="47"/>
        <v>74089087.940032005</v>
      </c>
      <c r="E3061" s="2">
        <v>15907655</v>
      </c>
      <c r="F3061" s="2">
        <v>25448</v>
      </c>
      <c r="G3061">
        <v>104.449996948242</v>
      </c>
      <c r="H3061">
        <v>4.4200000762939498</v>
      </c>
      <c r="I3061">
        <v>80.059997558593693</v>
      </c>
      <c r="J3061">
        <v>1273.1099999999999</v>
      </c>
      <c r="K3061">
        <v>5303.27001953125</v>
      </c>
      <c r="L3061">
        <v>67051.875</v>
      </c>
      <c r="M3061">
        <v>132.50888061523401</v>
      </c>
    </row>
    <row r="3062" spans="1:13" x14ac:dyDescent="0.25">
      <c r="A3062" s="1">
        <v>45430</v>
      </c>
      <c r="B3062" s="2">
        <v>90400000</v>
      </c>
      <c r="C3062">
        <v>2414.89</v>
      </c>
      <c r="D3062" s="2">
        <f t="shared" si="47"/>
        <v>74089087.940032005</v>
      </c>
      <c r="E3062" s="2">
        <v>16307655</v>
      </c>
      <c r="F3062" s="2">
        <v>25448</v>
      </c>
      <c r="G3062">
        <v>104.449996948242</v>
      </c>
      <c r="H3062">
        <v>4.4200000762939498</v>
      </c>
      <c r="I3062">
        <v>80.059997558593693</v>
      </c>
      <c r="J3062">
        <v>1273.1099999999999</v>
      </c>
      <c r="K3062">
        <v>5303.27001953125</v>
      </c>
      <c r="L3062">
        <v>66940.8046875</v>
      </c>
      <c r="M3062">
        <v>133.21186828613301</v>
      </c>
    </row>
    <row r="3063" spans="1:13" x14ac:dyDescent="0.25">
      <c r="A3063" s="1">
        <v>45431</v>
      </c>
      <c r="B3063" s="2">
        <v>90400000</v>
      </c>
      <c r="C3063">
        <v>2414.89</v>
      </c>
      <c r="D3063" s="2">
        <f t="shared" si="47"/>
        <v>74089087.940032005</v>
      </c>
      <c r="E3063" s="2">
        <v>16307655</v>
      </c>
      <c r="F3063" s="2">
        <v>25448</v>
      </c>
      <c r="G3063">
        <v>104.449996948242</v>
      </c>
      <c r="H3063">
        <v>4.4200000762939498</v>
      </c>
      <c r="I3063">
        <v>80.059997558593693</v>
      </c>
      <c r="J3063">
        <v>1273.1099999999999</v>
      </c>
      <c r="K3063">
        <v>5303.27001953125</v>
      </c>
      <c r="L3063">
        <v>66278.3671875</v>
      </c>
      <c r="M3063">
        <v>139.56507873535199</v>
      </c>
    </row>
    <row r="3064" spans="1:13" x14ac:dyDescent="0.25">
      <c r="A3064" s="1">
        <v>45432</v>
      </c>
      <c r="B3064" s="2">
        <v>91000000</v>
      </c>
      <c r="C3064">
        <v>2425.12</v>
      </c>
      <c r="D3064" s="2">
        <f t="shared" si="47"/>
        <v>74414640.351743996</v>
      </c>
      <c r="E3064" s="2">
        <v>16582088</v>
      </c>
      <c r="F3064" s="2">
        <v>25452</v>
      </c>
      <c r="G3064">
        <v>104.56999969482401</v>
      </c>
      <c r="H3064">
        <v>4.4369997978210396</v>
      </c>
      <c r="I3064">
        <v>79.800003051757798</v>
      </c>
      <c r="J3064">
        <v>1277.58</v>
      </c>
      <c r="K3064">
        <v>5308.1298828125</v>
      </c>
      <c r="L3064">
        <v>71448.1953125</v>
      </c>
      <c r="M3064">
        <v>133.56050109863301</v>
      </c>
    </row>
    <row r="3065" spans="1:13" x14ac:dyDescent="0.25">
      <c r="A3065" s="1">
        <v>45433</v>
      </c>
      <c r="B3065" s="2">
        <v>90700000</v>
      </c>
      <c r="C3065">
        <v>2421.64</v>
      </c>
      <c r="D3065" s="2">
        <f t="shared" si="47"/>
        <v>74334132.553823993</v>
      </c>
      <c r="E3065" s="2">
        <v>16362600</v>
      </c>
      <c r="F3065" s="2">
        <v>25461</v>
      </c>
      <c r="G3065">
        <v>104.66000366210901</v>
      </c>
      <c r="H3065">
        <v>4.4140000343322798</v>
      </c>
      <c r="I3065">
        <v>79.260002136230497</v>
      </c>
      <c r="J3065">
        <v>1277.1400000000001</v>
      </c>
      <c r="K3065">
        <v>5321.41015625</v>
      </c>
      <c r="L3065">
        <v>70136.53125</v>
      </c>
      <c r="M3065">
        <v>135.07644653320301</v>
      </c>
    </row>
    <row r="3066" spans="1:13" x14ac:dyDescent="0.25">
      <c r="A3066" s="1">
        <v>45434</v>
      </c>
      <c r="B3066" s="2">
        <v>90900000</v>
      </c>
      <c r="C3066">
        <v>2378.25</v>
      </c>
      <c r="D3066" s="2">
        <f t="shared" si="47"/>
        <v>73010844.244800001</v>
      </c>
      <c r="E3066" s="2">
        <v>17885946</v>
      </c>
      <c r="F3066" s="2">
        <v>25464</v>
      </c>
      <c r="G3066">
        <v>104.94000244140599</v>
      </c>
      <c r="H3066">
        <v>4.43400001525879</v>
      </c>
      <c r="I3066">
        <v>77.569999694824205</v>
      </c>
      <c r="J3066">
        <v>1266.9100000000001</v>
      </c>
      <c r="K3066">
        <v>5307.009765625</v>
      </c>
      <c r="L3066">
        <v>69122.3359375</v>
      </c>
      <c r="M3066">
        <v>136.62498474121099</v>
      </c>
    </row>
    <row r="3067" spans="1:13" x14ac:dyDescent="0.25">
      <c r="A3067" s="1">
        <v>45435</v>
      </c>
      <c r="B3067" s="2">
        <v>90000000</v>
      </c>
      <c r="C3067">
        <v>2328.37</v>
      </c>
      <c r="D3067" s="2">
        <f t="shared" si="47"/>
        <v>71493593.666967988</v>
      </c>
      <c r="E3067" s="2">
        <v>18503264</v>
      </c>
      <c r="F3067" s="2">
        <v>25469</v>
      </c>
      <c r="G3067">
        <v>105.110000610352</v>
      </c>
      <c r="H3067">
        <v>4.4749999046325701</v>
      </c>
      <c r="I3067">
        <v>76.870002746582003</v>
      </c>
      <c r="J3067">
        <v>1281.03</v>
      </c>
      <c r="K3067">
        <v>5267.83984375</v>
      </c>
      <c r="L3067">
        <v>67929.5625</v>
      </c>
      <c r="M3067">
        <v>133.32968139648401</v>
      </c>
    </row>
    <row r="3068" spans="1:13" x14ac:dyDescent="0.25">
      <c r="A3068" s="1">
        <v>45436</v>
      </c>
      <c r="B3068" s="2">
        <v>89500000</v>
      </c>
      <c r="C3068">
        <v>2333.7600000000002</v>
      </c>
      <c r="D3068" s="2">
        <f t="shared" si="47"/>
        <v>71647841.59104</v>
      </c>
      <c r="E3068" s="2">
        <v>17849009</v>
      </c>
      <c r="F3068" s="2">
        <v>25465</v>
      </c>
      <c r="G3068">
        <v>104.720001220703</v>
      </c>
      <c r="H3068">
        <v>4.4670000076293999</v>
      </c>
      <c r="I3068">
        <v>77.720001220703097</v>
      </c>
      <c r="J3068">
        <v>1261.93</v>
      </c>
      <c r="K3068">
        <v>5304.72021484375</v>
      </c>
      <c r="L3068">
        <v>68526.1015625</v>
      </c>
      <c r="M3068">
        <v>124.041511535645</v>
      </c>
    </row>
    <row r="3069" spans="1:13" x14ac:dyDescent="0.25">
      <c r="A3069" s="1">
        <v>45437</v>
      </c>
      <c r="B3069" s="2">
        <v>89500000</v>
      </c>
      <c r="C3069">
        <v>2333.7600000000002</v>
      </c>
      <c r="D3069" s="2">
        <f t="shared" si="47"/>
        <v>71647841.59104</v>
      </c>
      <c r="E3069" s="2">
        <v>17849009</v>
      </c>
      <c r="F3069" s="2">
        <v>25465</v>
      </c>
      <c r="G3069">
        <v>104.720001220703</v>
      </c>
      <c r="H3069">
        <v>4.4670000076293999</v>
      </c>
      <c r="I3069">
        <v>77.720001220703097</v>
      </c>
      <c r="J3069">
        <v>1261.93</v>
      </c>
      <c r="K3069">
        <v>5304.72021484375</v>
      </c>
      <c r="L3069">
        <v>69265.9453125</v>
      </c>
      <c r="M3069">
        <v>121.25510406494099</v>
      </c>
    </row>
    <row r="3070" spans="1:13" x14ac:dyDescent="0.25">
      <c r="A3070" s="1">
        <v>45438</v>
      </c>
      <c r="B3070" s="2">
        <v>89500000</v>
      </c>
      <c r="C3070">
        <v>2333.7600000000002</v>
      </c>
      <c r="D3070" s="2">
        <f t="shared" si="47"/>
        <v>71647841.59104</v>
      </c>
      <c r="E3070" s="2">
        <v>17849009</v>
      </c>
      <c r="F3070" s="2">
        <v>25465</v>
      </c>
      <c r="G3070">
        <v>104.720001220703</v>
      </c>
      <c r="H3070">
        <v>4.4670000076293999</v>
      </c>
      <c r="I3070">
        <v>77.720001220703097</v>
      </c>
      <c r="J3070">
        <v>1261.93</v>
      </c>
      <c r="K3070">
        <v>5304.72021484375</v>
      </c>
      <c r="L3070">
        <v>68518.09375</v>
      </c>
      <c r="M3070">
        <v>124.515617370605</v>
      </c>
    </row>
    <row r="3071" spans="1:13" x14ac:dyDescent="0.25">
      <c r="A3071" s="1">
        <v>45439</v>
      </c>
      <c r="B3071" s="2">
        <v>89900000</v>
      </c>
      <c r="C3071">
        <v>2350.7399999999998</v>
      </c>
      <c r="D3071" s="2">
        <f t="shared" si="47"/>
        <v>72112456.804079995</v>
      </c>
      <c r="E3071" s="2">
        <v>17784373</v>
      </c>
      <c r="F3071" s="2">
        <v>25445</v>
      </c>
      <c r="G3071">
        <v>104.720001220703</v>
      </c>
      <c r="H3071">
        <v>4.4670000076293999</v>
      </c>
      <c r="I3071">
        <v>77.720001220703097</v>
      </c>
      <c r="J3071">
        <v>1267.68</v>
      </c>
      <c r="K3071">
        <v>5304.72021484375</v>
      </c>
      <c r="L3071">
        <v>69394.5546875</v>
      </c>
      <c r="M3071">
        <v>125.994789123535</v>
      </c>
    </row>
    <row r="3072" spans="1:13" x14ac:dyDescent="0.25">
      <c r="A3072" s="1">
        <v>45440</v>
      </c>
      <c r="B3072" s="2">
        <v>90500000</v>
      </c>
      <c r="C3072">
        <v>2360.9499999999998</v>
      </c>
      <c r="D3072" s="2">
        <f t="shared" si="47"/>
        <v>72434202.871359989</v>
      </c>
      <c r="E3072" s="2">
        <v>18062613</v>
      </c>
      <c r="F3072" s="2">
        <v>25448</v>
      </c>
      <c r="G3072">
        <v>104.610000610352</v>
      </c>
      <c r="H3072">
        <v>4.5419998168945304</v>
      </c>
      <c r="I3072">
        <v>79.830001831054702</v>
      </c>
      <c r="J3072">
        <v>1281.73</v>
      </c>
      <c r="K3072">
        <v>5306.0400390625</v>
      </c>
      <c r="L3072">
        <v>68296.21875</v>
      </c>
      <c r="M3072">
        <v>122.87673187255901</v>
      </c>
    </row>
    <row r="3073" spans="1:13" x14ac:dyDescent="0.25">
      <c r="A3073" s="1">
        <v>45441</v>
      </c>
      <c r="B3073" s="2">
        <v>90300000</v>
      </c>
      <c r="C3073">
        <v>2338.77</v>
      </c>
      <c r="D3073" s="2">
        <f t="shared" si="47"/>
        <v>71759357.300400004</v>
      </c>
      <c r="E3073" s="2">
        <v>18537488</v>
      </c>
      <c r="F3073" s="2">
        <v>25450</v>
      </c>
      <c r="G3073">
        <v>105.09999847412099</v>
      </c>
      <c r="H3073">
        <v>4.6240000724792498</v>
      </c>
      <c r="I3073">
        <v>79.230003356933594</v>
      </c>
      <c r="J3073">
        <v>1272.6400000000001</v>
      </c>
      <c r="K3073">
        <v>5266.9501953125</v>
      </c>
      <c r="L3073">
        <v>67578.09375</v>
      </c>
      <c r="M3073">
        <v>122.21726989746099</v>
      </c>
    </row>
    <row r="3074" spans="1:13" x14ac:dyDescent="0.25">
      <c r="A3074" s="1">
        <v>45442</v>
      </c>
      <c r="B3074" s="2">
        <v>88800000</v>
      </c>
      <c r="C3074">
        <v>2343</v>
      </c>
      <c r="D3074" s="2">
        <f t="shared" si="47"/>
        <v>71889144.359999999</v>
      </c>
      <c r="E3074" s="2">
        <v>16907696</v>
      </c>
      <c r="F3074" s="2">
        <v>25450</v>
      </c>
      <c r="G3074">
        <v>104.720001220703</v>
      </c>
      <c r="H3074">
        <v>4.5539999008178702</v>
      </c>
      <c r="I3074">
        <v>77.910003662109403</v>
      </c>
      <c r="J3074">
        <v>1266.32</v>
      </c>
      <c r="K3074">
        <v>5235.47998046875</v>
      </c>
      <c r="L3074">
        <v>68364.9921875</v>
      </c>
      <c r="M3074">
        <v>121.037605285645</v>
      </c>
    </row>
    <row r="3075" spans="1:13" x14ac:dyDescent="0.25">
      <c r="A3075" s="1">
        <v>45443</v>
      </c>
      <c r="B3075" s="2">
        <v>87500000</v>
      </c>
      <c r="C3075">
        <v>2326.9699999999998</v>
      </c>
      <c r="D3075" s="2">
        <f t="shared" ref="D3075:D3138" si="48">C3075*F3075*1.2056</f>
        <v>71369249.614079997</v>
      </c>
      <c r="E3075" s="2">
        <v>16127613</v>
      </c>
      <c r="F3075" s="2">
        <v>25440</v>
      </c>
      <c r="G3075">
        <v>104.669998168945</v>
      </c>
      <c r="H3075">
        <v>4.5139999389648402</v>
      </c>
      <c r="I3075">
        <v>76.989997863769503</v>
      </c>
      <c r="J3075">
        <v>1261.72</v>
      </c>
      <c r="K3075">
        <v>5277.509765625</v>
      </c>
      <c r="L3075">
        <v>67491.4140625</v>
      </c>
      <c r="M3075">
        <v>126.73183441162099</v>
      </c>
    </row>
    <row r="3076" spans="1:13" x14ac:dyDescent="0.25">
      <c r="A3076" s="1">
        <v>45444</v>
      </c>
      <c r="B3076" s="2">
        <v>83000000</v>
      </c>
      <c r="C3076">
        <v>2326.9699999999998</v>
      </c>
      <c r="D3076" s="2">
        <f t="shared" si="48"/>
        <v>71369249.614079997</v>
      </c>
      <c r="E3076" s="2">
        <v>11627613</v>
      </c>
      <c r="F3076" s="2">
        <v>25440</v>
      </c>
      <c r="G3076">
        <v>104.669998168945</v>
      </c>
      <c r="H3076">
        <v>4.5139999389648402</v>
      </c>
      <c r="I3076">
        <v>76.989997863769503</v>
      </c>
      <c r="J3076">
        <v>1261.72</v>
      </c>
      <c r="K3076">
        <v>5277.509765625</v>
      </c>
      <c r="L3076">
        <v>67706.9375</v>
      </c>
      <c r="M3076">
        <v>130.98515319824199</v>
      </c>
    </row>
    <row r="3077" spans="1:13" x14ac:dyDescent="0.25">
      <c r="A3077" s="1">
        <v>45445</v>
      </c>
      <c r="B3077" s="2">
        <v>83000000</v>
      </c>
      <c r="C3077">
        <v>2326.9699999999998</v>
      </c>
      <c r="D3077" s="2">
        <f t="shared" si="48"/>
        <v>71369249.614079997</v>
      </c>
      <c r="E3077" s="2">
        <v>11627613</v>
      </c>
      <c r="F3077" s="2">
        <v>25440</v>
      </c>
      <c r="G3077">
        <v>104.669998168945</v>
      </c>
      <c r="H3077">
        <v>4.5139999389648402</v>
      </c>
      <c r="I3077">
        <v>76.989997863769503</v>
      </c>
      <c r="J3077">
        <v>1261.72</v>
      </c>
      <c r="K3077">
        <v>5277.509765625</v>
      </c>
      <c r="L3077">
        <v>67751.6015625</v>
      </c>
      <c r="M3077">
        <v>126.515167236328</v>
      </c>
    </row>
    <row r="3078" spans="1:13" x14ac:dyDescent="0.25">
      <c r="A3078" s="1">
        <v>45446</v>
      </c>
      <c r="B3078" s="2">
        <v>79980000</v>
      </c>
      <c r="C3078">
        <v>2350.35</v>
      </c>
      <c r="D3078" s="2">
        <f t="shared" si="48"/>
        <v>72063656.406719998</v>
      </c>
      <c r="E3078" s="2">
        <v>7913176</v>
      </c>
      <c r="F3078" s="2">
        <v>25432</v>
      </c>
      <c r="G3078">
        <v>104.139999389648</v>
      </c>
      <c r="H3078">
        <v>4.40199995040894</v>
      </c>
      <c r="I3078">
        <v>74.220001220703097</v>
      </c>
      <c r="J3078">
        <v>1280</v>
      </c>
      <c r="K3078">
        <v>5283.39990234375</v>
      </c>
      <c r="L3078">
        <v>68804.78125</v>
      </c>
      <c r="M3078">
        <v>121.612823486328</v>
      </c>
    </row>
    <row r="3079" spans="1:13" x14ac:dyDescent="0.25">
      <c r="A3079" s="1">
        <v>45447</v>
      </c>
      <c r="B3079" s="2">
        <v>78980000</v>
      </c>
      <c r="C3079">
        <v>2327.6799999999998</v>
      </c>
      <c r="D3079" s="2">
        <f t="shared" si="48"/>
        <v>71306838.113279998</v>
      </c>
      <c r="E3079" s="2">
        <v>7670027</v>
      </c>
      <c r="F3079" s="2">
        <v>25410</v>
      </c>
      <c r="G3079">
        <v>104.110000610352</v>
      </c>
      <c r="H3079">
        <v>4.3359999656677202</v>
      </c>
      <c r="I3079">
        <v>73.25</v>
      </c>
      <c r="J3079">
        <v>1283.52</v>
      </c>
      <c r="K3079">
        <v>5291.33984375</v>
      </c>
      <c r="L3079">
        <v>70567.765625</v>
      </c>
      <c r="M3079">
        <v>116.863845825195</v>
      </c>
    </row>
    <row r="3080" spans="1:13" x14ac:dyDescent="0.25">
      <c r="A3080" s="1">
        <v>45448</v>
      </c>
      <c r="B3080" s="2">
        <v>77980000</v>
      </c>
      <c r="C3080">
        <v>2354.7800000000002</v>
      </c>
      <c r="D3080" s="2">
        <f t="shared" si="48"/>
        <v>72151222.148720011</v>
      </c>
      <c r="E3080" s="2">
        <v>5825606</v>
      </c>
      <c r="F3080" s="2">
        <v>25415</v>
      </c>
      <c r="G3080">
        <v>104.26999664306599</v>
      </c>
      <c r="H3080">
        <v>4.2890000343322798</v>
      </c>
      <c r="I3080">
        <v>74.069999694824205</v>
      </c>
      <c r="J3080">
        <v>1284.3499999999999</v>
      </c>
      <c r="K3080">
        <v>5354.02978515625</v>
      </c>
      <c r="L3080">
        <v>71082.8203125</v>
      </c>
      <c r="M3080">
        <v>114.561485290527</v>
      </c>
    </row>
    <row r="3081" spans="1:13" x14ac:dyDescent="0.25">
      <c r="A3081" s="1">
        <v>45449</v>
      </c>
      <c r="B3081" s="2">
        <v>76980000</v>
      </c>
      <c r="C3081">
        <v>2375.61</v>
      </c>
      <c r="D3081" s="2">
        <f t="shared" si="48"/>
        <v>72803780.274719998</v>
      </c>
      <c r="E3081" s="2">
        <v>4173019</v>
      </c>
      <c r="F3081" s="2">
        <v>25420</v>
      </c>
      <c r="G3081">
        <v>104.09999847412099</v>
      </c>
      <c r="H3081">
        <v>4.2810001373290998</v>
      </c>
      <c r="I3081">
        <v>75.550003051757798</v>
      </c>
      <c r="J3081">
        <v>1283.56</v>
      </c>
      <c r="K3081">
        <v>5352.9599609375</v>
      </c>
      <c r="L3081">
        <v>70757.1640625</v>
      </c>
      <c r="M3081">
        <v>118.62355041503901</v>
      </c>
    </row>
    <row r="3082" spans="1:13" x14ac:dyDescent="0.25">
      <c r="A3082" s="1">
        <v>45450</v>
      </c>
      <c r="B3082" s="2">
        <v>76980000</v>
      </c>
      <c r="C3082">
        <v>2292.71</v>
      </c>
      <c r="D3082" s="2">
        <f t="shared" si="48"/>
        <v>70207915.870399997</v>
      </c>
      <c r="E3082" s="2">
        <v>6768998</v>
      </c>
      <c r="F3082" s="2">
        <v>25400</v>
      </c>
      <c r="G3082">
        <v>104.889999389648</v>
      </c>
      <c r="H3082">
        <v>4.4299998283386204</v>
      </c>
      <c r="I3082">
        <v>75.529998779296903</v>
      </c>
      <c r="J3082">
        <v>1287.58</v>
      </c>
      <c r="K3082">
        <v>5346.990234375</v>
      </c>
      <c r="L3082">
        <v>69342.5859375</v>
      </c>
      <c r="M3082">
        <v>113.793327331543</v>
      </c>
    </row>
    <row r="3083" spans="1:13" x14ac:dyDescent="0.25">
      <c r="A3083" s="1">
        <v>45451</v>
      </c>
      <c r="B3083" s="2">
        <v>76980000</v>
      </c>
      <c r="C3083">
        <v>2292.71</v>
      </c>
      <c r="D3083" s="2">
        <f t="shared" si="48"/>
        <v>70207915.870399997</v>
      </c>
      <c r="E3083" s="2">
        <v>6768998</v>
      </c>
      <c r="F3083" s="2">
        <v>25400</v>
      </c>
      <c r="G3083">
        <v>104.889999389648</v>
      </c>
      <c r="H3083">
        <v>4.4299998283386204</v>
      </c>
      <c r="I3083">
        <v>75.529998779296903</v>
      </c>
      <c r="J3083">
        <v>1287.58</v>
      </c>
      <c r="K3083">
        <v>5346.990234375</v>
      </c>
      <c r="L3083">
        <v>69305.7734375</v>
      </c>
      <c r="M3083">
        <v>106.003341674805</v>
      </c>
    </row>
    <row r="3084" spans="1:13" x14ac:dyDescent="0.25">
      <c r="A3084" s="1">
        <v>45452</v>
      </c>
      <c r="B3084" s="2">
        <v>76980000</v>
      </c>
      <c r="C3084">
        <v>2292.71</v>
      </c>
      <c r="D3084" s="2">
        <f t="shared" si="48"/>
        <v>70207915.870399997</v>
      </c>
      <c r="E3084" s="2">
        <v>6768998</v>
      </c>
      <c r="F3084" s="2">
        <v>25400</v>
      </c>
      <c r="G3084">
        <v>104.889999389648</v>
      </c>
      <c r="H3084">
        <v>4.4299998283386204</v>
      </c>
      <c r="I3084">
        <v>75.529998779296903</v>
      </c>
      <c r="J3084">
        <v>1287.58</v>
      </c>
      <c r="K3084">
        <v>5346.990234375</v>
      </c>
      <c r="L3084">
        <v>69647.9921875</v>
      </c>
      <c r="M3084">
        <v>106.42324066162099</v>
      </c>
    </row>
    <row r="3085" spans="1:13" x14ac:dyDescent="0.25">
      <c r="A3085" s="1">
        <v>45453</v>
      </c>
      <c r="B3085" s="2">
        <v>76980000</v>
      </c>
      <c r="C3085">
        <v>2310.6</v>
      </c>
      <c r="D3085" s="2">
        <f t="shared" si="48"/>
        <v>70797532.634399995</v>
      </c>
      <c r="E3085" s="2">
        <v>6179355</v>
      </c>
      <c r="F3085" s="2">
        <v>25415</v>
      </c>
      <c r="G3085">
        <v>105.15000152587901</v>
      </c>
      <c r="H3085">
        <v>4.4689998626709002</v>
      </c>
      <c r="I3085">
        <v>77.739997863769503</v>
      </c>
      <c r="J3085">
        <v>1290.67</v>
      </c>
      <c r="K3085">
        <v>5360.7900390625</v>
      </c>
      <c r="L3085">
        <v>69512.28125</v>
      </c>
      <c r="M3085">
        <v>105.876991271973</v>
      </c>
    </row>
    <row r="3086" spans="1:13" x14ac:dyDescent="0.25">
      <c r="A3086" s="1">
        <v>45454</v>
      </c>
      <c r="B3086" s="2">
        <v>76980000</v>
      </c>
      <c r="C3086">
        <v>2316.27</v>
      </c>
      <c r="D3086" s="2">
        <f t="shared" si="48"/>
        <v>71027113.173720002</v>
      </c>
      <c r="E3086" s="2">
        <v>5949765</v>
      </c>
      <c r="F3086" s="2">
        <v>25435</v>
      </c>
      <c r="G3086">
        <v>105.23000335693401</v>
      </c>
      <c r="H3086">
        <v>4.4039998054504403</v>
      </c>
      <c r="I3086">
        <v>77.900001525878906</v>
      </c>
      <c r="J3086">
        <v>1284.4100000000001</v>
      </c>
      <c r="K3086">
        <v>5375.31982421875</v>
      </c>
      <c r="L3086">
        <v>67332.03125</v>
      </c>
      <c r="M3086">
        <v>107.52995300293</v>
      </c>
    </row>
    <row r="3087" spans="1:13" x14ac:dyDescent="0.25">
      <c r="A3087" s="1">
        <v>45455</v>
      </c>
      <c r="B3087" s="2">
        <v>76980000</v>
      </c>
      <c r="C3087">
        <v>2322.5500000000002</v>
      </c>
      <c r="D3087" s="2">
        <f t="shared" si="48"/>
        <v>71219685.831800014</v>
      </c>
      <c r="E3087" s="2">
        <v>5757183</v>
      </c>
      <c r="F3087" s="2">
        <v>25435</v>
      </c>
      <c r="G3087">
        <v>104.65000152587901</v>
      </c>
      <c r="H3087">
        <v>4.2950000762939498</v>
      </c>
      <c r="I3087">
        <v>78.5</v>
      </c>
      <c r="J3087">
        <v>1300.19</v>
      </c>
      <c r="K3087">
        <v>5421.02978515625</v>
      </c>
      <c r="L3087">
        <v>68241.1875</v>
      </c>
      <c r="M3087">
        <v>107.29494476318401</v>
      </c>
    </row>
    <row r="3088" spans="1:13" x14ac:dyDescent="0.25">
      <c r="A3088" s="1">
        <v>45456</v>
      </c>
      <c r="B3088" s="2">
        <v>76980000</v>
      </c>
      <c r="C3088">
        <v>2303.19</v>
      </c>
      <c r="D3088" s="2">
        <f t="shared" si="48"/>
        <v>70626022.350840002</v>
      </c>
      <c r="E3088" s="2">
        <v>6350873</v>
      </c>
      <c r="F3088" s="2">
        <v>25435</v>
      </c>
      <c r="G3088">
        <v>105.199996948242</v>
      </c>
      <c r="H3088">
        <v>4.2379999160766602</v>
      </c>
      <c r="I3088">
        <v>78.620002746582003</v>
      </c>
      <c r="J3088">
        <v>1301.51</v>
      </c>
      <c r="K3088">
        <v>5433.740234375</v>
      </c>
      <c r="L3088">
        <v>66756.3984375</v>
      </c>
      <c r="M3088">
        <v>108.93260192871099</v>
      </c>
    </row>
    <row r="3089" spans="1:13" x14ac:dyDescent="0.25">
      <c r="A3089" s="1">
        <v>45457</v>
      </c>
      <c r="B3089" s="2">
        <v>76980000</v>
      </c>
      <c r="C3089">
        <v>2332.52</v>
      </c>
      <c r="D3089" s="2">
        <f t="shared" si="48"/>
        <v>71567591.550400004</v>
      </c>
      <c r="E3089" s="2">
        <v>5409262</v>
      </c>
      <c r="F3089" s="2">
        <v>25450</v>
      </c>
      <c r="G3089">
        <v>105.550003051758</v>
      </c>
      <c r="H3089">
        <v>4.2129998207092303</v>
      </c>
      <c r="I3089">
        <v>78.449996948242202</v>
      </c>
      <c r="J3089">
        <v>1279.9100000000001</v>
      </c>
      <c r="K3089">
        <v>5431.60009765625</v>
      </c>
      <c r="L3089">
        <v>66011.09375</v>
      </c>
      <c r="M3089">
        <v>104.28263092041</v>
      </c>
    </row>
    <row r="3090" spans="1:13" x14ac:dyDescent="0.25">
      <c r="A3090" s="1">
        <v>45458</v>
      </c>
      <c r="B3090" s="2">
        <v>76980000</v>
      </c>
      <c r="C3090">
        <v>2332.52</v>
      </c>
      <c r="D3090" s="2">
        <f t="shared" si="48"/>
        <v>71567591.550400004</v>
      </c>
      <c r="E3090" s="2">
        <v>5409262</v>
      </c>
      <c r="F3090" s="2">
        <v>25450</v>
      </c>
      <c r="G3090">
        <v>105.550003051758</v>
      </c>
      <c r="H3090">
        <v>4.2129998207092303</v>
      </c>
      <c r="I3090">
        <v>78.449996948242202</v>
      </c>
      <c r="J3090">
        <v>1279.9100000000001</v>
      </c>
      <c r="K3090">
        <v>5431.60009765625</v>
      </c>
      <c r="L3090">
        <v>66191</v>
      </c>
      <c r="M3090">
        <v>110.45892333984401</v>
      </c>
    </row>
    <row r="3091" spans="1:13" x14ac:dyDescent="0.25">
      <c r="A3091" s="1">
        <v>45459</v>
      </c>
      <c r="B3091" s="2">
        <v>76980000</v>
      </c>
      <c r="C3091">
        <v>2332.52</v>
      </c>
      <c r="D3091" s="2">
        <f t="shared" si="48"/>
        <v>71567591.550400004</v>
      </c>
      <c r="E3091" s="2">
        <v>5409262</v>
      </c>
      <c r="F3091" s="2">
        <v>25450</v>
      </c>
      <c r="G3091">
        <v>105.550003051758</v>
      </c>
      <c r="H3091">
        <v>4.2129998207092303</v>
      </c>
      <c r="I3091">
        <v>78.449996948242202</v>
      </c>
      <c r="J3091">
        <v>1279.9100000000001</v>
      </c>
      <c r="K3091">
        <v>5431.60009765625</v>
      </c>
      <c r="L3091">
        <v>66639.046875</v>
      </c>
      <c r="M3091">
        <v>111.801765441895</v>
      </c>
    </row>
    <row r="3092" spans="1:13" x14ac:dyDescent="0.25">
      <c r="A3092" s="1">
        <v>45460</v>
      </c>
      <c r="B3092" s="2">
        <v>76980000</v>
      </c>
      <c r="C3092">
        <v>2318.87</v>
      </c>
      <c r="D3092" s="2">
        <f t="shared" si="48"/>
        <v>71148775.152400002</v>
      </c>
      <c r="E3092" s="2">
        <v>5828097</v>
      </c>
      <c r="F3092" s="2">
        <v>25450</v>
      </c>
      <c r="G3092">
        <v>105.31999969482401</v>
      </c>
      <c r="H3092">
        <v>4.2789998054504403</v>
      </c>
      <c r="I3092">
        <v>80.330001831054702</v>
      </c>
      <c r="J3092">
        <v>1274.77</v>
      </c>
      <c r="K3092">
        <v>5473.22998046875</v>
      </c>
      <c r="L3092">
        <v>66490.296875</v>
      </c>
      <c r="M3092">
        <v>113.752632141113</v>
      </c>
    </row>
    <row r="3093" spans="1:13" x14ac:dyDescent="0.25">
      <c r="A3093" s="1">
        <v>45461</v>
      </c>
      <c r="B3093" s="2">
        <v>76980000</v>
      </c>
      <c r="C3093">
        <v>2328.33</v>
      </c>
      <c r="D3093" s="2">
        <f t="shared" si="48"/>
        <v>71424996.618359998</v>
      </c>
      <c r="E3093" s="2">
        <v>5551864</v>
      </c>
      <c r="F3093" s="2">
        <v>25445</v>
      </c>
      <c r="G3093">
        <v>105.26000213623</v>
      </c>
      <c r="H3093">
        <v>4.2170000076293999</v>
      </c>
      <c r="I3093">
        <v>81.569999694824205</v>
      </c>
      <c r="J3093">
        <v>1279.5</v>
      </c>
      <c r="K3093">
        <v>5487.02978515625</v>
      </c>
      <c r="L3093">
        <v>65140.74609375</v>
      </c>
      <c r="M3093">
        <v>116.77523803710901</v>
      </c>
    </row>
    <row r="3094" spans="1:13" x14ac:dyDescent="0.25">
      <c r="A3094" s="1">
        <v>45462</v>
      </c>
      <c r="B3094" s="2">
        <v>76980000</v>
      </c>
      <c r="C3094">
        <v>2327.48</v>
      </c>
      <c r="D3094" s="2">
        <f t="shared" si="48"/>
        <v>71412951.649599999</v>
      </c>
      <c r="E3094" s="2">
        <v>5563909</v>
      </c>
      <c r="F3094" s="2">
        <v>25450</v>
      </c>
      <c r="G3094">
        <v>105.26000213623</v>
      </c>
      <c r="H3094">
        <v>4.2170000076293999</v>
      </c>
      <c r="I3094">
        <v>81.569999694824205</v>
      </c>
      <c r="J3094">
        <v>1279.79</v>
      </c>
      <c r="K3094">
        <v>5487.02978515625</v>
      </c>
      <c r="L3094">
        <v>64960.296875</v>
      </c>
      <c r="M3094">
        <v>116.376831054687</v>
      </c>
    </row>
    <row r="3095" spans="1:13" x14ac:dyDescent="0.25">
      <c r="A3095" s="1">
        <v>45463</v>
      </c>
      <c r="B3095" s="2">
        <v>76980000</v>
      </c>
      <c r="C3095">
        <v>2359.63</v>
      </c>
      <c r="D3095" s="2">
        <f t="shared" si="48"/>
        <v>72399394.667600006</v>
      </c>
      <c r="E3095" s="2">
        <v>4577423</v>
      </c>
      <c r="F3095" s="2">
        <v>25450</v>
      </c>
      <c r="G3095">
        <v>105.58999633789099</v>
      </c>
      <c r="H3095">
        <v>4.2540001869201696</v>
      </c>
      <c r="I3095">
        <v>82.169998168945298</v>
      </c>
      <c r="J3095">
        <v>1282.3</v>
      </c>
      <c r="K3095">
        <v>5473.169921875</v>
      </c>
      <c r="L3095">
        <v>64828.65625</v>
      </c>
      <c r="M3095">
        <v>122.59597015380901</v>
      </c>
    </row>
    <row r="3096" spans="1:13" x14ac:dyDescent="0.25">
      <c r="A3096" s="1">
        <v>45464</v>
      </c>
      <c r="B3096" s="2">
        <v>76980000</v>
      </c>
      <c r="C3096">
        <v>2320.34</v>
      </c>
      <c r="D3096" s="2">
        <f t="shared" si="48"/>
        <v>71193878.456799999</v>
      </c>
      <c r="E3096" s="2">
        <v>5782992</v>
      </c>
      <c r="F3096" s="2">
        <v>25450</v>
      </c>
      <c r="G3096">
        <v>105.800003051758</v>
      </c>
      <c r="H3096">
        <v>4.2569999694824201</v>
      </c>
      <c r="I3096">
        <v>80.730003356933594</v>
      </c>
      <c r="J3096">
        <v>1282.02</v>
      </c>
      <c r="K3096">
        <v>5464.6201171875</v>
      </c>
      <c r="L3096">
        <v>64096.19921875</v>
      </c>
      <c r="M3096">
        <v>128.04823303222699</v>
      </c>
    </row>
    <row r="3097" spans="1:13" x14ac:dyDescent="0.25">
      <c r="A3097" s="1">
        <v>45465</v>
      </c>
      <c r="B3097" s="2">
        <v>76980000</v>
      </c>
      <c r="C3097">
        <v>2320.34</v>
      </c>
      <c r="D3097" s="2">
        <f t="shared" si="48"/>
        <v>71193878.456799999</v>
      </c>
      <c r="E3097" s="2">
        <v>5782992</v>
      </c>
      <c r="F3097" s="2">
        <v>25450</v>
      </c>
      <c r="G3097">
        <v>105.800003051758</v>
      </c>
      <c r="H3097">
        <v>4.2569999694824201</v>
      </c>
      <c r="I3097">
        <v>80.730003356933594</v>
      </c>
      <c r="J3097">
        <v>1282.02</v>
      </c>
      <c r="K3097">
        <v>5464.6201171875</v>
      </c>
      <c r="L3097">
        <v>64252.578125</v>
      </c>
      <c r="M3097">
        <v>121.62775421142599</v>
      </c>
    </row>
    <row r="3098" spans="1:13" x14ac:dyDescent="0.25">
      <c r="A3098" s="1">
        <v>45466</v>
      </c>
      <c r="B3098" s="2">
        <v>76980000</v>
      </c>
      <c r="C3098">
        <v>2320.34</v>
      </c>
      <c r="D3098" s="2">
        <f t="shared" si="48"/>
        <v>71193878.456799999</v>
      </c>
      <c r="E3098" s="2">
        <v>5782992</v>
      </c>
      <c r="F3098" s="2">
        <v>25450</v>
      </c>
      <c r="G3098">
        <v>105.800003051758</v>
      </c>
      <c r="H3098">
        <v>4.2569999694824201</v>
      </c>
      <c r="I3098">
        <v>80.730003356933594</v>
      </c>
      <c r="J3098">
        <v>1282.02</v>
      </c>
      <c r="K3098">
        <v>5464.6201171875</v>
      </c>
      <c r="L3098">
        <v>63180.796875</v>
      </c>
      <c r="M3098">
        <v>119.17080688476599</v>
      </c>
    </row>
    <row r="3099" spans="1:13" x14ac:dyDescent="0.25">
      <c r="A3099" s="1">
        <v>45467</v>
      </c>
      <c r="B3099" s="2">
        <v>76980000</v>
      </c>
      <c r="C3099">
        <v>2332.9299999999998</v>
      </c>
      <c r="D3099" s="2">
        <f t="shared" si="48"/>
        <v>71594234.285640001</v>
      </c>
      <c r="E3099" s="2">
        <v>5382619</v>
      </c>
      <c r="F3099" s="2">
        <v>25455</v>
      </c>
      <c r="G3099">
        <v>105.470001220703</v>
      </c>
      <c r="H3099">
        <v>4.2480001449584996</v>
      </c>
      <c r="I3099">
        <v>81.629997253417997</v>
      </c>
      <c r="J3099">
        <v>1254.1199999999999</v>
      </c>
      <c r="K3099">
        <v>5447.8701171875</v>
      </c>
      <c r="L3099">
        <v>60277.4140625</v>
      </c>
      <c r="M3099">
        <v>132.26541137695301</v>
      </c>
    </row>
    <row r="3100" spans="1:13" x14ac:dyDescent="0.25">
      <c r="A3100" s="1">
        <v>45468</v>
      </c>
      <c r="B3100" s="2">
        <v>76980000</v>
      </c>
      <c r="C3100">
        <v>2319.0100000000002</v>
      </c>
      <c r="D3100" s="2">
        <f t="shared" si="48"/>
        <v>71167049.697480008</v>
      </c>
      <c r="E3100" s="2">
        <v>5809822</v>
      </c>
      <c r="F3100" s="2">
        <v>25455</v>
      </c>
      <c r="G3100">
        <v>105.610000610352</v>
      </c>
      <c r="H3100">
        <v>4.2379999160766602</v>
      </c>
      <c r="I3100">
        <v>80.830001831054702</v>
      </c>
      <c r="J3100">
        <v>1256.56</v>
      </c>
      <c r="K3100">
        <v>5469.2998046875</v>
      </c>
      <c r="L3100">
        <v>61804.640625</v>
      </c>
      <c r="M3100">
        <v>127.557373046875</v>
      </c>
    </row>
    <row r="3101" spans="1:13" x14ac:dyDescent="0.25">
      <c r="A3101" s="1">
        <v>45469</v>
      </c>
      <c r="B3101" s="2">
        <v>76980000</v>
      </c>
      <c r="C3101">
        <v>2297.91</v>
      </c>
      <c r="D3101" s="2">
        <f t="shared" si="48"/>
        <v>70547224.937639996</v>
      </c>
      <c r="E3101" s="2">
        <v>6429674</v>
      </c>
      <c r="F3101" s="2">
        <v>25465</v>
      </c>
      <c r="G3101">
        <v>106.050003051758</v>
      </c>
      <c r="H3101">
        <v>4.31599998474121</v>
      </c>
      <c r="I3101">
        <v>80.900001525878906</v>
      </c>
      <c r="J3101">
        <v>1261.24</v>
      </c>
      <c r="K3101">
        <v>5477.89990234375</v>
      </c>
      <c r="L3101">
        <v>60811.27734375</v>
      </c>
      <c r="M3101">
        <v>129.51411437988301</v>
      </c>
    </row>
    <row r="3102" spans="1:13" x14ac:dyDescent="0.25">
      <c r="A3102" s="1">
        <v>45470</v>
      </c>
      <c r="B3102" s="2">
        <v>76980000</v>
      </c>
      <c r="C3102">
        <v>2327.4499999999998</v>
      </c>
      <c r="D3102" s="2">
        <f t="shared" si="48"/>
        <v>71426061.042599991</v>
      </c>
      <c r="E3102" s="2">
        <v>5550799</v>
      </c>
      <c r="F3102" s="2">
        <v>25455</v>
      </c>
      <c r="G3102">
        <v>105.91000366210901</v>
      </c>
      <c r="H3102">
        <v>4.2880001068115199</v>
      </c>
      <c r="I3102">
        <v>81.739997863769503</v>
      </c>
      <c r="J3102">
        <v>1259.0899999999999</v>
      </c>
      <c r="K3102">
        <v>5482.8701171875</v>
      </c>
      <c r="L3102">
        <v>61604.80078125</v>
      </c>
      <c r="M3102">
        <v>121.466827392578</v>
      </c>
    </row>
    <row r="3103" spans="1:13" x14ac:dyDescent="0.25">
      <c r="A3103" s="1">
        <v>45471</v>
      </c>
      <c r="B3103" s="2">
        <v>76980000</v>
      </c>
      <c r="C3103">
        <v>2325.71</v>
      </c>
      <c r="D3103" s="2">
        <f t="shared" si="48"/>
        <v>71344624.209320009</v>
      </c>
      <c r="E3103" s="2">
        <v>5632240</v>
      </c>
      <c r="F3103" s="2">
        <v>25445</v>
      </c>
      <c r="G3103">
        <v>105.870002746582</v>
      </c>
      <c r="H3103">
        <v>4.34299993515015</v>
      </c>
      <c r="I3103">
        <v>81.540000915527301</v>
      </c>
      <c r="J3103">
        <v>1245.32</v>
      </c>
      <c r="K3103">
        <v>5460.47998046875</v>
      </c>
      <c r="L3103">
        <v>60320.13671875</v>
      </c>
      <c r="M3103">
        <v>120.48927307128901</v>
      </c>
    </row>
    <row r="3104" spans="1:13" x14ac:dyDescent="0.25">
      <c r="A3104" s="1">
        <v>45472</v>
      </c>
      <c r="B3104" s="2">
        <v>76980000</v>
      </c>
      <c r="C3104">
        <v>2325.71</v>
      </c>
      <c r="D3104" s="2">
        <f t="shared" si="48"/>
        <v>71344624.209320009</v>
      </c>
      <c r="E3104" s="2">
        <v>5632240</v>
      </c>
      <c r="F3104" s="2">
        <v>25445</v>
      </c>
      <c r="G3104">
        <v>105.870002746582</v>
      </c>
      <c r="H3104">
        <v>4.34299993515015</v>
      </c>
      <c r="I3104">
        <v>81.540000915527301</v>
      </c>
      <c r="J3104">
        <v>1245.32</v>
      </c>
      <c r="K3104">
        <v>5460.47998046875</v>
      </c>
      <c r="L3104">
        <v>60887.37890625</v>
      </c>
      <c r="M3104">
        <v>117.28708648681599</v>
      </c>
    </row>
    <row r="3105" spans="1:13" x14ac:dyDescent="0.25">
      <c r="A3105" s="1">
        <v>45473</v>
      </c>
      <c r="B3105" s="2">
        <v>76980000</v>
      </c>
      <c r="C3105">
        <v>2325.71</v>
      </c>
      <c r="D3105" s="2">
        <f t="shared" si="48"/>
        <v>71344624.209320009</v>
      </c>
      <c r="E3105" s="2">
        <v>5632240</v>
      </c>
      <c r="F3105" s="2">
        <v>25445</v>
      </c>
      <c r="G3105">
        <v>105.870002746582</v>
      </c>
      <c r="H3105">
        <v>4.34299993515015</v>
      </c>
      <c r="I3105">
        <v>81.540000915527301</v>
      </c>
      <c r="J3105">
        <v>1245.32</v>
      </c>
      <c r="K3105">
        <v>5460.47998046875</v>
      </c>
      <c r="L3105">
        <v>62678.29296875</v>
      </c>
      <c r="M3105">
        <v>111.824836730957</v>
      </c>
    </row>
    <row r="3106" spans="1:13" x14ac:dyDescent="0.25">
      <c r="A3106" s="1">
        <v>45474</v>
      </c>
      <c r="B3106" s="2">
        <v>76980000</v>
      </c>
      <c r="C3106">
        <v>2331.6999999999998</v>
      </c>
      <c r="D3106" s="2">
        <f t="shared" si="48"/>
        <v>71542431.883999988</v>
      </c>
      <c r="E3106" s="2">
        <v>5434423</v>
      </c>
      <c r="F3106" s="2">
        <v>25450</v>
      </c>
      <c r="G3106">
        <v>105.90000152587901</v>
      </c>
      <c r="H3106">
        <v>4.4790000915527299</v>
      </c>
      <c r="I3106">
        <v>83.379997253417997</v>
      </c>
      <c r="J3106">
        <v>1254.56</v>
      </c>
      <c r="K3106">
        <v>5475.08984375</v>
      </c>
      <c r="L3106">
        <v>62851.98046875</v>
      </c>
      <c r="M3106">
        <v>91.659080505371094</v>
      </c>
    </row>
    <row r="3107" spans="1:13" x14ac:dyDescent="0.25">
      <c r="A3107" s="1">
        <v>45475</v>
      </c>
      <c r="B3107" s="2">
        <v>76980000</v>
      </c>
      <c r="C3107">
        <v>2329.2800000000002</v>
      </c>
      <c r="D3107" s="2">
        <f t="shared" si="48"/>
        <v>71468180.185600013</v>
      </c>
      <c r="E3107" s="2">
        <v>5508678</v>
      </c>
      <c r="F3107" s="2">
        <v>25450</v>
      </c>
      <c r="G3107">
        <v>105.720001220703</v>
      </c>
      <c r="H3107">
        <v>4.4359998703002903</v>
      </c>
      <c r="I3107">
        <v>82.809997558593693</v>
      </c>
      <c r="J3107">
        <v>1269.79</v>
      </c>
      <c r="K3107">
        <v>5509.009765625</v>
      </c>
      <c r="L3107">
        <v>62029.015625</v>
      </c>
      <c r="M3107">
        <v>87.317932128906193</v>
      </c>
    </row>
    <row r="3108" spans="1:13" x14ac:dyDescent="0.25">
      <c r="A3108" s="1">
        <v>45476</v>
      </c>
      <c r="B3108" s="2">
        <v>76980000</v>
      </c>
      <c r="C3108">
        <v>2356.06</v>
      </c>
      <c r="D3108" s="2">
        <f t="shared" si="48"/>
        <v>72289858.071199998</v>
      </c>
      <c r="E3108" s="2">
        <v>4686964</v>
      </c>
      <c r="F3108" s="2">
        <v>25450</v>
      </c>
      <c r="G3108">
        <v>105.40000152587901</v>
      </c>
      <c r="H3108">
        <v>4.3550000190734899</v>
      </c>
      <c r="I3108">
        <v>83.879997253417997</v>
      </c>
      <c r="J3108">
        <v>1276.8499999999999</v>
      </c>
      <c r="K3108">
        <v>5537.02001953125</v>
      </c>
      <c r="L3108">
        <v>60173.921875</v>
      </c>
      <c r="M3108">
        <v>84.352104187011705</v>
      </c>
    </row>
    <row r="3109" spans="1:13" x14ac:dyDescent="0.25">
      <c r="A3109" s="1">
        <v>45477</v>
      </c>
      <c r="B3109" s="2">
        <v>76980000</v>
      </c>
      <c r="C3109">
        <v>2356.12</v>
      </c>
      <c r="D3109" s="2">
        <f t="shared" si="48"/>
        <v>72291699.022400007</v>
      </c>
      <c r="E3109" s="2">
        <v>4685123</v>
      </c>
      <c r="F3109" s="2">
        <v>25450</v>
      </c>
      <c r="G3109">
        <v>105.40000152587901</v>
      </c>
      <c r="H3109">
        <v>4.3550000190734899</v>
      </c>
      <c r="I3109">
        <v>83.879997253417997</v>
      </c>
      <c r="J3109">
        <v>1279.8900000000001</v>
      </c>
      <c r="K3109">
        <v>5537.02001953125</v>
      </c>
      <c r="L3109">
        <v>56977.703125</v>
      </c>
      <c r="M3109">
        <v>80.009704589843693</v>
      </c>
    </row>
    <row r="3110" spans="1:13" x14ac:dyDescent="0.25">
      <c r="A3110" s="1">
        <v>45478</v>
      </c>
      <c r="B3110" s="2">
        <v>76980000</v>
      </c>
      <c r="C3110">
        <v>2391.46</v>
      </c>
      <c r="D3110" s="2">
        <f t="shared" si="48"/>
        <v>73266459.800512001</v>
      </c>
      <c r="E3110" s="2">
        <v>3710320</v>
      </c>
      <c r="F3110" s="2">
        <v>25412</v>
      </c>
      <c r="G3110">
        <v>104.879997253418</v>
      </c>
      <c r="H3110">
        <v>4.2719998359680202</v>
      </c>
      <c r="I3110">
        <v>83.160003662109403</v>
      </c>
      <c r="J3110">
        <v>1283.04</v>
      </c>
      <c r="K3110">
        <v>5567.18994140625</v>
      </c>
      <c r="L3110">
        <v>56662.375</v>
      </c>
      <c r="M3110">
        <v>73.102836608886705</v>
      </c>
    </row>
    <row r="3111" spans="1:13" x14ac:dyDescent="0.25">
      <c r="A3111" s="1">
        <v>45479</v>
      </c>
      <c r="B3111" s="2">
        <v>76980000</v>
      </c>
      <c r="C3111">
        <v>2391.46</v>
      </c>
      <c r="D3111" s="2">
        <f t="shared" si="48"/>
        <v>73266459.800512001</v>
      </c>
      <c r="E3111" s="2">
        <v>3710320</v>
      </c>
      <c r="F3111" s="2">
        <v>25412</v>
      </c>
      <c r="G3111">
        <v>104.879997253418</v>
      </c>
      <c r="H3111">
        <v>4.2719998359680202</v>
      </c>
      <c r="I3111">
        <v>83.160003662109403</v>
      </c>
      <c r="J3111">
        <v>1283.04</v>
      </c>
      <c r="K3111">
        <v>5567.18994140625</v>
      </c>
      <c r="L3111">
        <v>58303.5390625</v>
      </c>
      <c r="M3111">
        <v>79.545272827148395</v>
      </c>
    </row>
    <row r="3112" spans="1:13" x14ac:dyDescent="0.25">
      <c r="A3112" s="1">
        <v>45480</v>
      </c>
      <c r="B3112" s="2">
        <v>76980000</v>
      </c>
      <c r="C3112">
        <v>2391.46</v>
      </c>
      <c r="D3112" s="2">
        <f t="shared" si="48"/>
        <v>73266459.800512001</v>
      </c>
      <c r="E3112" s="2">
        <v>3710320</v>
      </c>
      <c r="F3112" s="2">
        <v>25412</v>
      </c>
      <c r="G3112">
        <v>104.879997253418</v>
      </c>
      <c r="H3112">
        <v>4.2719998359680202</v>
      </c>
      <c r="I3112">
        <v>83.160003662109403</v>
      </c>
      <c r="J3112">
        <v>1283.04</v>
      </c>
      <c r="K3112">
        <v>5567.18994140625</v>
      </c>
      <c r="L3112">
        <v>55849.109375</v>
      </c>
      <c r="M3112">
        <v>86.401809692382798</v>
      </c>
    </row>
    <row r="3113" spans="1:13" x14ac:dyDescent="0.25">
      <c r="A3113" s="1">
        <v>45481</v>
      </c>
      <c r="B3113" s="2">
        <v>76980000</v>
      </c>
      <c r="C3113">
        <v>2358.8000000000002</v>
      </c>
      <c r="D3113" s="2">
        <f t="shared" si="48"/>
        <v>72274396.251200005</v>
      </c>
      <c r="E3113" s="2">
        <v>4702427</v>
      </c>
      <c r="F3113" s="2">
        <v>25415</v>
      </c>
      <c r="G3113">
        <v>105.01000213623</v>
      </c>
      <c r="H3113">
        <v>4.2690000534057599</v>
      </c>
      <c r="I3113">
        <v>82.330001831054702</v>
      </c>
      <c r="J3113">
        <v>1283.56</v>
      </c>
      <c r="K3113">
        <v>5572.85009765625</v>
      </c>
      <c r="L3113">
        <v>56705.09765625</v>
      </c>
      <c r="M3113">
        <v>88.9356689453125</v>
      </c>
    </row>
    <row r="3114" spans="1:13" x14ac:dyDescent="0.25">
      <c r="A3114" s="1">
        <v>45482</v>
      </c>
      <c r="B3114" s="2">
        <v>76980000</v>
      </c>
      <c r="C3114">
        <v>2363.58</v>
      </c>
      <c r="D3114" s="2">
        <f t="shared" si="48"/>
        <v>72415157.935823992</v>
      </c>
      <c r="E3114" s="2">
        <v>4561659</v>
      </c>
      <c r="F3114" s="2">
        <v>25413</v>
      </c>
      <c r="G3114">
        <v>105.120002746582</v>
      </c>
      <c r="H3114">
        <v>4.3000001907348597</v>
      </c>
      <c r="I3114">
        <v>81.410003662109403</v>
      </c>
      <c r="J3114">
        <v>1293.71</v>
      </c>
      <c r="K3114">
        <v>5576.97998046875</v>
      </c>
      <c r="L3114">
        <v>58009.2265625</v>
      </c>
      <c r="M3114">
        <v>90.428634643554702</v>
      </c>
    </row>
    <row r="3115" spans="1:13" x14ac:dyDescent="0.25">
      <c r="A3115" s="1">
        <v>45483</v>
      </c>
      <c r="B3115" s="2">
        <v>76980000</v>
      </c>
      <c r="C3115">
        <v>2371.0700000000002</v>
      </c>
      <c r="D3115" s="2">
        <f t="shared" si="48"/>
        <v>72650353.026680008</v>
      </c>
      <c r="E3115" s="2">
        <v>4326453</v>
      </c>
      <c r="F3115" s="2">
        <v>25415</v>
      </c>
      <c r="G3115">
        <v>105.050003051758</v>
      </c>
      <c r="H3115">
        <v>4.2800002098083496</v>
      </c>
      <c r="I3115">
        <v>82.099998474121094</v>
      </c>
      <c r="J3115">
        <v>1285.94</v>
      </c>
      <c r="K3115">
        <v>5633.91015625</v>
      </c>
      <c r="L3115">
        <v>57742.49609375</v>
      </c>
      <c r="M3115">
        <v>92.834831237792997</v>
      </c>
    </row>
    <row r="3116" spans="1:13" x14ac:dyDescent="0.25">
      <c r="A3116" s="1">
        <v>45484</v>
      </c>
      <c r="B3116" s="2">
        <v>76980000</v>
      </c>
      <c r="C3116">
        <v>2414.7800000000002</v>
      </c>
      <c r="D3116" s="2">
        <f t="shared" si="48"/>
        <v>74012931.658864006</v>
      </c>
      <c r="E3116" s="2">
        <v>2963815</v>
      </c>
      <c r="F3116" s="2">
        <v>25423</v>
      </c>
      <c r="G3116">
        <v>104.44000244140599</v>
      </c>
      <c r="H3116">
        <v>4.1929998397827104</v>
      </c>
      <c r="I3116">
        <v>82.620002746582003</v>
      </c>
      <c r="J3116">
        <v>1283.8</v>
      </c>
      <c r="K3116">
        <v>5584.5400390625</v>
      </c>
      <c r="L3116">
        <v>57344.9140625</v>
      </c>
      <c r="M3116">
        <v>98.202522277832003</v>
      </c>
    </row>
    <row r="3117" spans="1:13" x14ac:dyDescent="0.25">
      <c r="A3117" s="1">
        <v>45485</v>
      </c>
      <c r="B3117" s="2">
        <v>76980000</v>
      </c>
      <c r="C3117">
        <v>2411.27</v>
      </c>
      <c r="D3117" s="2">
        <f t="shared" si="48"/>
        <v>73867558.915920004</v>
      </c>
      <c r="E3117" s="2">
        <v>3109194</v>
      </c>
      <c r="F3117" s="2">
        <v>25410</v>
      </c>
      <c r="G3117">
        <v>104.08999633789099</v>
      </c>
      <c r="H3117">
        <v>4.1890001296997097</v>
      </c>
      <c r="I3117">
        <v>82.209999084472699</v>
      </c>
      <c r="J3117">
        <v>1280.75</v>
      </c>
      <c r="K3117">
        <v>5615.35009765625</v>
      </c>
      <c r="L3117">
        <v>57899.46484375</v>
      </c>
      <c r="M3117">
        <v>100.08942413330099</v>
      </c>
    </row>
    <row r="3118" spans="1:13" x14ac:dyDescent="0.25">
      <c r="A3118" s="1">
        <v>45486</v>
      </c>
      <c r="B3118" s="2">
        <v>76980000</v>
      </c>
      <c r="C3118">
        <v>2411.27</v>
      </c>
      <c r="D3118" s="2">
        <f t="shared" si="48"/>
        <v>73867558.915920004</v>
      </c>
      <c r="E3118" s="2">
        <v>3109194</v>
      </c>
      <c r="F3118" s="2">
        <v>25410</v>
      </c>
      <c r="G3118">
        <v>104.08999633789099</v>
      </c>
      <c r="H3118">
        <v>4.1890001296997097</v>
      </c>
      <c r="I3118">
        <v>82.209999084472699</v>
      </c>
      <c r="J3118">
        <v>1280.75</v>
      </c>
      <c r="K3118">
        <v>5615.35009765625</v>
      </c>
      <c r="L3118">
        <v>59231.953125</v>
      </c>
      <c r="M3118">
        <v>92.105964660644503</v>
      </c>
    </row>
    <row r="3119" spans="1:13" x14ac:dyDescent="0.25">
      <c r="A3119" s="1">
        <v>45487</v>
      </c>
      <c r="B3119" s="2">
        <v>76980000</v>
      </c>
      <c r="C3119">
        <v>2411.27</v>
      </c>
      <c r="D3119" s="2">
        <f t="shared" si="48"/>
        <v>73867558.915920004</v>
      </c>
      <c r="E3119" s="2">
        <v>3109194</v>
      </c>
      <c r="F3119" s="2">
        <v>25410</v>
      </c>
      <c r="G3119">
        <v>104.08999633789099</v>
      </c>
      <c r="H3119">
        <v>4.1890001296997097</v>
      </c>
      <c r="I3119">
        <v>82.209999084472699</v>
      </c>
      <c r="J3119">
        <v>1280.75</v>
      </c>
      <c r="K3119">
        <v>5615.35009765625</v>
      </c>
      <c r="L3119">
        <v>60787.79296875</v>
      </c>
      <c r="M3119">
        <v>84.976211547851605</v>
      </c>
    </row>
    <row r="3120" spans="1:13" x14ac:dyDescent="0.25">
      <c r="A3120" s="1">
        <v>45488</v>
      </c>
      <c r="B3120" s="2">
        <v>76980000</v>
      </c>
      <c r="C3120">
        <v>2422.0700000000002</v>
      </c>
      <c r="D3120" s="2">
        <f t="shared" si="48"/>
        <v>74052406.933119997</v>
      </c>
      <c r="E3120" s="2">
        <v>2924338</v>
      </c>
      <c r="F3120" s="2">
        <v>25360</v>
      </c>
      <c r="G3120">
        <v>104.19000244140599</v>
      </c>
      <c r="H3120">
        <v>4.2290000915527299</v>
      </c>
      <c r="I3120">
        <v>81.910003662109403</v>
      </c>
      <c r="J3120">
        <v>1279.82</v>
      </c>
      <c r="K3120">
        <v>5631.22021484375</v>
      </c>
      <c r="L3120">
        <v>64870.15234375</v>
      </c>
      <c r="M3120">
        <v>81.932777404785199</v>
      </c>
    </row>
    <row r="3121" spans="1:13" x14ac:dyDescent="0.25">
      <c r="A3121" s="1">
        <v>45489</v>
      </c>
      <c r="B3121" s="2">
        <v>76980000</v>
      </c>
      <c r="C3121">
        <v>2468.5700000000002</v>
      </c>
      <c r="D3121" s="2">
        <f t="shared" si="48"/>
        <v>75518740.297000006</v>
      </c>
      <c r="E3121" s="2">
        <v>1457940</v>
      </c>
      <c r="F3121" s="2">
        <v>25375</v>
      </c>
      <c r="G3121">
        <v>104.26999664306599</v>
      </c>
      <c r="H3121">
        <v>4.1669998168945304</v>
      </c>
      <c r="I3121">
        <v>80.760002136230497</v>
      </c>
      <c r="J3121">
        <v>1281.18</v>
      </c>
      <c r="K3121">
        <v>5667.2001953125</v>
      </c>
      <c r="L3121">
        <v>65097.1484375</v>
      </c>
      <c r="M3121">
        <v>78.816490173339801</v>
      </c>
    </row>
    <row r="3122" spans="1:13" x14ac:dyDescent="0.25">
      <c r="A3122" s="1">
        <v>45490</v>
      </c>
      <c r="B3122" s="2">
        <v>76980000</v>
      </c>
      <c r="C3122">
        <v>2458.38</v>
      </c>
      <c r="D3122" s="2">
        <f t="shared" si="48"/>
        <v>75029177.422320008</v>
      </c>
      <c r="E3122" s="2">
        <v>1947524</v>
      </c>
      <c r="F3122" s="2">
        <v>25315</v>
      </c>
      <c r="G3122">
        <v>103.75</v>
      </c>
      <c r="H3122">
        <v>4.1459999084472701</v>
      </c>
      <c r="I3122">
        <v>82.849998474121094</v>
      </c>
      <c r="J3122">
        <v>1268.6600000000001</v>
      </c>
      <c r="K3122">
        <v>5588.27001953125</v>
      </c>
      <c r="L3122">
        <v>64118.79296875</v>
      </c>
      <c r="M3122">
        <v>76.044013977050795</v>
      </c>
    </row>
    <row r="3123" spans="1:13" x14ac:dyDescent="0.25">
      <c r="A3123" s="1">
        <v>45491</v>
      </c>
      <c r="B3123" s="2">
        <v>80000000</v>
      </c>
      <c r="C3123">
        <v>2444.9699999999998</v>
      </c>
      <c r="D3123" s="2">
        <f t="shared" si="48"/>
        <v>74605169.107919991</v>
      </c>
      <c r="E3123" s="2">
        <v>5391551</v>
      </c>
      <c r="F3123" s="2">
        <v>25310</v>
      </c>
      <c r="G3123">
        <v>104.169998168945</v>
      </c>
      <c r="H3123">
        <v>4.1890001296997097</v>
      </c>
      <c r="I3123">
        <v>82.819999694824205</v>
      </c>
      <c r="J3123">
        <v>1274.44</v>
      </c>
      <c r="K3123">
        <v>5544.58984375</v>
      </c>
      <c r="L3123">
        <v>63974.06640625</v>
      </c>
      <c r="M3123">
        <v>76.853515625</v>
      </c>
    </row>
    <row r="3124" spans="1:13" x14ac:dyDescent="0.25">
      <c r="A3124" s="1">
        <v>45492</v>
      </c>
      <c r="B3124" s="2">
        <v>80000000</v>
      </c>
      <c r="C3124">
        <v>2400.79</v>
      </c>
      <c r="D3124" s="2">
        <f t="shared" si="48"/>
        <v>73271544.21356</v>
      </c>
      <c r="E3124" s="2">
        <v>6725235</v>
      </c>
      <c r="F3124" s="2">
        <v>25315</v>
      </c>
      <c r="G3124">
        <v>104.40000152587901</v>
      </c>
      <c r="H3124">
        <v>4.2389998435974103</v>
      </c>
      <c r="I3124">
        <v>80.129997253417997</v>
      </c>
      <c r="J3124">
        <v>1264.78</v>
      </c>
      <c r="K3124">
        <v>5505</v>
      </c>
      <c r="L3124">
        <v>66710.15625</v>
      </c>
      <c r="M3124">
        <v>85.061180114746094</v>
      </c>
    </row>
    <row r="3125" spans="1:13" x14ac:dyDescent="0.25">
      <c r="A3125" s="1">
        <v>45493</v>
      </c>
      <c r="B3125" s="2">
        <v>80000000</v>
      </c>
      <c r="C3125">
        <v>2400.79</v>
      </c>
      <c r="D3125" s="2">
        <f t="shared" si="48"/>
        <v>73271544.21356</v>
      </c>
      <c r="E3125" s="2">
        <v>6725235</v>
      </c>
      <c r="F3125" s="2">
        <v>25315</v>
      </c>
      <c r="G3125">
        <v>104.40000152587901</v>
      </c>
      <c r="H3125">
        <v>4.2389998435974103</v>
      </c>
      <c r="I3125">
        <v>80.129997253417997</v>
      </c>
      <c r="J3125">
        <v>1264.78</v>
      </c>
      <c r="K3125">
        <v>5505</v>
      </c>
      <c r="L3125">
        <v>67163.6484375</v>
      </c>
      <c r="M3125">
        <v>91.882858276367202</v>
      </c>
    </row>
    <row r="3126" spans="1:13" x14ac:dyDescent="0.25">
      <c r="A3126" s="1">
        <v>45494</v>
      </c>
      <c r="B3126" s="2">
        <v>80000000</v>
      </c>
      <c r="C3126">
        <v>2400.79</v>
      </c>
      <c r="D3126" s="2">
        <f t="shared" si="48"/>
        <v>73271544.21356</v>
      </c>
      <c r="E3126" s="2">
        <v>6725235</v>
      </c>
      <c r="F3126" s="2">
        <v>25315</v>
      </c>
      <c r="G3126">
        <v>104.40000152587901</v>
      </c>
      <c r="H3126">
        <v>4.2389998435974103</v>
      </c>
      <c r="I3126">
        <v>80.129997253417997</v>
      </c>
      <c r="J3126">
        <v>1264.78</v>
      </c>
      <c r="K3126">
        <v>5505</v>
      </c>
      <c r="L3126">
        <v>68154.5234375</v>
      </c>
      <c r="M3126">
        <v>97.066047668457003</v>
      </c>
    </row>
    <row r="3127" spans="1:13" x14ac:dyDescent="0.25">
      <c r="A3127" s="1">
        <v>45495</v>
      </c>
      <c r="B3127" s="2">
        <v>80000000</v>
      </c>
      <c r="C3127">
        <v>2397.65</v>
      </c>
      <c r="D3127" s="2">
        <f t="shared" si="48"/>
        <v>73204618.223000005</v>
      </c>
      <c r="E3127" s="2">
        <v>6792164</v>
      </c>
      <c r="F3127" s="2">
        <v>25325</v>
      </c>
      <c r="G3127">
        <v>104.30999755859401</v>
      </c>
      <c r="H3127">
        <v>4.2600002288818404</v>
      </c>
      <c r="I3127">
        <v>79.779998779296903</v>
      </c>
      <c r="J3127">
        <v>1254.6400000000001</v>
      </c>
      <c r="K3127">
        <v>5564.41015625</v>
      </c>
      <c r="L3127">
        <v>67585.25</v>
      </c>
      <c r="M3127">
        <v>105.945808410645</v>
      </c>
    </row>
    <row r="3128" spans="1:13" x14ac:dyDescent="0.25">
      <c r="A3128" s="1">
        <v>45496</v>
      </c>
      <c r="B3128" s="2">
        <v>79500000</v>
      </c>
      <c r="C3128">
        <v>2409.21</v>
      </c>
      <c r="D3128" s="2">
        <f t="shared" si="48"/>
        <v>73644702.369479999</v>
      </c>
      <c r="E3128" s="2">
        <v>5852060</v>
      </c>
      <c r="F3128" s="2">
        <v>25355</v>
      </c>
      <c r="G3128">
        <v>104.449996948242</v>
      </c>
      <c r="H3128">
        <v>4.2389998435974103</v>
      </c>
      <c r="I3128">
        <v>76.959999084472699</v>
      </c>
      <c r="J3128">
        <v>1231.81</v>
      </c>
      <c r="K3128">
        <v>5555.740234375</v>
      </c>
      <c r="L3128">
        <v>65927.671875</v>
      </c>
      <c r="M3128">
        <v>101.407554626465</v>
      </c>
    </row>
    <row r="3129" spans="1:13" x14ac:dyDescent="0.25">
      <c r="A3129" s="1">
        <v>45497</v>
      </c>
      <c r="B3129" s="2">
        <v>79500000</v>
      </c>
      <c r="C3129">
        <v>2397.59</v>
      </c>
      <c r="D3129" s="2">
        <f t="shared" si="48"/>
        <v>73275049.676400006</v>
      </c>
      <c r="E3129" s="2">
        <v>6221729</v>
      </c>
      <c r="F3129" s="2">
        <v>25350</v>
      </c>
      <c r="G3129">
        <v>104.389999389648</v>
      </c>
      <c r="H3129">
        <v>4.2859997749328604</v>
      </c>
      <c r="I3129">
        <v>77.589996337890597</v>
      </c>
      <c r="J3129">
        <v>1238.47</v>
      </c>
      <c r="K3129">
        <v>5427.1298828125</v>
      </c>
      <c r="L3129">
        <v>65372.1328125</v>
      </c>
      <c r="M3129">
        <v>97.637763977050795</v>
      </c>
    </row>
    <row r="3130" spans="1:13" x14ac:dyDescent="0.25">
      <c r="A3130" s="1">
        <v>45498</v>
      </c>
      <c r="B3130" s="2">
        <v>79500000</v>
      </c>
      <c r="C3130">
        <v>2364.5</v>
      </c>
      <c r="D3130" s="2">
        <f t="shared" si="48"/>
        <v>72078462.741999999</v>
      </c>
      <c r="E3130" s="2">
        <v>7418369</v>
      </c>
      <c r="F3130" s="2">
        <v>25285</v>
      </c>
      <c r="G3130">
        <v>104.360000610352</v>
      </c>
      <c r="H3130">
        <v>4.2560000419616699</v>
      </c>
      <c r="I3130">
        <v>78.279998779296903</v>
      </c>
      <c r="J3130">
        <v>1233.19</v>
      </c>
      <c r="K3130">
        <v>5399.22021484375</v>
      </c>
      <c r="L3130">
        <v>65777.2265625</v>
      </c>
      <c r="M3130">
        <v>91.640480041503906</v>
      </c>
    </row>
    <row r="3131" spans="1:13" x14ac:dyDescent="0.25">
      <c r="A3131" s="1">
        <v>45499</v>
      </c>
      <c r="B3131" s="2">
        <v>79500000</v>
      </c>
      <c r="C3131">
        <v>2385.5700000000002</v>
      </c>
      <c r="D3131" s="2">
        <f t="shared" si="48"/>
        <v>72763892.757600009</v>
      </c>
      <c r="E3131" s="2">
        <v>6732909</v>
      </c>
      <c r="F3131" s="2">
        <v>25300</v>
      </c>
      <c r="G3131">
        <v>104.31999969482401</v>
      </c>
      <c r="H3131">
        <v>4.1999998092651403</v>
      </c>
      <c r="I3131">
        <v>77.160003662109403</v>
      </c>
      <c r="J3131">
        <v>1242.1099999999999</v>
      </c>
      <c r="K3131">
        <v>5459.10009765625</v>
      </c>
      <c r="L3131">
        <v>67912.0625</v>
      </c>
      <c r="M3131">
        <v>84.782890319824205</v>
      </c>
    </row>
    <row r="3132" spans="1:13" x14ac:dyDescent="0.25">
      <c r="A3132" s="1">
        <v>45500</v>
      </c>
      <c r="B3132" s="2">
        <v>79500000</v>
      </c>
      <c r="C3132">
        <v>2385.5700000000002</v>
      </c>
      <c r="D3132" s="2">
        <f t="shared" si="48"/>
        <v>72763892.757600009</v>
      </c>
      <c r="E3132" s="2">
        <v>6732909</v>
      </c>
      <c r="F3132" s="2">
        <v>25300</v>
      </c>
      <c r="G3132">
        <v>104.31999969482401</v>
      </c>
      <c r="H3132">
        <v>4.1999998092651403</v>
      </c>
      <c r="I3132">
        <v>77.160003662109403</v>
      </c>
      <c r="J3132">
        <v>1242.1099999999999</v>
      </c>
      <c r="K3132">
        <v>5459.10009765625</v>
      </c>
      <c r="L3132">
        <v>67813.3359375</v>
      </c>
      <c r="M3132">
        <v>85.089492797851605</v>
      </c>
    </row>
    <row r="3133" spans="1:13" x14ac:dyDescent="0.25">
      <c r="A3133" s="1">
        <v>45501</v>
      </c>
      <c r="B3133" s="2">
        <v>79500000</v>
      </c>
      <c r="C3133">
        <v>2385.5700000000002</v>
      </c>
      <c r="D3133" s="2">
        <f t="shared" si="48"/>
        <v>72763892.757600009</v>
      </c>
      <c r="E3133" s="2">
        <v>6732909</v>
      </c>
      <c r="F3133" s="2">
        <v>25300</v>
      </c>
      <c r="G3133">
        <v>104.31999969482401</v>
      </c>
      <c r="H3133">
        <v>4.1999998092651403</v>
      </c>
      <c r="I3133">
        <v>77.160003662109403</v>
      </c>
      <c r="J3133">
        <v>1242.1099999999999</v>
      </c>
      <c r="K3133">
        <v>5459.10009765625</v>
      </c>
      <c r="L3133">
        <v>68255.8671875</v>
      </c>
      <c r="M3133">
        <v>88.499618530273395</v>
      </c>
    </row>
    <row r="3134" spans="1:13" x14ac:dyDescent="0.25">
      <c r="A3134" s="1">
        <v>45502</v>
      </c>
      <c r="B3134" s="2">
        <v>79500000</v>
      </c>
      <c r="C3134">
        <v>2383.54</v>
      </c>
      <c r="D3134" s="2">
        <f t="shared" si="48"/>
        <v>72630134.4516</v>
      </c>
      <c r="E3134" s="2">
        <v>6866673</v>
      </c>
      <c r="F3134" s="2">
        <v>25275</v>
      </c>
      <c r="G3134">
        <v>104.55999755859401</v>
      </c>
      <c r="H3134">
        <v>4.17799997329712</v>
      </c>
      <c r="I3134">
        <v>75.809997558593693</v>
      </c>
      <c r="J3134">
        <v>1246.5999999999999</v>
      </c>
      <c r="K3134">
        <v>5463.5400390625</v>
      </c>
      <c r="L3134">
        <v>66819.9140625</v>
      </c>
      <c r="M3134">
        <v>87.691917419433594</v>
      </c>
    </row>
    <row r="3135" spans="1:13" x14ac:dyDescent="0.25">
      <c r="A3135" s="1">
        <v>45503</v>
      </c>
      <c r="B3135" s="2">
        <v>79000000</v>
      </c>
      <c r="C3135">
        <v>2408.4299999999998</v>
      </c>
      <c r="D3135" s="2">
        <f t="shared" si="48"/>
        <v>73388571.082199991</v>
      </c>
      <c r="E3135" s="2">
        <v>5608203</v>
      </c>
      <c r="F3135" s="2">
        <v>25275</v>
      </c>
      <c r="G3135">
        <v>104.550003051758</v>
      </c>
      <c r="H3135">
        <v>4.1430001258850098</v>
      </c>
      <c r="I3135">
        <v>74.730003356933594</v>
      </c>
      <c r="J3135">
        <v>1245.06</v>
      </c>
      <c r="K3135">
        <v>5436.43994140625</v>
      </c>
      <c r="L3135">
        <v>66201.015625</v>
      </c>
      <c r="M3135">
        <v>97.778244018554702</v>
      </c>
    </row>
    <row r="3136" spans="1:13" x14ac:dyDescent="0.25">
      <c r="A3136" s="1">
        <v>45504</v>
      </c>
      <c r="B3136" s="2">
        <v>79000000</v>
      </c>
      <c r="C3136">
        <v>2448.1</v>
      </c>
      <c r="D3136" s="2">
        <f t="shared" si="48"/>
        <v>74479319.899599999</v>
      </c>
      <c r="E3136" s="2">
        <v>4517406</v>
      </c>
      <c r="F3136" s="2">
        <v>25235</v>
      </c>
      <c r="G3136">
        <v>104.09999847412099</v>
      </c>
      <c r="H3136">
        <v>4.1090002059936497</v>
      </c>
      <c r="I3136">
        <v>77.910003662109403</v>
      </c>
      <c r="J3136">
        <v>1251.51</v>
      </c>
      <c r="K3136">
        <v>5522.2998046875</v>
      </c>
      <c r="L3136">
        <v>64619.25</v>
      </c>
      <c r="M3136">
        <v>102.634483337402</v>
      </c>
    </row>
    <row r="3137" spans="1:13" x14ac:dyDescent="0.25">
      <c r="A3137" s="1">
        <v>45505</v>
      </c>
      <c r="B3137" s="2">
        <v>79800000</v>
      </c>
      <c r="C3137">
        <v>2445.42</v>
      </c>
      <c r="D3137" s="2">
        <f t="shared" si="48"/>
        <v>74338821.445680007</v>
      </c>
      <c r="E3137" s="2">
        <v>5457911</v>
      </c>
      <c r="F3137" s="2">
        <v>25215</v>
      </c>
      <c r="G3137">
        <v>104.419998168945</v>
      </c>
      <c r="H3137">
        <v>3.9760000705718999</v>
      </c>
      <c r="I3137">
        <v>76.309997558593693</v>
      </c>
      <c r="J3137">
        <v>1226.96</v>
      </c>
      <c r="K3137">
        <v>5446.68017578125</v>
      </c>
      <c r="L3137">
        <v>65357.5</v>
      </c>
      <c r="M3137">
        <v>108.58571624755901</v>
      </c>
    </row>
    <row r="3138" spans="1:13" x14ac:dyDescent="0.25">
      <c r="A3138" s="1">
        <v>45506</v>
      </c>
      <c r="B3138" s="2">
        <v>79800000</v>
      </c>
      <c r="C3138">
        <v>2443.29</v>
      </c>
      <c r="D3138" s="2">
        <f t="shared" si="48"/>
        <v>74244614.836919993</v>
      </c>
      <c r="E3138" s="2">
        <v>5552121</v>
      </c>
      <c r="F3138" s="2">
        <v>25205</v>
      </c>
      <c r="G3138">
        <v>103.209999084473</v>
      </c>
      <c r="H3138">
        <v>3.7920000553131099</v>
      </c>
      <c r="I3138">
        <v>73.519996643066406</v>
      </c>
      <c r="J3138">
        <v>1236.5999999999999</v>
      </c>
      <c r="K3138">
        <v>5346.56005859375</v>
      </c>
      <c r="L3138">
        <v>61415.06640625</v>
      </c>
      <c r="M3138">
        <v>122.220901489258</v>
      </c>
    </row>
    <row r="3139" spans="1:13" x14ac:dyDescent="0.25">
      <c r="A3139" s="1">
        <v>45507</v>
      </c>
      <c r="B3139" s="2">
        <v>79800000</v>
      </c>
      <c r="C3139">
        <v>2443.29</v>
      </c>
      <c r="D3139" s="2">
        <f t="shared" ref="D3139:D3202" si="49">C3139*F3139*1.2056</f>
        <v>74244614.836919993</v>
      </c>
      <c r="E3139" s="2">
        <v>5552121</v>
      </c>
      <c r="F3139" s="2">
        <v>25205</v>
      </c>
      <c r="G3139">
        <v>103.209999084473</v>
      </c>
      <c r="H3139">
        <v>3.7920000553131099</v>
      </c>
      <c r="I3139">
        <v>73.519996643066406</v>
      </c>
      <c r="J3139">
        <v>1236.5999999999999</v>
      </c>
      <c r="K3139">
        <v>5346.56005859375</v>
      </c>
      <c r="L3139">
        <v>60680.09375</v>
      </c>
      <c r="M3139">
        <v>123.724899291992</v>
      </c>
    </row>
    <row r="3140" spans="1:13" x14ac:dyDescent="0.25">
      <c r="A3140" s="1">
        <v>45508</v>
      </c>
      <c r="B3140" s="2">
        <v>79800000</v>
      </c>
      <c r="C3140">
        <v>2443.29</v>
      </c>
      <c r="D3140" s="2">
        <f t="shared" si="49"/>
        <v>74244614.836919993</v>
      </c>
      <c r="E3140" s="2">
        <v>5552121</v>
      </c>
      <c r="F3140" s="2">
        <v>25205</v>
      </c>
      <c r="G3140">
        <v>103.209999084473</v>
      </c>
      <c r="H3140">
        <v>3.7920000553131099</v>
      </c>
      <c r="I3140">
        <v>73.519996643066406</v>
      </c>
      <c r="J3140">
        <v>1236.5999999999999</v>
      </c>
      <c r="K3140">
        <v>5346.56005859375</v>
      </c>
      <c r="L3140">
        <v>58116.9765625</v>
      </c>
      <c r="M3140">
        <v>119.59454345703099</v>
      </c>
    </row>
    <row r="3141" spans="1:13" x14ac:dyDescent="0.25">
      <c r="A3141" s="1">
        <v>45509</v>
      </c>
      <c r="B3141" s="2">
        <v>79800000</v>
      </c>
      <c r="C3141">
        <v>2407.65</v>
      </c>
      <c r="D3141" s="2">
        <f t="shared" si="49"/>
        <v>72798784.027199998</v>
      </c>
      <c r="E3141" s="2">
        <v>6998016</v>
      </c>
      <c r="F3141" s="2">
        <v>25080</v>
      </c>
      <c r="G3141">
        <v>102.69000244140599</v>
      </c>
      <c r="H3141">
        <v>3.7850000858306898</v>
      </c>
      <c r="I3141">
        <v>72.940002441406193</v>
      </c>
      <c r="J3141">
        <v>1188.07</v>
      </c>
      <c r="K3141">
        <v>5186.330078125</v>
      </c>
      <c r="L3141">
        <v>53991.45703125</v>
      </c>
      <c r="M3141">
        <v>128.53952026367199</v>
      </c>
    </row>
    <row r="3142" spans="1:13" x14ac:dyDescent="0.25">
      <c r="A3142" s="1">
        <v>45510</v>
      </c>
      <c r="B3142" s="2">
        <v>79000000</v>
      </c>
      <c r="C3142">
        <v>2389.37</v>
      </c>
      <c r="D3142" s="2">
        <f t="shared" si="49"/>
        <v>72390092.981359988</v>
      </c>
      <c r="E3142" s="2">
        <v>6606725</v>
      </c>
      <c r="F3142" s="2">
        <v>25130</v>
      </c>
      <c r="G3142">
        <v>102.970001220703</v>
      </c>
      <c r="H3142">
        <v>3.88800001144409</v>
      </c>
      <c r="I3142">
        <v>73.199996948242202</v>
      </c>
      <c r="J3142">
        <v>1210.28</v>
      </c>
      <c r="K3142">
        <v>5240.02978515625</v>
      </c>
      <c r="L3142">
        <v>56034.31640625</v>
      </c>
      <c r="M3142">
        <v>132.029220581055</v>
      </c>
    </row>
    <row r="3143" spans="1:13" x14ac:dyDescent="0.25">
      <c r="A3143" s="1">
        <v>45511</v>
      </c>
      <c r="B3143" s="2">
        <v>79000000</v>
      </c>
      <c r="C3143">
        <v>2381.5300000000002</v>
      </c>
      <c r="D3143" s="2">
        <f t="shared" si="49"/>
        <v>72224345.948040009</v>
      </c>
      <c r="E3143" s="2">
        <v>6772479</v>
      </c>
      <c r="F3143" s="2">
        <v>25155</v>
      </c>
      <c r="G3143">
        <v>103.199996948242</v>
      </c>
      <c r="H3143">
        <v>3.96799993515015</v>
      </c>
      <c r="I3143">
        <v>75.230003356933594</v>
      </c>
      <c r="J3143">
        <v>1215.8800000000001</v>
      </c>
      <c r="K3143">
        <v>5199.5</v>
      </c>
      <c r="L3143">
        <v>55027.4609375</v>
      </c>
      <c r="M3143">
        <v>140.58036804199199</v>
      </c>
    </row>
    <row r="3144" spans="1:13" x14ac:dyDescent="0.25">
      <c r="A3144" s="1">
        <v>45512</v>
      </c>
      <c r="B3144" s="2">
        <v>79000000</v>
      </c>
      <c r="C3144">
        <v>2426.75</v>
      </c>
      <c r="D3144" s="2">
        <f t="shared" si="49"/>
        <v>73537213.122999996</v>
      </c>
      <c r="E3144" s="2">
        <v>5459554</v>
      </c>
      <c r="F3144" s="2">
        <v>25135</v>
      </c>
      <c r="G3144">
        <v>103.209999084473</v>
      </c>
      <c r="H3144">
        <v>3.9969999790191602</v>
      </c>
      <c r="I3144">
        <v>76.190002441406193</v>
      </c>
      <c r="J3144">
        <v>1208.32</v>
      </c>
      <c r="K3144">
        <v>5319.31005859375</v>
      </c>
      <c r="L3144">
        <v>61710.13671875</v>
      </c>
      <c r="M3144">
        <v>146.50555419921901</v>
      </c>
    </row>
    <row r="3145" spans="1:13" x14ac:dyDescent="0.25">
      <c r="A3145" s="1">
        <v>45513</v>
      </c>
      <c r="B3145" s="2">
        <v>78500000</v>
      </c>
      <c r="C3145">
        <v>2430.9299999999998</v>
      </c>
      <c r="D3145" s="2">
        <f t="shared" si="49"/>
        <v>73531995.828719988</v>
      </c>
      <c r="E3145" s="2">
        <v>4964772</v>
      </c>
      <c r="F3145" s="2">
        <v>25090</v>
      </c>
      <c r="G3145">
        <v>103.139999389648</v>
      </c>
      <c r="H3145">
        <v>3.9419999122619598</v>
      </c>
      <c r="I3145">
        <v>76.839996337890597</v>
      </c>
      <c r="J3145">
        <v>1223.6400000000001</v>
      </c>
      <c r="K3145">
        <v>5344.16015625</v>
      </c>
      <c r="L3145">
        <v>60880.11328125</v>
      </c>
      <c r="M3145">
        <v>140.80809020996099</v>
      </c>
    </row>
    <row r="3146" spans="1:13" x14ac:dyDescent="0.25">
      <c r="A3146" s="1">
        <v>45514</v>
      </c>
      <c r="B3146" s="2">
        <v>78500000</v>
      </c>
      <c r="C3146">
        <v>2430.9299999999998</v>
      </c>
      <c r="D3146" s="2">
        <f t="shared" si="49"/>
        <v>73531995.828719988</v>
      </c>
      <c r="E3146" s="2">
        <v>4964772</v>
      </c>
      <c r="F3146" s="2">
        <v>25090</v>
      </c>
      <c r="G3146">
        <v>103.139999389648</v>
      </c>
      <c r="H3146">
        <v>3.9419999122619598</v>
      </c>
      <c r="I3146">
        <v>76.839996337890597</v>
      </c>
      <c r="J3146">
        <v>1223.6400000000001</v>
      </c>
      <c r="K3146">
        <v>5344.16015625</v>
      </c>
      <c r="L3146">
        <v>60945.8125</v>
      </c>
      <c r="M3146">
        <v>145.07469177246099</v>
      </c>
    </row>
    <row r="3147" spans="1:13" x14ac:dyDescent="0.25">
      <c r="A3147" s="1">
        <v>45515</v>
      </c>
      <c r="B3147" s="2">
        <v>78500000</v>
      </c>
      <c r="C3147">
        <v>2430.9299999999998</v>
      </c>
      <c r="D3147" s="2">
        <f t="shared" si="49"/>
        <v>73531995.828719988</v>
      </c>
      <c r="E3147" s="2">
        <v>4964772</v>
      </c>
      <c r="F3147" s="2">
        <v>25090</v>
      </c>
      <c r="G3147">
        <v>103.139999389648</v>
      </c>
      <c r="H3147">
        <v>3.9419999122619598</v>
      </c>
      <c r="I3147">
        <v>76.839996337890597</v>
      </c>
      <c r="J3147">
        <v>1223.6400000000001</v>
      </c>
      <c r="K3147">
        <v>5344.16015625</v>
      </c>
      <c r="L3147">
        <v>58719.484375</v>
      </c>
      <c r="M3147">
        <v>143.01557922363301</v>
      </c>
    </row>
    <row r="3148" spans="1:13" x14ac:dyDescent="0.25">
      <c r="A3148" s="1">
        <v>45516</v>
      </c>
      <c r="B3148" s="2">
        <v>78500000</v>
      </c>
      <c r="C3148">
        <v>2472.25</v>
      </c>
      <c r="D3148" s="2">
        <f t="shared" si="49"/>
        <v>74871280.351999998</v>
      </c>
      <c r="E3148" s="2">
        <v>3625428</v>
      </c>
      <c r="F3148" s="2">
        <v>25120</v>
      </c>
      <c r="G3148">
        <v>103.139999389648</v>
      </c>
      <c r="H3148">
        <v>3.9089999198913601</v>
      </c>
      <c r="I3148">
        <v>80.059997558593693</v>
      </c>
      <c r="J3148">
        <v>1230.28</v>
      </c>
      <c r="K3148">
        <v>5344.39013671875</v>
      </c>
      <c r="L3148">
        <v>59354.515625</v>
      </c>
      <c r="M3148">
        <v>133.20217895507801</v>
      </c>
    </row>
    <row r="3149" spans="1:13" x14ac:dyDescent="0.25">
      <c r="A3149" s="1">
        <v>45517</v>
      </c>
      <c r="B3149" s="2">
        <v>80000000</v>
      </c>
      <c r="C3149">
        <v>2465.0300000000002</v>
      </c>
      <c r="D3149" s="2">
        <f t="shared" si="49"/>
        <v>74637765.819320008</v>
      </c>
      <c r="E3149" s="2">
        <v>5358953</v>
      </c>
      <c r="F3149" s="2">
        <v>25115</v>
      </c>
      <c r="G3149">
        <v>102.55999755859401</v>
      </c>
      <c r="H3149">
        <v>3.85199999809265</v>
      </c>
      <c r="I3149">
        <v>78.349998474121094</v>
      </c>
      <c r="J3149">
        <v>1230.42</v>
      </c>
      <c r="K3149">
        <v>5434.43017578125</v>
      </c>
      <c r="L3149">
        <v>60609.56640625</v>
      </c>
      <c r="M3149">
        <v>136.07420349121099</v>
      </c>
    </row>
    <row r="3150" spans="1:13" x14ac:dyDescent="0.25">
      <c r="A3150" s="1">
        <v>45518</v>
      </c>
      <c r="B3150" s="2">
        <v>80000000</v>
      </c>
      <c r="C3150">
        <v>2447.64</v>
      </c>
      <c r="D3150" s="2">
        <f t="shared" si="49"/>
        <v>73830887.095679998</v>
      </c>
      <c r="E3150" s="2">
        <v>6165867</v>
      </c>
      <c r="F3150" s="2">
        <v>25020</v>
      </c>
      <c r="G3150">
        <v>102.56999969482401</v>
      </c>
      <c r="H3150">
        <v>3.8199999332428001</v>
      </c>
      <c r="I3150">
        <v>76.980003356933594</v>
      </c>
      <c r="J3150">
        <v>1230.3599999999999</v>
      </c>
      <c r="K3150">
        <v>5455.2099609375</v>
      </c>
      <c r="L3150">
        <v>58737.26953125</v>
      </c>
      <c r="M3150">
        <v>136.50942993164099</v>
      </c>
    </row>
    <row r="3151" spans="1:13" x14ac:dyDescent="0.25">
      <c r="A3151" s="1">
        <v>45519</v>
      </c>
      <c r="B3151" s="2">
        <v>80000000</v>
      </c>
      <c r="C3151">
        <v>2456.1</v>
      </c>
      <c r="D3151" s="2">
        <f t="shared" si="49"/>
        <v>74130491.595599994</v>
      </c>
      <c r="E3151" s="2">
        <v>5866250</v>
      </c>
      <c r="F3151" s="2">
        <v>25035</v>
      </c>
      <c r="G3151">
        <v>102.98000335693401</v>
      </c>
      <c r="H3151">
        <v>3.9260001182556099</v>
      </c>
      <c r="I3151">
        <v>78.160003662109403</v>
      </c>
      <c r="J3151">
        <v>1223.56</v>
      </c>
      <c r="K3151">
        <v>5543.22021484375</v>
      </c>
      <c r="L3151">
        <v>57560.09765625</v>
      </c>
      <c r="M3151">
        <v>131.50030517578099</v>
      </c>
    </row>
    <row r="3152" spans="1:13" x14ac:dyDescent="0.25">
      <c r="A3152" s="1">
        <v>45520</v>
      </c>
      <c r="B3152" s="2">
        <v>80000000</v>
      </c>
      <c r="C3152">
        <v>2507.2800000000002</v>
      </c>
      <c r="D3152" s="2">
        <f t="shared" si="49"/>
        <v>75720558.038400009</v>
      </c>
      <c r="E3152" s="2">
        <v>4276113</v>
      </c>
      <c r="F3152" s="2">
        <v>25050</v>
      </c>
      <c r="G3152">
        <v>102.459999084473</v>
      </c>
      <c r="H3152">
        <v>3.89199995994568</v>
      </c>
      <c r="I3152">
        <v>76.650001525878906</v>
      </c>
      <c r="J3152">
        <v>1252.23</v>
      </c>
      <c r="K3152">
        <v>5554.25</v>
      </c>
      <c r="L3152">
        <v>58894.10546875</v>
      </c>
      <c r="M3152">
        <v>126.87281036377</v>
      </c>
    </row>
    <row r="3153" spans="1:13" x14ac:dyDescent="0.25">
      <c r="A3153" s="1">
        <v>45521</v>
      </c>
      <c r="B3153" s="2">
        <v>80000000</v>
      </c>
      <c r="C3153">
        <v>2507.2800000000002</v>
      </c>
      <c r="D3153" s="2">
        <f t="shared" si="49"/>
        <v>75720558.038400009</v>
      </c>
      <c r="E3153" s="2">
        <v>4276113</v>
      </c>
      <c r="F3153" s="2">
        <v>25050</v>
      </c>
      <c r="G3153">
        <v>102.459999084473</v>
      </c>
      <c r="H3153">
        <v>3.89199995994568</v>
      </c>
      <c r="I3153">
        <v>76.650001525878906</v>
      </c>
      <c r="J3153">
        <v>1252.23</v>
      </c>
      <c r="K3153">
        <v>5554.25</v>
      </c>
      <c r="L3153">
        <v>59478.97265625</v>
      </c>
      <c r="M3153">
        <v>129.01405334472699</v>
      </c>
    </row>
    <row r="3154" spans="1:13" x14ac:dyDescent="0.25">
      <c r="A3154" s="1">
        <v>45522</v>
      </c>
      <c r="B3154" s="2">
        <v>80000000</v>
      </c>
      <c r="C3154">
        <v>2507.2800000000002</v>
      </c>
      <c r="D3154" s="2">
        <f t="shared" si="49"/>
        <v>75720558.038400009</v>
      </c>
      <c r="E3154" s="2">
        <v>4276113</v>
      </c>
      <c r="F3154" s="2">
        <v>25050</v>
      </c>
      <c r="G3154">
        <v>102.459999084473</v>
      </c>
      <c r="H3154">
        <v>3.89199995994568</v>
      </c>
      <c r="I3154">
        <v>76.650001525878906</v>
      </c>
      <c r="J3154">
        <v>1252.23</v>
      </c>
      <c r="K3154">
        <v>5554.25</v>
      </c>
      <c r="L3154">
        <v>58483.96484375</v>
      </c>
      <c r="M3154">
        <v>130.90516662597699</v>
      </c>
    </row>
    <row r="3155" spans="1:13" x14ac:dyDescent="0.25">
      <c r="A3155" s="1">
        <v>45523</v>
      </c>
      <c r="B3155" s="2">
        <v>80000000</v>
      </c>
      <c r="C3155">
        <v>2503.92</v>
      </c>
      <c r="D3155" s="2">
        <f t="shared" si="49"/>
        <v>75347399.761920005</v>
      </c>
      <c r="E3155" s="2">
        <v>4649288</v>
      </c>
      <c r="F3155" s="2">
        <v>24960</v>
      </c>
      <c r="G3155">
        <v>101.889999389648</v>
      </c>
      <c r="H3155">
        <v>3.8670001029968302</v>
      </c>
      <c r="I3155">
        <v>74.370002746582003</v>
      </c>
      <c r="J3155">
        <v>1261.6199999999999</v>
      </c>
      <c r="K3155">
        <v>5608.25</v>
      </c>
      <c r="L3155">
        <v>59493.453125</v>
      </c>
      <c r="M3155">
        <v>133.50811767578099</v>
      </c>
    </row>
    <row r="3156" spans="1:13" x14ac:dyDescent="0.25">
      <c r="A3156" s="1">
        <v>45524</v>
      </c>
      <c r="B3156" s="2">
        <v>81000000</v>
      </c>
      <c r="C3156">
        <v>2513.7399999999998</v>
      </c>
      <c r="D3156" s="2">
        <f t="shared" si="49"/>
        <v>75506525.57976</v>
      </c>
      <c r="E3156" s="2">
        <v>5490155</v>
      </c>
      <c r="F3156" s="2">
        <v>24915</v>
      </c>
      <c r="G3156">
        <v>101.44000244140599</v>
      </c>
      <c r="H3156">
        <v>3.8180000782012899</v>
      </c>
      <c r="I3156">
        <v>74.040000915527301</v>
      </c>
      <c r="J3156">
        <v>1272.55</v>
      </c>
      <c r="K3156">
        <v>5597.1201171875</v>
      </c>
      <c r="L3156">
        <v>59012.79296875</v>
      </c>
      <c r="M3156">
        <v>133.48873901367199</v>
      </c>
    </row>
    <row r="3157" spans="1:13" x14ac:dyDescent="0.25">
      <c r="A3157" s="1">
        <v>45525</v>
      </c>
      <c r="B3157" s="2">
        <v>81000000</v>
      </c>
      <c r="C3157">
        <v>2511.9499999999998</v>
      </c>
      <c r="D3157" s="2">
        <f t="shared" si="49"/>
        <v>75498184.515599996</v>
      </c>
      <c r="E3157" s="2">
        <v>5498497</v>
      </c>
      <c r="F3157" s="2">
        <v>24930</v>
      </c>
      <c r="G3157">
        <v>101.040000915527</v>
      </c>
      <c r="H3157">
        <v>3.7780001163482702</v>
      </c>
      <c r="I3157">
        <v>71.930000305175795</v>
      </c>
      <c r="J3157">
        <v>1284.05</v>
      </c>
      <c r="K3157">
        <v>5620.85009765625</v>
      </c>
      <c r="L3157">
        <v>61175.19140625</v>
      </c>
      <c r="M3157">
        <v>128.47721862793</v>
      </c>
    </row>
    <row r="3158" spans="1:13" x14ac:dyDescent="0.25">
      <c r="A3158" s="1">
        <v>45526</v>
      </c>
      <c r="B3158" s="2">
        <v>81000000</v>
      </c>
      <c r="C3158">
        <v>2483.29</v>
      </c>
      <c r="D3158" s="2">
        <f t="shared" si="49"/>
        <v>74726606.423040003</v>
      </c>
      <c r="E3158" s="2">
        <v>6270109</v>
      </c>
      <c r="F3158" s="2">
        <v>24960</v>
      </c>
      <c r="G3158">
        <v>101.51000213623</v>
      </c>
      <c r="H3158">
        <v>3.86199998855591</v>
      </c>
      <c r="I3158">
        <v>73.010002136230497</v>
      </c>
      <c r="J3158">
        <v>1282.78</v>
      </c>
      <c r="K3158">
        <v>5570.64013671875</v>
      </c>
      <c r="L3158">
        <v>60381.9140625</v>
      </c>
      <c r="M3158">
        <v>134.87190246582</v>
      </c>
    </row>
    <row r="3159" spans="1:13" x14ac:dyDescent="0.25">
      <c r="A3159" s="1">
        <v>45527</v>
      </c>
      <c r="B3159" s="2">
        <v>81000000</v>
      </c>
      <c r="C3159">
        <v>2512.0700000000002</v>
      </c>
      <c r="D3159" s="2">
        <f t="shared" si="49"/>
        <v>75607790.49428001</v>
      </c>
      <c r="E3159" s="2">
        <v>5388886</v>
      </c>
      <c r="F3159" s="2">
        <v>24965</v>
      </c>
      <c r="G3159">
        <v>100.720001220703</v>
      </c>
      <c r="H3159">
        <v>3.8069999217987101</v>
      </c>
      <c r="I3159">
        <v>74.830001831054702</v>
      </c>
      <c r="J3159">
        <v>1285.32</v>
      </c>
      <c r="K3159">
        <v>5634.60986328125</v>
      </c>
      <c r="L3159">
        <v>64094.35546875</v>
      </c>
      <c r="M3159">
        <v>138.41777038574199</v>
      </c>
    </row>
    <row r="3160" spans="1:13" x14ac:dyDescent="0.25">
      <c r="A3160" s="1">
        <v>45528</v>
      </c>
      <c r="B3160" s="2">
        <v>81000000</v>
      </c>
      <c r="C3160">
        <v>2512.0700000000002</v>
      </c>
      <c r="D3160" s="2">
        <f t="shared" si="49"/>
        <v>75607790.49428001</v>
      </c>
      <c r="E3160" s="2">
        <v>5388886</v>
      </c>
      <c r="F3160" s="2">
        <v>24965</v>
      </c>
      <c r="G3160">
        <v>100.720001220703</v>
      </c>
      <c r="H3160">
        <v>3.8069999217987101</v>
      </c>
      <c r="I3160">
        <v>74.830001831054702</v>
      </c>
      <c r="J3160">
        <v>1285.32</v>
      </c>
      <c r="K3160">
        <v>5634.60986328125</v>
      </c>
      <c r="L3160">
        <v>64178.9921875</v>
      </c>
      <c r="M3160">
        <v>131.31573486328099</v>
      </c>
    </row>
    <row r="3161" spans="1:13" x14ac:dyDescent="0.25">
      <c r="A3161" s="1">
        <v>45529</v>
      </c>
      <c r="B3161" s="2">
        <v>81000000</v>
      </c>
      <c r="C3161">
        <v>2512.0700000000002</v>
      </c>
      <c r="D3161" s="2">
        <f t="shared" si="49"/>
        <v>75607790.49428001</v>
      </c>
      <c r="E3161" s="2">
        <v>5388886</v>
      </c>
      <c r="F3161" s="2">
        <v>24965</v>
      </c>
      <c r="G3161">
        <v>100.720001220703</v>
      </c>
      <c r="H3161">
        <v>3.8069999217987101</v>
      </c>
      <c r="I3161">
        <v>74.830001831054702</v>
      </c>
      <c r="J3161">
        <v>1285.32</v>
      </c>
      <c r="K3161">
        <v>5634.60986328125</v>
      </c>
      <c r="L3161">
        <v>64333.54296875</v>
      </c>
      <c r="M3161">
        <v>136.4091796875</v>
      </c>
    </row>
    <row r="3162" spans="1:13" x14ac:dyDescent="0.25">
      <c r="A3162" s="1">
        <v>45530</v>
      </c>
      <c r="B3162" s="2">
        <v>81000000</v>
      </c>
      <c r="C3162">
        <v>2516.89</v>
      </c>
      <c r="D3162" s="2">
        <f t="shared" si="49"/>
        <v>75434253.838239998</v>
      </c>
      <c r="E3162" s="2">
        <v>5562430</v>
      </c>
      <c r="F3162" s="2">
        <v>24860</v>
      </c>
      <c r="G3162">
        <v>100.84999847412099</v>
      </c>
      <c r="H3162">
        <v>3.8180000782012899</v>
      </c>
      <c r="I3162">
        <v>77.419998168945298</v>
      </c>
      <c r="J3162">
        <v>1280.02</v>
      </c>
      <c r="K3162">
        <v>5616.83984375</v>
      </c>
      <c r="L3162">
        <v>62880.66015625</v>
      </c>
      <c r="M3162">
        <v>142.05255126953099</v>
      </c>
    </row>
    <row r="3163" spans="1:13" x14ac:dyDescent="0.25">
      <c r="A3163" s="1">
        <v>45531</v>
      </c>
      <c r="B3163" s="2">
        <v>81000000</v>
      </c>
      <c r="C3163">
        <v>2524.5700000000002</v>
      </c>
      <c r="D3163" s="2">
        <f t="shared" si="49"/>
        <v>75542687.913440004</v>
      </c>
      <c r="E3163" s="2">
        <v>5453991</v>
      </c>
      <c r="F3163" s="2">
        <v>24820</v>
      </c>
      <c r="G3163">
        <v>100.550003051758</v>
      </c>
      <c r="H3163">
        <v>3.8329999446868901</v>
      </c>
      <c r="I3163">
        <v>75.529998779296903</v>
      </c>
      <c r="J3163">
        <v>1280.56</v>
      </c>
      <c r="K3163">
        <v>5625.7998046875</v>
      </c>
      <c r="L3163">
        <v>59504.1328125</v>
      </c>
      <c r="M3163">
        <v>145.32060241699199</v>
      </c>
    </row>
    <row r="3164" spans="1:13" x14ac:dyDescent="0.25">
      <c r="A3164" s="1">
        <v>45532</v>
      </c>
      <c r="B3164" s="2">
        <v>81000000</v>
      </c>
      <c r="C3164">
        <v>2502.25</v>
      </c>
      <c r="D3164" s="2">
        <f t="shared" si="49"/>
        <v>74980391.672999993</v>
      </c>
      <c r="E3164" s="2">
        <v>6016312</v>
      </c>
      <c r="F3164" s="2">
        <v>24855</v>
      </c>
      <c r="G3164">
        <v>101.08999633789099</v>
      </c>
      <c r="H3164">
        <v>3.8410000801086399</v>
      </c>
      <c r="I3164">
        <v>74.519996643066406</v>
      </c>
      <c r="J3164">
        <v>1281.44</v>
      </c>
      <c r="K3164">
        <v>5592.18017578125</v>
      </c>
      <c r="L3164">
        <v>59027.625</v>
      </c>
      <c r="M3164">
        <v>147.535400390625</v>
      </c>
    </row>
    <row r="3165" spans="1:13" x14ac:dyDescent="0.25">
      <c r="A3165" s="1">
        <v>45533</v>
      </c>
      <c r="B3165" s="2">
        <v>81000000</v>
      </c>
      <c r="C3165">
        <v>2521.1799999999998</v>
      </c>
      <c r="D3165" s="2">
        <f t="shared" si="49"/>
        <v>75593225.700959995</v>
      </c>
      <c r="E3165" s="2">
        <v>5403451</v>
      </c>
      <c r="F3165" s="2">
        <v>24870</v>
      </c>
      <c r="G3165">
        <v>101.33999633789099</v>
      </c>
      <c r="H3165">
        <v>3.8670001029968302</v>
      </c>
      <c r="I3165">
        <v>75.910003662109403</v>
      </c>
      <c r="J3165">
        <v>1281.47</v>
      </c>
      <c r="K3165">
        <v>5591.9599609375</v>
      </c>
      <c r="L3165">
        <v>59388.1796875</v>
      </c>
      <c r="M3165">
        <v>140.12536621093699</v>
      </c>
    </row>
    <row r="3166" spans="1:13" x14ac:dyDescent="0.25">
      <c r="A3166" s="1">
        <v>45534</v>
      </c>
      <c r="B3166" s="2">
        <v>81000000</v>
      </c>
      <c r="C3166">
        <v>2503.0300000000002</v>
      </c>
      <c r="D3166" s="2">
        <f t="shared" si="49"/>
        <v>75018852.784480006</v>
      </c>
      <c r="E3166" s="2">
        <v>5977850</v>
      </c>
      <c r="F3166" s="2">
        <v>24860</v>
      </c>
      <c r="G3166">
        <v>101.699996948242</v>
      </c>
      <c r="H3166">
        <v>3.91100001335144</v>
      </c>
      <c r="I3166">
        <v>73.550003051757798</v>
      </c>
      <c r="J3166">
        <v>1283.8699999999999</v>
      </c>
      <c r="K3166">
        <v>5648.39990234375</v>
      </c>
      <c r="L3166">
        <v>59119.4765625</v>
      </c>
      <c r="M3166">
        <v>143.38099670410199</v>
      </c>
    </row>
    <row r="3167" spans="1:13" x14ac:dyDescent="0.25">
      <c r="A3167" s="1">
        <v>45535</v>
      </c>
      <c r="B3167" s="2">
        <v>81000000</v>
      </c>
      <c r="C3167">
        <v>2503.0300000000002</v>
      </c>
      <c r="D3167" s="2">
        <f t="shared" si="49"/>
        <v>75018852.784480006</v>
      </c>
      <c r="E3167" s="2">
        <v>5977850</v>
      </c>
      <c r="F3167" s="2">
        <v>24860</v>
      </c>
      <c r="G3167">
        <v>101.699996948242</v>
      </c>
      <c r="H3167">
        <v>3.91100001335144</v>
      </c>
      <c r="I3167">
        <v>73.550003051757798</v>
      </c>
      <c r="J3167">
        <v>1283.8699999999999</v>
      </c>
      <c r="K3167">
        <v>5648.39990234375</v>
      </c>
      <c r="L3167">
        <v>58969.8984375</v>
      </c>
      <c r="M3167">
        <v>148.70367431640599</v>
      </c>
    </row>
    <row r="3168" spans="1:13" x14ac:dyDescent="0.25">
      <c r="A3168" s="1">
        <v>45536</v>
      </c>
      <c r="B3168" s="2">
        <v>81000000</v>
      </c>
      <c r="C3168">
        <v>2503.0300000000002</v>
      </c>
      <c r="D3168" s="2">
        <f t="shared" si="49"/>
        <v>75018852.784480006</v>
      </c>
      <c r="E3168" s="2">
        <v>5977850</v>
      </c>
      <c r="F3168" s="2">
        <v>24860</v>
      </c>
      <c r="G3168">
        <v>101.699996948242</v>
      </c>
      <c r="H3168">
        <v>3.91100001335144</v>
      </c>
      <c r="I3168">
        <v>73.550003051757798</v>
      </c>
      <c r="J3168">
        <v>1283.8699999999999</v>
      </c>
      <c r="K3168">
        <v>5648.39990234375</v>
      </c>
      <c r="L3168">
        <v>57325.48828125</v>
      </c>
      <c r="M3168">
        <v>149.12368774414099</v>
      </c>
    </row>
    <row r="3169" spans="1:13" x14ac:dyDescent="0.25">
      <c r="A3169" s="1">
        <v>45537</v>
      </c>
      <c r="B3169" s="2">
        <v>81000000</v>
      </c>
      <c r="C3169">
        <v>2499.29</v>
      </c>
      <c r="D3169" s="2">
        <f t="shared" si="49"/>
        <v>74906760.436639994</v>
      </c>
      <c r="E3169" s="2">
        <v>6089947</v>
      </c>
      <c r="F3169" s="2">
        <v>24860</v>
      </c>
      <c r="G3169">
        <v>101.699996948242</v>
      </c>
      <c r="H3169">
        <v>3.91100001335144</v>
      </c>
      <c r="I3169">
        <v>73.550003051757798</v>
      </c>
      <c r="J3169">
        <v>1283.8699999999999</v>
      </c>
      <c r="K3169">
        <v>5648.39990234375</v>
      </c>
      <c r="L3169">
        <v>59112.48046875</v>
      </c>
      <c r="M3169">
        <v>144.76412963867199</v>
      </c>
    </row>
    <row r="3170" spans="1:13" x14ac:dyDescent="0.25">
      <c r="A3170" s="1">
        <v>45538</v>
      </c>
      <c r="B3170" s="2">
        <v>81000000</v>
      </c>
      <c r="C3170">
        <v>2492.7600000000002</v>
      </c>
      <c r="D3170" s="2">
        <f t="shared" si="49"/>
        <v>74711048.396160007</v>
      </c>
      <c r="E3170" s="2">
        <v>6285667</v>
      </c>
      <c r="F3170" s="2">
        <v>24860</v>
      </c>
      <c r="G3170">
        <v>101.830001831055</v>
      </c>
      <c r="H3170">
        <v>3.8440001010894802</v>
      </c>
      <c r="I3170">
        <v>70.339996337890597</v>
      </c>
      <c r="J3170">
        <v>1283.8699999999999</v>
      </c>
      <c r="K3170">
        <v>5528.93017578125</v>
      </c>
      <c r="L3170">
        <v>57431.0234375</v>
      </c>
      <c r="M3170">
        <v>144.31848144531199</v>
      </c>
    </row>
    <row r="3171" spans="1:13" x14ac:dyDescent="0.25">
      <c r="A3171" s="1">
        <v>45539</v>
      </c>
      <c r="B3171" s="2">
        <v>81000000</v>
      </c>
      <c r="C3171">
        <v>2494.19</v>
      </c>
      <c r="D3171" s="2">
        <f t="shared" si="49"/>
        <v>74729851.271328002</v>
      </c>
      <c r="E3171" s="2">
        <v>6266864</v>
      </c>
      <c r="F3171" s="2">
        <v>24852</v>
      </c>
      <c r="G3171">
        <v>101.360000610352</v>
      </c>
      <c r="H3171">
        <v>3.7679998874664302</v>
      </c>
      <c r="I3171">
        <v>69.199996948242202</v>
      </c>
      <c r="J3171">
        <v>1275.8</v>
      </c>
      <c r="K3171">
        <v>5520.06982421875</v>
      </c>
      <c r="L3171">
        <v>57971.5390625</v>
      </c>
      <c r="M3171">
        <v>147.765548706055</v>
      </c>
    </row>
    <row r="3172" spans="1:13" x14ac:dyDescent="0.25">
      <c r="A3172" s="1">
        <v>45540</v>
      </c>
      <c r="B3172" s="2">
        <v>80500000</v>
      </c>
      <c r="C3172">
        <v>2516.3200000000002</v>
      </c>
      <c r="D3172" s="2">
        <f t="shared" si="49"/>
        <v>75022792.444159999</v>
      </c>
      <c r="E3172" s="2">
        <v>5473910</v>
      </c>
      <c r="F3172" s="2">
        <v>24730</v>
      </c>
      <c r="G3172">
        <v>101.110000610352</v>
      </c>
      <c r="H3172">
        <v>3.7309999465942401</v>
      </c>
      <c r="I3172">
        <v>69.150001525878906</v>
      </c>
      <c r="J3172">
        <v>1268.21</v>
      </c>
      <c r="K3172">
        <v>5503.41015625</v>
      </c>
      <c r="L3172">
        <v>56160.48828125</v>
      </c>
      <c r="M3172">
        <v>149.11761474609401</v>
      </c>
    </row>
    <row r="3173" spans="1:13" x14ac:dyDescent="0.25">
      <c r="A3173" s="1">
        <v>45541</v>
      </c>
      <c r="B3173" s="2">
        <v>80500000</v>
      </c>
      <c r="C3173">
        <v>2497.0300000000002</v>
      </c>
      <c r="D3173" s="2">
        <f t="shared" si="49"/>
        <v>74056316.452800006</v>
      </c>
      <c r="E3173" s="2">
        <v>6440428</v>
      </c>
      <c r="F3173" s="2">
        <v>24600</v>
      </c>
      <c r="G3173">
        <v>101.18000030517599</v>
      </c>
      <c r="H3173">
        <v>3.71000003814697</v>
      </c>
      <c r="I3173">
        <v>67.669998168945298</v>
      </c>
      <c r="J3173">
        <v>1273.96</v>
      </c>
      <c r="K3173">
        <v>5408.419921875</v>
      </c>
      <c r="L3173">
        <v>53948.75390625</v>
      </c>
      <c r="M3173">
        <v>139.66435241699199</v>
      </c>
    </row>
    <row r="3174" spans="1:13" x14ac:dyDescent="0.25">
      <c r="A3174" s="1">
        <v>45542</v>
      </c>
      <c r="B3174" s="2">
        <v>80500000</v>
      </c>
      <c r="C3174">
        <v>2497.0300000000002</v>
      </c>
      <c r="D3174" s="2">
        <f t="shared" si="49"/>
        <v>74056316.452800006</v>
      </c>
      <c r="E3174" s="2">
        <v>6440428</v>
      </c>
      <c r="F3174" s="2">
        <v>24600</v>
      </c>
      <c r="G3174">
        <v>101.18000030517599</v>
      </c>
      <c r="H3174">
        <v>3.71000003814697</v>
      </c>
      <c r="I3174">
        <v>67.669998168945298</v>
      </c>
      <c r="J3174">
        <v>1273.96</v>
      </c>
      <c r="K3174">
        <v>5408.419921875</v>
      </c>
      <c r="L3174">
        <v>54139.6875</v>
      </c>
      <c r="M3174">
        <v>134.79359436035199</v>
      </c>
    </row>
    <row r="3175" spans="1:13" x14ac:dyDescent="0.25">
      <c r="A3175" s="1">
        <v>45543</v>
      </c>
      <c r="B3175" s="2">
        <v>80500000</v>
      </c>
      <c r="C3175">
        <v>2497.0300000000002</v>
      </c>
      <c r="D3175" s="2">
        <f t="shared" si="49"/>
        <v>74056316.452800006</v>
      </c>
      <c r="E3175" s="2">
        <v>6440428</v>
      </c>
      <c r="F3175" s="2">
        <v>24600</v>
      </c>
      <c r="G3175">
        <v>101.18000030517599</v>
      </c>
      <c r="H3175">
        <v>3.71000003814697</v>
      </c>
      <c r="I3175">
        <v>67.669998168945298</v>
      </c>
      <c r="J3175">
        <v>1273.96</v>
      </c>
      <c r="K3175">
        <v>5408.419921875</v>
      </c>
      <c r="L3175">
        <v>54841.56640625</v>
      </c>
      <c r="M3175">
        <v>136.03608703613301</v>
      </c>
    </row>
    <row r="3176" spans="1:13" x14ac:dyDescent="0.25">
      <c r="A3176" s="1">
        <v>45544</v>
      </c>
      <c r="B3176" s="2">
        <v>80500000</v>
      </c>
      <c r="C3176">
        <v>2505.25</v>
      </c>
      <c r="D3176" s="2">
        <f t="shared" si="49"/>
        <v>74541729.592000008</v>
      </c>
      <c r="E3176" s="2">
        <v>5954994</v>
      </c>
      <c r="F3176" s="2">
        <v>24680</v>
      </c>
      <c r="G3176">
        <v>101.550003051758</v>
      </c>
      <c r="H3176">
        <v>3.69700002670288</v>
      </c>
      <c r="I3176">
        <v>68.709999084472699</v>
      </c>
      <c r="J3176">
        <v>1267.73</v>
      </c>
      <c r="K3176">
        <v>5471.0498046875</v>
      </c>
      <c r="L3176">
        <v>57019.53515625</v>
      </c>
      <c r="M3176">
        <v>136.21408081054699</v>
      </c>
    </row>
    <row r="3177" spans="1:13" x14ac:dyDescent="0.25">
      <c r="A3177" s="1">
        <v>45545</v>
      </c>
      <c r="B3177" s="2">
        <v>80500000</v>
      </c>
      <c r="C3177">
        <v>2516.12</v>
      </c>
      <c r="D3177" s="2">
        <f t="shared" si="49"/>
        <v>74804489.147519991</v>
      </c>
      <c r="E3177" s="2">
        <v>5692223</v>
      </c>
      <c r="F3177" s="2">
        <v>24660</v>
      </c>
      <c r="G3177">
        <v>101.629997253418</v>
      </c>
      <c r="H3177">
        <v>3.6459999084472701</v>
      </c>
      <c r="I3177">
        <v>65.75</v>
      </c>
      <c r="J3177">
        <v>1255.23</v>
      </c>
      <c r="K3177">
        <v>5495.52001953125</v>
      </c>
      <c r="L3177">
        <v>57648.7109375</v>
      </c>
      <c r="M3177">
        <v>125.697189331055</v>
      </c>
    </row>
    <row r="3178" spans="1:13" x14ac:dyDescent="0.25">
      <c r="A3178" s="1">
        <v>45546</v>
      </c>
      <c r="B3178" s="2">
        <v>80500000</v>
      </c>
      <c r="C3178">
        <v>2511.44</v>
      </c>
      <c r="D3178" s="2">
        <f t="shared" si="49"/>
        <v>74332295.171200007</v>
      </c>
      <c r="E3178" s="2">
        <v>6164437</v>
      </c>
      <c r="F3178" s="2">
        <v>24550</v>
      </c>
      <c r="G3178">
        <v>101.68000030517599</v>
      </c>
      <c r="H3178">
        <v>3.6530001163482702</v>
      </c>
      <c r="I3178">
        <v>67.309997558593693</v>
      </c>
      <c r="J3178">
        <v>1253.27</v>
      </c>
      <c r="K3178">
        <v>5554.1298828125</v>
      </c>
      <c r="L3178">
        <v>57343.171875</v>
      </c>
      <c r="M3178">
        <v>130.35215759277301</v>
      </c>
    </row>
    <row r="3179" spans="1:13" x14ac:dyDescent="0.25">
      <c r="A3179" s="1">
        <v>45547</v>
      </c>
      <c r="B3179" s="2">
        <v>80500000</v>
      </c>
      <c r="C3179">
        <v>2558.75</v>
      </c>
      <c r="D3179" s="2">
        <f t="shared" si="49"/>
        <v>75809672.674999997</v>
      </c>
      <c r="E3179" s="2">
        <v>4686995</v>
      </c>
      <c r="F3179" s="2">
        <v>24575</v>
      </c>
      <c r="G3179">
        <v>101.370002746582</v>
      </c>
      <c r="H3179">
        <v>3.6800000667571999</v>
      </c>
      <c r="I3179">
        <v>68.970001220703097</v>
      </c>
      <c r="J3179">
        <v>1256.3499999999999</v>
      </c>
      <c r="K3179">
        <v>5595.759765625</v>
      </c>
      <c r="L3179">
        <v>58127.01171875</v>
      </c>
      <c r="M3179">
        <v>124.80184173584</v>
      </c>
    </row>
    <row r="3180" spans="1:13" x14ac:dyDescent="0.25">
      <c r="A3180" s="1">
        <v>45548</v>
      </c>
      <c r="B3180" s="2">
        <v>80500000</v>
      </c>
      <c r="C3180">
        <v>2576.5</v>
      </c>
      <c r="D3180" s="2">
        <f t="shared" si="49"/>
        <v>76195782.651999995</v>
      </c>
      <c r="E3180" s="2">
        <v>4300868</v>
      </c>
      <c r="F3180" s="2">
        <v>24530</v>
      </c>
      <c r="G3180">
        <v>101.110000610352</v>
      </c>
      <c r="H3180">
        <v>3.6500000953674299</v>
      </c>
      <c r="I3180">
        <v>68.650001525878906</v>
      </c>
      <c r="J3180">
        <v>1251.71</v>
      </c>
      <c r="K3180">
        <v>5626.02001953125</v>
      </c>
      <c r="L3180">
        <v>60571.30078125</v>
      </c>
      <c r="M3180">
        <v>136.98214721679699</v>
      </c>
    </row>
    <row r="3181" spans="1:13" x14ac:dyDescent="0.25">
      <c r="A3181" s="1">
        <v>45549</v>
      </c>
      <c r="B3181" s="2">
        <v>80500000</v>
      </c>
      <c r="C3181">
        <v>2576.5</v>
      </c>
      <c r="D3181" s="2">
        <f t="shared" si="49"/>
        <v>76195782.651999995</v>
      </c>
      <c r="E3181" s="2">
        <v>4300868</v>
      </c>
      <c r="F3181" s="2">
        <v>24530</v>
      </c>
      <c r="G3181">
        <v>101.110000610352</v>
      </c>
      <c r="H3181">
        <v>3.6500000953674299</v>
      </c>
      <c r="I3181">
        <v>68.650001525878906</v>
      </c>
      <c r="J3181">
        <v>1251.71</v>
      </c>
      <c r="K3181">
        <v>5626.02001953125</v>
      </c>
      <c r="L3181">
        <v>60005.12109375</v>
      </c>
      <c r="M3181">
        <v>138.39657592773401</v>
      </c>
    </row>
    <row r="3182" spans="1:13" x14ac:dyDescent="0.25">
      <c r="A3182" s="1">
        <v>45550</v>
      </c>
      <c r="B3182" s="2">
        <v>80500000</v>
      </c>
      <c r="C3182">
        <v>2576.5</v>
      </c>
      <c r="D3182" s="2">
        <f t="shared" si="49"/>
        <v>76195782.651999995</v>
      </c>
      <c r="E3182" s="2">
        <v>4300868</v>
      </c>
      <c r="F3182" s="2">
        <v>24530</v>
      </c>
      <c r="G3182">
        <v>101.110000610352</v>
      </c>
      <c r="H3182">
        <v>3.6500000953674299</v>
      </c>
      <c r="I3182">
        <v>68.650001525878906</v>
      </c>
      <c r="J3182">
        <v>1251.71</v>
      </c>
      <c r="K3182">
        <v>5626.02001953125</v>
      </c>
      <c r="L3182">
        <v>59182.8359375</v>
      </c>
      <c r="M3182">
        <v>128.89810180664099</v>
      </c>
    </row>
    <row r="3183" spans="1:13" x14ac:dyDescent="0.25">
      <c r="A3183" s="1">
        <v>45551</v>
      </c>
      <c r="B3183" s="2">
        <v>80500000</v>
      </c>
      <c r="C3183">
        <v>2582.58</v>
      </c>
      <c r="D3183" s="2">
        <f t="shared" si="49"/>
        <v>76375588.729440004</v>
      </c>
      <c r="E3183" s="2">
        <v>4121054</v>
      </c>
      <c r="F3183" s="2">
        <v>24530</v>
      </c>
      <c r="G3183">
        <v>100.76000213623</v>
      </c>
      <c r="H3183">
        <v>3.62100005149841</v>
      </c>
      <c r="I3183">
        <v>70.089996337890597</v>
      </c>
      <c r="J3183">
        <v>1239.26</v>
      </c>
      <c r="K3183">
        <v>5633.08984375</v>
      </c>
      <c r="L3183">
        <v>58192.5078125</v>
      </c>
      <c r="M3183">
        <v>120.64304351806599</v>
      </c>
    </row>
    <row r="3184" spans="1:13" x14ac:dyDescent="0.25">
      <c r="A3184" s="1">
        <v>45552</v>
      </c>
      <c r="B3184" s="2">
        <v>82000000</v>
      </c>
      <c r="C3184">
        <v>2569.52</v>
      </c>
      <c r="D3184" s="2">
        <f t="shared" si="49"/>
        <v>76268163.741439998</v>
      </c>
      <c r="E3184" s="2">
        <v>5728484</v>
      </c>
      <c r="F3184" s="2">
        <v>24620</v>
      </c>
      <c r="G3184">
        <v>100.889999389648</v>
      </c>
      <c r="H3184">
        <v>3.64199995994568</v>
      </c>
      <c r="I3184">
        <v>71.190002441406193</v>
      </c>
      <c r="J3184">
        <v>1258.95</v>
      </c>
      <c r="K3184">
        <v>5634.580078125</v>
      </c>
      <c r="L3184">
        <v>60308.5390625</v>
      </c>
      <c r="M3184">
        <v>121.09735107421901</v>
      </c>
    </row>
    <row r="3185" spans="1:13" x14ac:dyDescent="0.25">
      <c r="A3185" s="1">
        <v>45553</v>
      </c>
      <c r="B3185" s="2">
        <v>82000000</v>
      </c>
      <c r="C3185">
        <v>2558.8000000000002</v>
      </c>
      <c r="D3185" s="2">
        <f t="shared" si="49"/>
        <v>75888276.288000003</v>
      </c>
      <c r="E3185" s="2">
        <v>6108388</v>
      </c>
      <c r="F3185" s="2">
        <v>24600</v>
      </c>
      <c r="G3185">
        <v>100.59999847412099</v>
      </c>
      <c r="H3185">
        <v>3.6849999427795401</v>
      </c>
      <c r="I3185">
        <v>70.910003662109403</v>
      </c>
      <c r="J3185">
        <v>1264.9000000000001</v>
      </c>
      <c r="K3185">
        <v>5618.259765625</v>
      </c>
      <c r="L3185">
        <v>61649.6796875</v>
      </c>
      <c r="M3185">
        <v>108.112182617187</v>
      </c>
    </row>
    <row r="3186" spans="1:13" x14ac:dyDescent="0.25">
      <c r="A3186" s="1">
        <v>45554</v>
      </c>
      <c r="B3186" s="2">
        <v>81800000</v>
      </c>
      <c r="C3186">
        <v>2586.48</v>
      </c>
      <c r="D3186" s="2">
        <f t="shared" si="49"/>
        <v>76600063.974720001</v>
      </c>
      <c r="E3186" s="2">
        <v>5196569</v>
      </c>
      <c r="F3186" s="2">
        <v>24565</v>
      </c>
      <c r="G3186">
        <v>100.610000610352</v>
      </c>
      <c r="H3186">
        <v>3.7400000095367401</v>
      </c>
      <c r="I3186">
        <v>71.949996948242202</v>
      </c>
      <c r="J3186">
        <v>1271.27</v>
      </c>
      <c r="K3186">
        <v>5713.64013671875</v>
      </c>
      <c r="L3186">
        <v>62940.45703125</v>
      </c>
      <c r="M3186">
        <v>106.774612426758</v>
      </c>
    </row>
    <row r="3187" spans="1:13" x14ac:dyDescent="0.25">
      <c r="A3187" s="1">
        <v>45555</v>
      </c>
      <c r="B3187" s="2">
        <v>82000000</v>
      </c>
      <c r="C3187">
        <v>2621.96</v>
      </c>
      <c r="D3187" s="2">
        <f t="shared" si="49"/>
        <v>77729850.059839994</v>
      </c>
      <c r="E3187" s="2">
        <v>4266733</v>
      </c>
      <c r="F3187" s="2">
        <v>24590</v>
      </c>
      <c r="G3187">
        <v>100.720001220703</v>
      </c>
      <c r="H3187">
        <v>3.7279999256134002</v>
      </c>
      <c r="I3187">
        <v>71.919998168945298</v>
      </c>
      <c r="J3187">
        <v>1272.04</v>
      </c>
      <c r="K3187">
        <v>5702.5498046875</v>
      </c>
      <c r="L3187">
        <v>63192.9765625</v>
      </c>
      <c r="M3187">
        <v>105.331001281738</v>
      </c>
    </row>
    <row r="3188" spans="1:13" x14ac:dyDescent="0.25">
      <c r="A3188" s="1">
        <v>45556</v>
      </c>
      <c r="B3188" s="2">
        <v>82000000</v>
      </c>
      <c r="C3188">
        <v>2621.96</v>
      </c>
      <c r="D3188" s="2">
        <f t="shared" si="49"/>
        <v>77729850.059839994</v>
      </c>
      <c r="E3188" s="2">
        <v>4266733</v>
      </c>
      <c r="F3188" s="2">
        <v>24590</v>
      </c>
      <c r="G3188">
        <v>100.720001220703</v>
      </c>
      <c r="H3188">
        <v>3.7279999256134002</v>
      </c>
      <c r="I3188">
        <v>71.919998168945298</v>
      </c>
      <c r="J3188">
        <v>1272.04</v>
      </c>
      <c r="K3188">
        <v>5702.5498046875</v>
      </c>
      <c r="L3188">
        <v>63394.83984375</v>
      </c>
      <c r="M3188">
        <v>103.88966369628901</v>
      </c>
    </row>
    <row r="3189" spans="1:13" x14ac:dyDescent="0.25">
      <c r="A3189" s="1">
        <v>45557</v>
      </c>
      <c r="B3189" s="2">
        <v>82000000</v>
      </c>
      <c r="C3189">
        <v>2621.96</v>
      </c>
      <c r="D3189" s="2">
        <f t="shared" si="49"/>
        <v>77729850.059839994</v>
      </c>
      <c r="E3189" s="2">
        <v>4266733</v>
      </c>
      <c r="F3189" s="2">
        <v>24590</v>
      </c>
      <c r="G3189">
        <v>100.720001220703</v>
      </c>
      <c r="H3189">
        <v>3.7279999256134002</v>
      </c>
      <c r="I3189">
        <v>71.919998168945298</v>
      </c>
      <c r="J3189">
        <v>1272.04</v>
      </c>
      <c r="K3189">
        <v>5702.5498046875</v>
      </c>
      <c r="L3189">
        <v>63648.7109375</v>
      </c>
      <c r="M3189">
        <v>97.186553955078097</v>
      </c>
    </row>
    <row r="3190" spans="1:13" x14ac:dyDescent="0.25">
      <c r="A3190" s="1">
        <v>45558</v>
      </c>
      <c r="B3190" s="2">
        <v>82000000</v>
      </c>
      <c r="C3190">
        <v>2628.4</v>
      </c>
      <c r="D3190" s="2">
        <f t="shared" si="49"/>
        <v>77999988.369599998</v>
      </c>
      <c r="E3190" s="2">
        <v>3996583</v>
      </c>
      <c r="F3190" s="2">
        <v>24615</v>
      </c>
      <c r="G3190">
        <v>100.919998168945</v>
      </c>
      <c r="H3190">
        <v>3.7390000820159899</v>
      </c>
      <c r="I3190">
        <v>70.370002746582003</v>
      </c>
      <c r="J3190">
        <v>1268.48</v>
      </c>
      <c r="K3190">
        <v>5718.56982421875</v>
      </c>
      <c r="L3190">
        <v>63329.80078125</v>
      </c>
      <c r="M3190">
        <v>107.061683654785</v>
      </c>
    </row>
    <row r="3191" spans="1:13" x14ac:dyDescent="0.25">
      <c r="A3191" s="1">
        <v>45559</v>
      </c>
      <c r="B3191" s="2">
        <v>83500000</v>
      </c>
      <c r="C3191">
        <v>2656.7</v>
      </c>
      <c r="D3191" s="2">
        <f t="shared" si="49"/>
        <v>78759741.816799998</v>
      </c>
      <c r="E3191" s="2">
        <v>4736796</v>
      </c>
      <c r="F3191" s="2">
        <v>24590</v>
      </c>
      <c r="G3191">
        <v>100.370002746582</v>
      </c>
      <c r="H3191">
        <v>3.7360000610351598</v>
      </c>
      <c r="I3191">
        <v>71.559997558593693</v>
      </c>
      <c r="J3191">
        <v>1276.99</v>
      </c>
      <c r="K3191">
        <v>5732.93017578125</v>
      </c>
      <c r="L3191">
        <v>64301.96875</v>
      </c>
      <c r="M3191">
        <v>115.68011474609401</v>
      </c>
    </row>
    <row r="3192" spans="1:13" x14ac:dyDescent="0.25">
      <c r="A3192" s="1">
        <v>45560</v>
      </c>
      <c r="B3192" s="2">
        <v>83500000</v>
      </c>
      <c r="C3192">
        <v>2656.82</v>
      </c>
      <c r="D3192" s="2">
        <f t="shared" si="49"/>
        <v>78731268.679360002</v>
      </c>
      <c r="E3192" s="2">
        <v>4765270</v>
      </c>
      <c r="F3192" s="2">
        <v>24580</v>
      </c>
      <c r="G3192">
        <v>100.919998168945</v>
      </c>
      <c r="H3192">
        <v>3.7809998989105198</v>
      </c>
      <c r="I3192">
        <v>69.690002441406193</v>
      </c>
      <c r="J3192">
        <v>1287.48</v>
      </c>
      <c r="K3192">
        <v>5722.259765625</v>
      </c>
      <c r="L3192">
        <v>63143.14453125</v>
      </c>
      <c r="M3192">
        <v>123.293006896973</v>
      </c>
    </row>
    <row r="3193" spans="1:13" x14ac:dyDescent="0.25">
      <c r="A3193" s="1">
        <v>45561</v>
      </c>
      <c r="B3193" s="2">
        <v>83500000</v>
      </c>
      <c r="C3193">
        <v>2670.2</v>
      </c>
      <c r="D3193" s="2">
        <f t="shared" si="49"/>
        <v>79240438.648799986</v>
      </c>
      <c r="E3193" s="2">
        <v>4256078</v>
      </c>
      <c r="F3193" s="2">
        <v>24615</v>
      </c>
      <c r="G3193">
        <v>100.55999755859401</v>
      </c>
      <c r="H3193">
        <v>3.7909998893737802</v>
      </c>
      <c r="I3193">
        <v>67.669998168945298</v>
      </c>
      <c r="J3193">
        <v>1291.49</v>
      </c>
      <c r="K3193">
        <v>5745.3701171875</v>
      </c>
      <c r="L3193">
        <v>65181.01953125</v>
      </c>
      <c r="M3193">
        <v>144.25370788574199</v>
      </c>
    </row>
    <row r="3194" spans="1:13" x14ac:dyDescent="0.25">
      <c r="A3194" s="1">
        <v>45562</v>
      </c>
      <c r="B3194" s="2">
        <v>83500000</v>
      </c>
      <c r="C3194">
        <v>2657.97</v>
      </c>
      <c r="D3194" s="2">
        <f t="shared" si="49"/>
        <v>78797391.860880002</v>
      </c>
      <c r="E3194" s="2">
        <v>4699144</v>
      </c>
      <c r="F3194" s="2">
        <v>24590</v>
      </c>
      <c r="G3194">
        <v>100.419998168945</v>
      </c>
      <c r="H3194">
        <v>3.7490000724792498</v>
      </c>
      <c r="I3194">
        <v>68.180000305175795</v>
      </c>
      <c r="J3194">
        <v>1290.92</v>
      </c>
      <c r="K3194">
        <v>5738.169921875</v>
      </c>
      <c r="L3194">
        <v>65790.6640625</v>
      </c>
      <c r="M3194">
        <v>138.44085693359401</v>
      </c>
    </row>
    <row r="3195" spans="1:13" x14ac:dyDescent="0.25">
      <c r="A3195" s="1">
        <v>45563</v>
      </c>
      <c r="B3195" s="2">
        <v>83500000</v>
      </c>
      <c r="C3195">
        <v>2657.97</v>
      </c>
      <c r="D3195" s="2">
        <f t="shared" si="49"/>
        <v>78797391.860880002</v>
      </c>
      <c r="E3195" s="2">
        <v>4699144</v>
      </c>
      <c r="F3195" s="2">
        <v>24590</v>
      </c>
      <c r="G3195">
        <v>100.419998168945</v>
      </c>
      <c r="H3195">
        <v>3.7490000724792498</v>
      </c>
      <c r="I3195">
        <v>68.180000305175795</v>
      </c>
      <c r="J3195">
        <v>1290.92</v>
      </c>
      <c r="K3195">
        <v>5738.169921875</v>
      </c>
      <c r="L3195">
        <v>65887.6484375</v>
      </c>
      <c r="M3195">
        <v>135.054122924805</v>
      </c>
    </row>
    <row r="3196" spans="1:13" x14ac:dyDescent="0.25">
      <c r="A3196" s="1">
        <v>45564</v>
      </c>
      <c r="B3196" s="2">
        <v>83500000</v>
      </c>
      <c r="C3196">
        <v>2657.97</v>
      </c>
      <c r="D3196" s="2">
        <f t="shared" si="49"/>
        <v>78797391.860880002</v>
      </c>
      <c r="E3196" s="2">
        <v>4699144</v>
      </c>
      <c r="F3196" s="2">
        <v>24590</v>
      </c>
      <c r="G3196">
        <v>100.419998168945</v>
      </c>
      <c r="H3196">
        <v>3.7490000724792498</v>
      </c>
      <c r="I3196">
        <v>68.180000305175795</v>
      </c>
      <c r="J3196">
        <v>1290.92</v>
      </c>
      <c r="K3196">
        <v>5738.169921875</v>
      </c>
      <c r="L3196">
        <v>65635.3046875</v>
      </c>
      <c r="M3196">
        <v>148.39723205566401</v>
      </c>
    </row>
    <row r="3197" spans="1:13" x14ac:dyDescent="0.25">
      <c r="A3197" s="1">
        <v>45565</v>
      </c>
      <c r="B3197" s="2">
        <v>83500000</v>
      </c>
      <c r="C3197">
        <v>2634.49</v>
      </c>
      <c r="D3197" s="2">
        <f t="shared" si="49"/>
        <v>77990145.790919989</v>
      </c>
      <c r="E3197" s="2">
        <v>5506426</v>
      </c>
      <c r="F3197" s="2">
        <v>24555</v>
      </c>
      <c r="G3197">
        <v>100.779998779297</v>
      </c>
      <c r="H3197">
        <v>3.8020000457763699</v>
      </c>
      <c r="I3197">
        <v>68.169998168945298</v>
      </c>
      <c r="J3197">
        <v>1287.94</v>
      </c>
      <c r="K3197">
        <v>5762.47998046875</v>
      </c>
      <c r="L3197">
        <v>63329.5</v>
      </c>
      <c r="M3197">
        <v>148.73905944824199</v>
      </c>
    </row>
    <row r="3198" spans="1:13" x14ac:dyDescent="0.25">
      <c r="A3198" s="1">
        <v>45566</v>
      </c>
      <c r="B3198" s="2">
        <v>84000000</v>
      </c>
      <c r="C3198">
        <v>2662.82</v>
      </c>
      <c r="D3198" s="2">
        <f t="shared" si="49"/>
        <v>78957225.004240006</v>
      </c>
      <c r="E3198" s="2">
        <v>5039304</v>
      </c>
      <c r="F3198" s="2">
        <v>24595</v>
      </c>
      <c r="G3198">
        <v>101.19000244140599</v>
      </c>
      <c r="H3198">
        <v>3.7430000305175799</v>
      </c>
      <c r="I3198">
        <v>69.830001831054702</v>
      </c>
      <c r="J3198">
        <v>1292.2</v>
      </c>
      <c r="K3198">
        <v>5708.75</v>
      </c>
      <c r="L3198">
        <v>60837.0078125</v>
      </c>
      <c r="M3198">
        <v>145.131912231445</v>
      </c>
    </row>
    <row r="3199" spans="1:13" x14ac:dyDescent="0.25">
      <c r="A3199" s="1">
        <v>45567</v>
      </c>
      <c r="B3199" s="2">
        <v>84000000</v>
      </c>
      <c r="C3199">
        <v>2657.75</v>
      </c>
      <c r="D3199" s="2">
        <f t="shared" si="49"/>
        <v>78989529.176799998</v>
      </c>
      <c r="E3199" s="2">
        <v>5006999</v>
      </c>
      <c r="F3199" s="2">
        <v>24652</v>
      </c>
      <c r="G3199">
        <v>101.68000030517599</v>
      </c>
      <c r="H3199">
        <v>3.7850000858306898</v>
      </c>
      <c r="I3199">
        <v>70.099998474121094</v>
      </c>
      <c r="J3199">
        <v>1287.8399999999999</v>
      </c>
      <c r="K3199">
        <v>5709.5400390625</v>
      </c>
      <c r="L3199">
        <v>60632.78515625</v>
      </c>
      <c r="M3199">
        <v>145.61941528320301</v>
      </c>
    </row>
    <row r="3200" spans="1:13" x14ac:dyDescent="0.25">
      <c r="A3200" s="1">
        <v>45568</v>
      </c>
      <c r="B3200" s="2">
        <v>84000000</v>
      </c>
      <c r="C3200">
        <v>2655.9</v>
      </c>
      <c r="D3200" s="2">
        <f t="shared" si="49"/>
        <v>79232327.974800006</v>
      </c>
      <c r="E3200" s="2">
        <v>4764189</v>
      </c>
      <c r="F3200" s="2">
        <v>24745</v>
      </c>
      <c r="G3200">
        <v>101.98999786377</v>
      </c>
      <c r="H3200">
        <v>3.8499999046325701</v>
      </c>
      <c r="I3200">
        <v>73.709999084472699</v>
      </c>
      <c r="J3200">
        <v>1278.0999999999999</v>
      </c>
      <c r="K3200">
        <v>5699.93994140625</v>
      </c>
      <c r="L3200">
        <v>60759.40234375</v>
      </c>
      <c r="M3200">
        <v>145.13096618652301</v>
      </c>
    </row>
    <row r="3201" spans="1:13" x14ac:dyDescent="0.25">
      <c r="A3201" s="1">
        <v>45569</v>
      </c>
      <c r="B3201" s="2">
        <v>84000000</v>
      </c>
      <c r="C3201">
        <v>2652.25</v>
      </c>
      <c r="D3201" s="2">
        <f t="shared" si="49"/>
        <v>79155414.613000005</v>
      </c>
      <c r="E3201" s="2">
        <v>4841106</v>
      </c>
      <c r="F3201" s="2">
        <v>24755</v>
      </c>
      <c r="G3201">
        <v>102.51999664306599</v>
      </c>
      <c r="H3201">
        <v>3.9809999465942401</v>
      </c>
      <c r="I3201">
        <v>74.379997253417997</v>
      </c>
      <c r="J3201">
        <v>1270.5999999999999</v>
      </c>
      <c r="K3201">
        <v>5751.06982421875</v>
      </c>
      <c r="L3201">
        <v>62067.4765625</v>
      </c>
      <c r="M3201">
        <v>146.477783203125</v>
      </c>
    </row>
    <row r="3202" spans="1:13" x14ac:dyDescent="0.25">
      <c r="A3202" s="1">
        <v>45570</v>
      </c>
      <c r="B3202" s="2">
        <v>84000000</v>
      </c>
      <c r="C3202">
        <v>2652.25</v>
      </c>
      <c r="D3202" s="2">
        <f t="shared" si="49"/>
        <v>79155414.613000005</v>
      </c>
      <c r="E3202" s="2">
        <v>4841106</v>
      </c>
      <c r="F3202" s="2">
        <v>24755</v>
      </c>
      <c r="G3202">
        <v>102.51999664306599</v>
      </c>
      <c r="H3202">
        <v>3.9809999465942401</v>
      </c>
      <c r="I3202">
        <v>74.379997253417997</v>
      </c>
      <c r="J3202">
        <v>1270.5999999999999</v>
      </c>
      <c r="K3202">
        <v>5751.06982421875</v>
      </c>
      <c r="L3202">
        <v>62089.94921875</v>
      </c>
      <c r="M3202">
        <v>147.33370971679699</v>
      </c>
    </row>
    <row r="3203" spans="1:13" x14ac:dyDescent="0.25">
      <c r="A3203" s="1">
        <v>45571</v>
      </c>
      <c r="B3203" s="2">
        <v>84000000</v>
      </c>
      <c r="C3203">
        <v>2652.25</v>
      </c>
      <c r="D3203" s="2">
        <f t="shared" ref="D3203:D3266" si="50">C3203*F3203*1.2056</f>
        <v>79155414.613000005</v>
      </c>
      <c r="E3203" s="2">
        <v>4841106</v>
      </c>
      <c r="F3203" s="2">
        <v>24755</v>
      </c>
      <c r="G3203">
        <v>102.51999664306599</v>
      </c>
      <c r="H3203">
        <v>3.9809999465942401</v>
      </c>
      <c r="I3203">
        <v>74.379997253417997</v>
      </c>
      <c r="J3203">
        <v>1270.5999999999999</v>
      </c>
      <c r="K3203">
        <v>5751.06982421875</v>
      </c>
      <c r="L3203">
        <v>62818.953125</v>
      </c>
      <c r="M3203">
        <v>145.46697998046901</v>
      </c>
    </row>
    <row r="3204" spans="1:13" x14ac:dyDescent="0.25">
      <c r="A3204" s="1">
        <v>45572</v>
      </c>
      <c r="B3204" s="2">
        <v>84000000</v>
      </c>
      <c r="C3204">
        <v>2643.58</v>
      </c>
      <c r="D3204" s="2">
        <f t="shared" si="50"/>
        <v>79167565.192319989</v>
      </c>
      <c r="E3204" s="2">
        <v>4828955</v>
      </c>
      <c r="F3204" s="2">
        <v>24840</v>
      </c>
      <c r="G3204">
        <v>102.540000915527</v>
      </c>
      <c r="H3204">
        <v>4.02600002288818</v>
      </c>
      <c r="I3204">
        <v>77.139999389648395</v>
      </c>
      <c r="J3204">
        <v>1269.93</v>
      </c>
      <c r="K3204">
        <v>5695.93994140625</v>
      </c>
      <c r="L3204">
        <v>62236.66015625</v>
      </c>
      <c r="M3204">
        <v>134.05810546875</v>
      </c>
    </row>
    <row r="3205" spans="1:13" x14ac:dyDescent="0.25">
      <c r="A3205" s="1">
        <v>45573</v>
      </c>
      <c r="B3205" s="2">
        <v>85000000</v>
      </c>
      <c r="C3205">
        <v>2621.94</v>
      </c>
      <c r="D3205" s="2">
        <f t="shared" si="50"/>
        <v>78503704.807439998</v>
      </c>
      <c r="E3205" s="2">
        <v>6492844</v>
      </c>
      <c r="F3205" s="2">
        <v>24835</v>
      </c>
      <c r="G3205">
        <v>102.550003051758</v>
      </c>
      <c r="H3205">
        <v>4.0329999923706001</v>
      </c>
      <c r="I3205">
        <v>73.569999694824205</v>
      </c>
      <c r="J3205">
        <v>1271.98</v>
      </c>
      <c r="K3205">
        <v>5751.1298828125</v>
      </c>
      <c r="L3205">
        <v>62131.96875</v>
      </c>
      <c r="M3205">
        <v>128.73257446289099</v>
      </c>
    </row>
    <row r="3206" spans="1:13" x14ac:dyDescent="0.25">
      <c r="A3206" s="1">
        <v>45574</v>
      </c>
      <c r="B3206" s="2">
        <v>85000000</v>
      </c>
      <c r="C3206">
        <v>2607.77</v>
      </c>
      <c r="D3206" s="2">
        <f t="shared" si="50"/>
        <v>78063720.122960001</v>
      </c>
      <c r="E3206" s="2">
        <v>6932848</v>
      </c>
      <c r="F3206" s="2">
        <v>24830</v>
      </c>
      <c r="G3206">
        <v>102.93000030517599</v>
      </c>
      <c r="H3206">
        <v>4.0669999122619602</v>
      </c>
      <c r="I3206">
        <v>73.239997863769503</v>
      </c>
      <c r="J3206">
        <v>1281.8499999999999</v>
      </c>
      <c r="K3206">
        <v>5792.0400390625</v>
      </c>
      <c r="L3206">
        <v>60582.1015625</v>
      </c>
      <c r="M3206">
        <v>122.77799987793</v>
      </c>
    </row>
    <row r="3207" spans="1:13" x14ac:dyDescent="0.25">
      <c r="A3207" s="1">
        <v>45575</v>
      </c>
      <c r="B3207" s="2">
        <v>84500000</v>
      </c>
      <c r="C3207">
        <v>2629.48</v>
      </c>
      <c r="D3207" s="2">
        <f t="shared" si="50"/>
        <v>78713610.015039995</v>
      </c>
      <c r="E3207" s="2">
        <v>5782930</v>
      </c>
      <c r="F3207" s="2">
        <v>24830</v>
      </c>
      <c r="G3207">
        <v>102.98999786377</v>
      </c>
      <c r="H3207">
        <v>4.0960001945495597</v>
      </c>
      <c r="I3207">
        <v>75.849998474121094</v>
      </c>
      <c r="J3207">
        <v>1286.3599999999999</v>
      </c>
      <c r="K3207">
        <v>5780.0498046875</v>
      </c>
      <c r="L3207">
        <v>60274.5</v>
      </c>
      <c r="M3207">
        <v>105.996528625488</v>
      </c>
    </row>
    <row r="3208" spans="1:13" x14ac:dyDescent="0.25">
      <c r="A3208" s="1">
        <v>45576</v>
      </c>
      <c r="B3208" s="2">
        <v>84500000</v>
      </c>
      <c r="C3208">
        <v>2656</v>
      </c>
      <c r="D3208" s="2">
        <f t="shared" si="50"/>
        <v>79427435.648000002</v>
      </c>
      <c r="E3208" s="2">
        <v>5069073</v>
      </c>
      <c r="F3208" s="2">
        <v>24805</v>
      </c>
      <c r="G3208">
        <v>102.889999389648</v>
      </c>
      <c r="H3208">
        <v>4.0729999542236301</v>
      </c>
      <c r="I3208">
        <v>75.559997558593693</v>
      </c>
      <c r="J3208">
        <v>1288.3900000000001</v>
      </c>
      <c r="K3208">
        <v>5815.02978515625</v>
      </c>
      <c r="L3208">
        <v>62445.08984375</v>
      </c>
      <c r="M3208">
        <v>107.87900543212901</v>
      </c>
    </row>
    <row r="3209" spans="1:13" x14ac:dyDescent="0.25">
      <c r="A3209" s="1">
        <v>45577</v>
      </c>
      <c r="B3209" s="2">
        <v>84500000</v>
      </c>
      <c r="C3209">
        <v>2656</v>
      </c>
      <c r="D3209" s="2">
        <f t="shared" si="50"/>
        <v>79427435.648000002</v>
      </c>
      <c r="E3209" s="2">
        <v>5069073</v>
      </c>
      <c r="F3209" s="2">
        <v>24805</v>
      </c>
      <c r="G3209">
        <v>102.889999389648</v>
      </c>
      <c r="H3209">
        <v>4.0729999542236301</v>
      </c>
      <c r="I3209">
        <v>75.559997558593693</v>
      </c>
      <c r="J3209">
        <v>1288.3900000000001</v>
      </c>
      <c r="K3209">
        <v>5815.02978515625</v>
      </c>
      <c r="L3209">
        <v>63193.0234375</v>
      </c>
      <c r="M3209">
        <v>111.227668762207</v>
      </c>
    </row>
    <row r="3210" spans="1:13" x14ac:dyDescent="0.25">
      <c r="A3210" s="1">
        <v>45578</v>
      </c>
      <c r="B3210" s="2">
        <v>84500000</v>
      </c>
      <c r="C3210">
        <v>2656</v>
      </c>
      <c r="D3210" s="2">
        <f t="shared" si="50"/>
        <v>79427435.648000002</v>
      </c>
      <c r="E3210" s="2">
        <v>5069073</v>
      </c>
      <c r="F3210" s="2">
        <v>24805</v>
      </c>
      <c r="G3210">
        <v>102.889999389648</v>
      </c>
      <c r="H3210">
        <v>4.0729999542236301</v>
      </c>
      <c r="I3210">
        <v>75.559997558593693</v>
      </c>
      <c r="J3210">
        <v>1288.3900000000001</v>
      </c>
      <c r="K3210">
        <v>5815.02978515625</v>
      </c>
      <c r="L3210">
        <v>62851.375</v>
      </c>
      <c r="M3210">
        <v>105.92465209960901</v>
      </c>
    </row>
    <row r="3211" spans="1:13" x14ac:dyDescent="0.25">
      <c r="A3211" s="1">
        <v>45579</v>
      </c>
      <c r="B3211" s="2">
        <v>85000000</v>
      </c>
      <c r="C3211">
        <v>2651.05</v>
      </c>
      <c r="D3211" s="2">
        <f t="shared" si="50"/>
        <v>79391270.059200004</v>
      </c>
      <c r="E3211" s="2">
        <v>5605240</v>
      </c>
      <c r="F3211" s="2">
        <v>24840</v>
      </c>
      <c r="G3211">
        <v>103.300003051758</v>
      </c>
      <c r="H3211">
        <v>4.09800004959106</v>
      </c>
      <c r="I3211">
        <v>73.830001831054702</v>
      </c>
      <c r="J3211">
        <v>1286.3399999999999</v>
      </c>
      <c r="K3211">
        <v>5859.85009765625</v>
      </c>
      <c r="L3211">
        <v>66046.125</v>
      </c>
      <c r="M3211">
        <v>116.044486999512</v>
      </c>
    </row>
    <row r="3212" spans="1:13" x14ac:dyDescent="0.25">
      <c r="A3212" s="1">
        <v>45580</v>
      </c>
      <c r="B3212" s="2">
        <v>85000000</v>
      </c>
      <c r="C3212">
        <v>2660.99</v>
      </c>
      <c r="D3212" s="2">
        <f t="shared" si="50"/>
        <v>79961631.884199992</v>
      </c>
      <c r="E3212" s="2">
        <v>5034853</v>
      </c>
      <c r="F3212" s="2">
        <v>24925</v>
      </c>
      <c r="G3212">
        <v>103.26000213623</v>
      </c>
      <c r="H3212">
        <v>4.0380001068115199</v>
      </c>
      <c r="I3212">
        <v>70.580001831054702</v>
      </c>
      <c r="J3212">
        <v>1281.08</v>
      </c>
      <c r="K3212">
        <v>5815.259765625</v>
      </c>
      <c r="L3212">
        <v>67041.109375</v>
      </c>
      <c r="M3212">
        <v>119.91960144043</v>
      </c>
    </row>
    <row r="3213" spans="1:13" x14ac:dyDescent="0.25">
      <c r="A3213" s="1">
        <v>45581</v>
      </c>
      <c r="B3213" s="2">
        <v>86000000</v>
      </c>
      <c r="C3213">
        <v>2673.24</v>
      </c>
      <c r="D3213" s="2">
        <f t="shared" si="50"/>
        <v>80474767.855680004</v>
      </c>
      <c r="E3213" s="2">
        <v>5521695</v>
      </c>
      <c r="F3213" s="2">
        <v>24970</v>
      </c>
      <c r="G3213">
        <v>103.58999633789099</v>
      </c>
      <c r="H3213">
        <v>4.0159997940063503</v>
      </c>
      <c r="I3213">
        <v>70.389999389648395</v>
      </c>
      <c r="J3213">
        <v>1279.48</v>
      </c>
      <c r="K3213">
        <v>5842.47021484375</v>
      </c>
      <c r="L3213">
        <v>67612.71875</v>
      </c>
      <c r="M3213">
        <v>117.14987945556599</v>
      </c>
    </row>
    <row r="3214" spans="1:13" x14ac:dyDescent="0.25">
      <c r="A3214" s="1">
        <v>45582</v>
      </c>
      <c r="B3214" s="2">
        <v>86000000</v>
      </c>
      <c r="C3214">
        <v>2692.55</v>
      </c>
      <c r="D3214" s="2">
        <f t="shared" si="50"/>
        <v>81737761.890400007</v>
      </c>
      <c r="E3214" s="2">
        <v>4258645</v>
      </c>
      <c r="F3214" s="2">
        <v>25180</v>
      </c>
      <c r="G3214">
        <v>103.830001831055</v>
      </c>
      <c r="H3214">
        <v>4.0960001945495597</v>
      </c>
      <c r="I3214">
        <v>70.669998168945298</v>
      </c>
      <c r="J3214">
        <v>1286.52</v>
      </c>
      <c r="K3214">
        <v>5841.47021484375</v>
      </c>
      <c r="L3214">
        <v>67399.8359375</v>
      </c>
      <c r="M3214">
        <v>114.957641601562</v>
      </c>
    </row>
    <row r="3215" spans="1:13" x14ac:dyDescent="0.25">
      <c r="A3215" s="1">
        <v>45583</v>
      </c>
      <c r="B3215" s="2">
        <v>86000000</v>
      </c>
      <c r="C3215">
        <v>2720.25</v>
      </c>
      <c r="D3215" s="2">
        <f t="shared" si="50"/>
        <v>82480265.010000005</v>
      </c>
      <c r="E3215" s="2">
        <v>3516109</v>
      </c>
      <c r="F3215" s="2">
        <v>25150</v>
      </c>
      <c r="G3215">
        <v>103.48999786377</v>
      </c>
      <c r="H3215">
        <v>4.0729999542236301</v>
      </c>
      <c r="I3215">
        <v>69.220001220703097</v>
      </c>
      <c r="J3215">
        <v>1285.46</v>
      </c>
      <c r="K3215">
        <v>5864.669921875</v>
      </c>
      <c r="L3215">
        <v>68418.7890625</v>
      </c>
      <c r="M3215">
        <v>110.30584716796901</v>
      </c>
    </row>
    <row r="3216" spans="1:13" x14ac:dyDescent="0.25">
      <c r="A3216" s="1">
        <v>45584</v>
      </c>
      <c r="B3216" s="2">
        <v>86000000</v>
      </c>
      <c r="C3216">
        <v>2720.25</v>
      </c>
      <c r="D3216" s="2">
        <f t="shared" si="50"/>
        <v>82480265.010000005</v>
      </c>
      <c r="E3216" s="2">
        <v>3516109</v>
      </c>
      <c r="F3216" s="2">
        <v>25150</v>
      </c>
      <c r="G3216">
        <v>103.48999786377</v>
      </c>
      <c r="H3216">
        <v>4.0729999542236301</v>
      </c>
      <c r="I3216">
        <v>69.220001220703097</v>
      </c>
      <c r="J3216">
        <v>1285.46</v>
      </c>
      <c r="K3216">
        <v>5864.669921875</v>
      </c>
      <c r="L3216">
        <v>68362.734375</v>
      </c>
      <c r="M3216">
        <v>106.911209106445</v>
      </c>
    </row>
    <row r="3217" spans="1:13" x14ac:dyDescent="0.25">
      <c r="A3217" s="1">
        <v>45585</v>
      </c>
      <c r="B3217" s="2">
        <v>86000000</v>
      </c>
      <c r="C3217">
        <v>2720.25</v>
      </c>
      <c r="D3217" s="2">
        <f t="shared" si="50"/>
        <v>82480265.010000005</v>
      </c>
      <c r="E3217" s="2">
        <v>3516109</v>
      </c>
      <c r="F3217" s="2">
        <v>25150</v>
      </c>
      <c r="G3217">
        <v>103.48999786377</v>
      </c>
      <c r="H3217">
        <v>4.0729999542236301</v>
      </c>
      <c r="I3217">
        <v>69.220001220703097</v>
      </c>
      <c r="J3217">
        <v>1285.46</v>
      </c>
      <c r="K3217">
        <v>5864.669921875</v>
      </c>
      <c r="L3217">
        <v>69001.703125</v>
      </c>
      <c r="M3217">
        <v>110.57901000976599</v>
      </c>
    </row>
    <row r="3218" spans="1:13" x14ac:dyDescent="0.25">
      <c r="A3218" s="1">
        <v>45586</v>
      </c>
      <c r="B3218" s="2">
        <v>88000000</v>
      </c>
      <c r="C3218">
        <v>2719.65</v>
      </c>
      <c r="D3218" s="2">
        <f t="shared" si="50"/>
        <v>82904711.861399993</v>
      </c>
      <c r="E3218" s="2">
        <v>5091644</v>
      </c>
      <c r="F3218" s="2">
        <v>25285</v>
      </c>
      <c r="G3218">
        <v>104.01000213623</v>
      </c>
      <c r="H3218">
        <v>4.1820001602172896</v>
      </c>
      <c r="I3218">
        <v>70.559997558593693</v>
      </c>
      <c r="J3218">
        <v>1279.77</v>
      </c>
      <c r="K3218">
        <v>5853.97998046875</v>
      </c>
      <c r="L3218">
        <v>67367.8515625</v>
      </c>
      <c r="M3218">
        <v>105.94858551025401</v>
      </c>
    </row>
    <row r="3219" spans="1:13" x14ac:dyDescent="0.25">
      <c r="A3219" s="1">
        <v>45587</v>
      </c>
      <c r="B3219" s="2">
        <v>89000000</v>
      </c>
      <c r="C3219">
        <v>2748.38</v>
      </c>
      <c r="D3219" s="2">
        <f t="shared" si="50"/>
        <v>84128417.50192</v>
      </c>
      <c r="E3219" s="2">
        <v>4867884</v>
      </c>
      <c r="F3219" s="2">
        <v>25390</v>
      </c>
      <c r="G3219">
        <v>104.080001831055</v>
      </c>
      <c r="H3219">
        <v>4.2039999961853001</v>
      </c>
      <c r="I3219">
        <v>72.089996337890597</v>
      </c>
      <c r="J3219">
        <v>1269.8900000000001</v>
      </c>
      <c r="K3219">
        <v>5851.2001953125</v>
      </c>
      <c r="L3219">
        <v>67361.40625</v>
      </c>
      <c r="M3219">
        <v>118.581680297852</v>
      </c>
    </row>
    <row r="3220" spans="1:13" x14ac:dyDescent="0.25">
      <c r="A3220" s="1">
        <v>45588</v>
      </c>
      <c r="B3220" s="2">
        <v>89000000</v>
      </c>
      <c r="C3220">
        <v>2717.54</v>
      </c>
      <c r="D3220" s="2">
        <f t="shared" si="50"/>
        <v>83217162.089599997</v>
      </c>
      <c r="E3220" s="2">
        <v>5779180</v>
      </c>
      <c r="F3220" s="2">
        <v>25400</v>
      </c>
      <c r="G3220">
        <v>104.43000030517599</v>
      </c>
      <c r="H3220">
        <v>4.2420001029968297</v>
      </c>
      <c r="I3220">
        <v>70.769996643066406</v>
      </c>
      <c r="J3220">
        <v>1270.9000000000001</v>
      </c>
      <c r="K3220">
        <v>5797.419921875</v>
      </c>
      <c r="L3220">
        <v>66432.1953125</v>
      </c>
      <c r="M3220">
        <v>132.54576110839801</v>
      </c>
    </row>
    <row r="3221" spans="1:13" x14ac:dyDescent="0.25">
      <c r="A3221" s="1">
        <v>45589</v>
      </c>
      <c r="B3221" s="2">
        <v>89000000</v>
      </c>
      <c r="C3221">
        <v>2735.7</v>
      </c>
      <c r="D3221" s="2">
        <f t="shared" si="50"/>
        <v>83723789.569199994</v>
      </c>
      <c r="E3221" s="2">
        <v>5272530</v>
      </c>
      <c r="F3221" s="2">
        <v>25385</v>
      </c>
      <c r="G3221">
        <v>104.05999755859401</v>
      </c>
      <c r="H3221">
        <v>4.1999998092651403</v>
      </c>
      <c r="I3221">
        <v>70.190002441406193</v>
      </c>
      <c r="J3221">
        <v>1257.4100000000001</v>
      </c>
      <c r="K3221">
        <v>5809.85986328125</v>
      </c>
      <c r="L3221">
        <v>68161.0546875</v>
      </c>
      <c r="M3221">
        <v>137.15020751953099</v>
      </c>
    </row>
    <row r="3222" spans="1:13" x14ac:dyDescent="0.25">
      <c r="A3222" s="1">
        <v>45590</v>
      </c>
      <c r="B3222" s="2">
        <v>89000000</v>
      </c>
      <c r="C3222">
        <v>2747.69</v>
      </c>
      <c r="D3222" s="2">
        <f t="shared" si="50"/>
        <v>83991354.947720006</v>
      </c>
      <c r="E3222" s="2">
        <v>5004953</v>
      </c>
      <c r="F3222" s="2">
        <v>25355</v>
      </c>
      <c r="G3222">
        <v>104.26000213623</v>
      </c>
      <c r="H3222">
        <v>4.2319998741149902</v>
      </c>
      <c r="I3222">
        <v>71.779998779296903</v>
      </c>
      <c r="J3222">
        <v>1252.72</v>
      </c>
      <c r="K3222">
        <v>5808.1201171875</v>
      </c>
      <c r="L3222">
        <v>66642.4140625</v>
      </c>
      <c r="M3222">
        <v>143.59811401367199</v>
      </c>
    </row>
    <row r="3223" spans="1:13" x14ac:dyDescent="0.25">
      <c r="A3223" s="1">
        <v>45591</v>
      </c>
      <c r="B3223" s="2">
        <v>89000000</v>
      </c>
      <c r="C3223">
        <v>2747.69</v>
      </c>
      <c r="D3223" s="2">
        <f t="shared" si="50"/>
        <v>83991354.947720006</v>
      </c>
      <c r="E3223" s="2">
        <v>5004953</v>
      </c>
      <c r="F3223" s="2">
        <v>25355</v>
      </c>
      <c r="G3223">
        <v>104.26000213623</v>
      </c>
      <c r="H3223">
        <v>4.2319998741149902</v>
      </c>
      <c r="I3223">
        <v>71.779998779296903</v>
      </c>
      <c r="J3223">
        <v>1252.72</v>
      </c>
      <c r="K3223">
        <v>5808.1201171875</v>
      </c>
      <c r="L3223">
        <v>67014.6953125</v>
      </c>
      <c r="M3223">
        <v>149.569747924805</v>
      </c>
    </row>
    <row r="3224" spans="1:13" x14ac:dyDescent="0.25">
      <c r="A3224" s="1">
        <v>45592</v>
      </c>
      <c r="B3224" s="2">
        <v>89000000</v>
      </c>
      <c r="C3224">
        <v>2747.69</v>
      </c>
      <c r="D3224" s="2">
        <f t="shared" si="50"/>
        <v>83991354.947720006</v>
      </c>
      <c r="E3224" s="2">
        <v>5004953</v>
      </c>
      <c r="F3224" s="2">
        <v>25355</v>
      </c>
      <c r="G3224">
        <v>104.26000213623</v>
      </c>
      <c r="H3224">
        <v>4.2319998741149902</v>
      </c>
      <c r="I3224">
        <v>71.779998779296903</v>
      </c>
      <c r="J3224">
        <v>1252.72</v>
      </c>
      <c r="K3224">
        <v>5808.1201171875</v>
      </c>
      <c r="L3224">
        <v>67929.296875</v>
      </c>
      <c r="M3224">
        <v>151.86575317382801</v>
      </c>
    </row>
    <row r="3225" spans="1:13" x14ac:dyDescent="0.25">
      <c r="A3225" s="1">
        <v>45593</v>
      </c>
      <c r="B3225" s="2">
        <v>89000000</v>
      </c>
      <c r="C3225">
        <v>2741.98</v>
      </c>
      <c r="D3225" s="2">
        <f t="shared" si="50"/>
        <v>83783754.425359994</v>
      </c>
      <c r="E3225" s="2">
        <v>5212563</v>
      </c>
      <c r="F3225" s="2">
        <v>25345</v>
      </c>
      <c r="G3225">
        <v>104.31999969482401</v>
      </c>
      <c r="H3225">
        <v>4.2779998779296902</v>
      </c>
      <c r="I3225">
        <v>67.379997253417997</v>
      </c>
      <c r="J3225">
        <v>1254.77</v>
      </c>
      <c r="K3225">
        <v>5823.52001953125</v>
      </c>
      <c r="L3225">
        <v>69907.7578125</v>
      </c>
      <c r="M3225">
        <v>155.59658813476599</v>
      </c>
    </row>
    <row r="3226" spans="1:13" x14ac:dyDescent="0.25">
      <c r="A3226" s="1">
        <v>45594</v>
      </c>
      <c r="B3226" s="2">
        <v>89000000</v>
      </c>
      <c r="C3226">
        <v>2775.13</v>
      </c>
      <c r="D3226" s="2">
        <f t="shared" si="50"/>
        <v>84629398.734760016</v>
      </c>
      <c r="E3226" s="2">
        <v>4366881</v>
      </c>
      <c r="F3226" s="2">
        <v>25295</v>
      </c>
      <c r="G3226">
        <v>104.279998779297</v>
      </c>
      <c r="H3226">
        <v>4.2740001678466797</v>
      </c>
      <c r="I3226">
        <v>67.209999084472699</v>
      </c>
      <c r="J3226">
        <v>1261.78</v>
      </c>
      <c r="K3226">
        <v>5832.919921875</v>
      </c>
      <c r="L3226">
        <v>72720.4921875</v>
      </c>
      <c r="M3226">
        <v>147.97637939453099</v>
      </c>
    </row>
    <row r="3227" spans="1:13" x14ac:dyDescent="0.25">
      <c r="A3227" s="1">
        <v>45595</v>
      </c>
      <c r="B3227" s="2">
        <v>90000000</v>
      </c>
      <c r="C3227">
        <v>2786.19</v>
      </c>
      <c r="D3227" s="2">
        <f t="shared" si="50"/>
        <v>84916295.18592</v>
      </c>
      <c r="E3227" s="2">
        <v>5079972</v>
      </c>
      <c r="F3227" s="2">
        <v>25280</v>
      </c>
      <c r="G3227">
        <v>103.98999786377</v>
      </c>
      <c r="H3227">
        <v>4.2659997940063503</v>
      </c>
      <c r="I3227">
        <v>68.610000610351605</v>
      </c>
      <c r="J3227">
        <v>1258.6300000000001</v>
      </c>
      <c r="K3227">
        <v>5813.669921875</v>
      </c>
      <c r="L3227">
        <v>72339.5390625</v>
      </c>
      <c r="M3227">
        <v>136.34393310546901</v>
      </c>
    </row>
    <row r="3228" spans="1:13" x14ac:dyDescent="0.25">
      <c r="A3228" s="1">
        <v>45596</v>
      </c>
      <c r="B3228" s="2">
        <v>90000000</v>
      </c>
      <c r="C3228">
        <v>2743.8</v>
      </c>
      <c r="D3228" s="2">
        <f t="shared" si="50"/>
        <v>83591271.825599998</v>
      </c>
      <c r="E3228" s="2">
        <v>6405054</v>
      </c>
      <c r="F3228" s="2">
        <v>25270</v>
      </c>
      <c r="G3228">
        <v>103.98000335693401</v>
      </c>
      <c r="H3228">
        <v>4.2839999198913601</v>
      </c>
      <c r="I3228">
        <v>69.260002136230497</v>
      </c>
      <c r="J3228">
        <v>1264.48</v>
      </c>
      <c r="K3228">
        <v>5705.4501953125</v>
      </c>
      <c r="L3228">
        <v>70215.1875</v>
      </c>
      <c r="M3228">
        <v>135.97637939453099</v>
      </c>
    </row>
    <row r="3229" spans="1:13" x14ac:dyDescent="0.25">
      <c r="A3229" s="1">
        <v>45597</v>
      </c>
      <c r="B3229" s="2">
        <v>89500000</v>
      </c>
      <c r="C3229">
        <v>2735.16</v>
      </c>
      <c r="D3229" s="2">
        <f t="shared" si="50"/>
        <v>83361024.890880004</v>
      </c>
      <c r="E3229" s="2">
        <v>6135311</v>
      </c>
      <c r="F3229" s="2">
        <v>25280</v>
      </c>
      <c r="G3229">
        <v>104.279998779297</v>
      </c>
      <c r="H3229">
        <v>4.3610000610351598</v>
      </c>
      <c r="I3229">
        <v>69.489997863769503</v>
      </c>
      <c r="J3229">
        <v>1254.8900000000001</v>
      </c>
      <c r="K3229">
        <v>5728.7998046875</v>
      </c>
      <c r="L3229">
        <v>69482.46875</v>
      </c>
      <c r="M3229">
        <v>130.411697387695</v>
      </c>
    </row>
    <row r="3230" spans="1:13" x14ac:dyDescent="0.25">
      <c r="A3230" s="1">
        <v>45598</v>
      </c>
      <c r="B3230" s="2">
        <v>89500000</v>
      </c>
      <c r="C3230">
        <v>2735.16</v>
      </c>
      <c r="D3230" s="2">
        <f t="shared" si="50"/>
        <v>83361024.890880004</v>
      </c>
      <c r="E3230" s="2">
        <v>6135311</v>
      </c>
      <c r="F3230" s="2">
        <v>25280</v>
      </c>
      <c r="G3230">
        <v>104.279998779297</v>
      </c>
      <c r="H3230">
        <v>4.3610000610351598</v>
      </c>
      <c r="I3230">
        <v>69.489997863769503</v>
      </c>
      <c r="J3230">
        <v>1254.8900000000001</v>
      </c>
      <c r="K3230">
        <v>5728.7998046875</v>
      </c>
      <c r="L3230">
        <v>69289.2734375</v>
      </c>
      <c r="M3230">
        <v>125.51189422607401</v>
      </c>
    </row>
    <row r="3231" spans="1:13" x14ac:dyDescent="0.25">
      <c r="A3231" s="1">
        <v>45599</v>
      </c>
      <c r="B3231" s="2">
        <v>89500000</v>
      </c>
      <c r="C3231">
        <v>2735.16</v>
      </c>
      <c r="D3231" s="2">
        <f t="shared" si="50"/>
        <v>83361024.890880004</v>
      </c>
      <c r="E3231" s="2">
        <v>6135311</v>
      </c>
      <c r="F3231" s="2">
        <v>25280</v>
      </c>
      <c r="G3231">
        <v>104.279998779297</v>
      </c>
      <c r="H3231">
        <v>4.3610000610351598</v>
      </c>
      <c r="I3231">
        <v>69.489997863769503</v>
      </c>
      <c r="J3231">
        <v>1254.8900000000001</v>
      </c>
      <c r="K3231">
        <v>5728.7998046875</v>
      </c>
      <c r="L3231">
        <v>68741.1171875</v>
      </c>
      <c r="M3231">
        <v>126.58219909668</v>
      </c>
    </row>
    <row r="3232" spans="1:13" x14ac:dyDescent="0.25">
      <c r="A3232" s="1">
        <v>45600</v>
      </c>
      <c r="B3232" s="2">
        <v>89000000</v>
      </c>
      <c r="C3232">
        <v>2736.39</v>
      </c>
      <c r="D3232" s="2">
        <f t="shared" si="50"/>
        <v>83497482.053039983</v>
      </c>
      <c r="E3232" s="2">
        <v>5498848</v>
      </c>
      <c r="F3232" s="2">
        <v>25310</v>
      </c>
      <c r="G3232">
        <v>103.889999389648</v>
      </c>
      <c r="H3232">
        <v>4.30900001525879</v>
      </c>
      <c r="I3232">
        <v>71.470001220703097</v>
      </c>
      <c r="J3232">
        <v>1244.71</v>
      </c>
      <c r="K3232">
        <v>5712.68994140625</v>
      </c>
      <c r="L3232">
        <v>67811.5078125</v>
      </c>
      <c r="M3232">
        <v>122.227836608887</v>
      </c>
    </row>
    <row r="3233" spans="1:13" x14ac:dyDescent="0.25">
      <c r="A3233" s="1">
        <v>45601</v>
      </c>
      <c r="B3233" s="2">
        <v>89000000</v>
      </c>
      <c r="C3233">
        <v>2743.59</v>
      </c>
      <c r="D3233" s="2">
        <f t="shared" si="50"/>
        <v>83783334.394320011</v>
      </c>
      <c r="E3233" s="2">
        <v>5212983</v>
      </c>
      <c r="F3233" s="2">
        <v>25330</v>
      </c>
      <c r="G3233">
        <v>103.419998168945</v>
      </c>
      <c r="H3233">
        <v>4.2890000343322798</v>
      </c>
      <c r="I3233">
        <v>71.989997863769503</v>
      </c>
      <c r="J3233">
        <v>1245.76</v>
      </c>
      <c r="K3233">
        <v>5782.759765625</v>
      </c>
      <c r="L3233">
        <v>69359.5625</v>
      </c>
      <c r="M3233">
        <v>107.46199798584</v>
      </c>
    </row>
    <row r="3234" spans="1:13" x14ac:dyDescent="0.25">
      <c r="A3234" s="1">
        <v>45602</v>
      </c>
      <c r="B3234" s="2">
        <v>89000000</v>
      </c>
      <c r="C3234">
        <v>2659.24</v>
      </c>
      <c r="D3234" s="2">
        <f t="shared" si="50"/>
        <v>81335706.105279997</v>
      </c>
      <c r="E3234" s="2">
        <v>7660719</v>
      </c>
      <c r="F3234" s="2">
        <v>25370</v>
      </c>
      <c r="G3234">
        <v>105.08999633789099</v>
      </c>
      <c r="H3234">
        <v>4.4260001182556197</v>
      </c>
      <c r="I3234">
        <v>71.690002441406193</v>
      </c>
      <c r="J3234">
        <v>1261.28</v>
      </c>
      <c r="K3234">
        <v>5929.0400390625</v>
      </c>
      <c r="L3234">
        <v>75639.078125</v>
      </c>
      <c r="M3234">
        <v>105.487823486328</v>
      </c>
    </row>
    <row r="3235" spans="1:13" x14ac:dyDescent="0.25">
      <c r="A3235" s="1">
        <v>45603</v>
      </c>
      <c r="B3235" s="2">
        <v>85500000</v>
      </c>
      <c r="C3235">
        <v>2706.99</v>
      </c>
      <c r="D3235" s="2">
        <f t="shared" si="50"/>
        <v>82730920.100400001</v>
      </c>
      <c r="E3235" s="2">
        <v>2765443</v>
      </c>
      <c r="F3235" s="2">
        <v>25350</v>
      </c>
      <c r="G3235">
        <v>104.51000213623</v>
      </c>
      <c r="H3235">
        <v>4.3410000801086399</v>
      </c>
      <c r="I3235">
        <v>72.360000610351605</v>
      </c>
      <c r="J3235">
        <v>1259.75</v>
      </c>
      <c r="K3235">
        <v>5973.10009765625</v>
      </c>
      <c r="L3235">
        <v>75904.859375</v>
      </c>
      <c r="M3235">
        <v>100.47296142578099</v>
      </c>
    </row>
    <row r="3236" spans="1:13" x14ac:dyDescent="0.25">
      <c r="A3236" s="1">
        <v>45604</v>
      </c>
      <c r="B3236" s="2">
        <v>86000000</v>
      </c>
      <c r="C3236">
        <v>2683.77</v>
      </c>
      <c r="D3236" s="2">
        <f t="shared" si="50"/>
        <v>81730071.609120011</v>
      </c>
      <c r="E3236" s="2">
        <v>4266336</v>
      </c>
      <c r="F3236" s="2">
        <v>25260</v>
      </c>
      <c r="G3236">
        <v>105</v>
      </c>
      <c r="H3236">
        <v>4.3060002326965297</v>
      </c>
      <c r="I3236">
        <v>70.379997253417997</v>
      </c>
      <c r="J3236">
        <v>1252.56</v>
      </c>
      <c r="K3236">
        <v>5995.5400390625</v>
      </c>
      <c r="L3236">
        <v>76545.4765625</v>
      </c>
      <c r="M3236">
        <v>97.3040771484375</v>
      </c>
    </row>
    <row r="3237" spans="1:13" x14ac:dyDescent="0.25">
      <c r="A3237" s="1">
        <v>45605</v>
      </c>
      <c r="B3237" s="2">
        <v>85800000</v>
      </c>
      <c r="C3237">
        <v>2683.77</v>
      </c>
      <c r="D3237" s="2">
        <f t="shared" si="50"/>
        <v>81730071.609120011</v>
      </c>
      <c r="E3237" s="2">
        <v>4066336</v>
      </c>
      <c r="F3237" s="2">
        <v>25260</v>
      </c>
      <c r="G3237">
        <v>105</v>
      </c>
      <c r="H3237">
        <v>4.3060002326965297</v>
      </c>
      <c r="I3237">
        <v>70.379997253417997</v>
      </c>
      <c r="J3237">
        <v>1252.56</v>
      </c>
      <c r="K3237">
        <v>5995.5400390625</v>
      </c>
      <c r="L3237">
        <v>76778.8671875</v>
      </c>
      <c r="M3237">
        <v>96.966880798339801</v>
      </c>
    </row>
    <row r="3238" spans="1:13" x14ac:dyDescent="0.25">
      <c r="A3238" s="1">
        <v>45606</v>
      </c>
      <c r="B3238" s="2">
        <v>85800000</v>
      </c>
      <c r="C3238">
        <v>2683.77</v>
      </c>
      <c r="D3238" s="2">
        <f t="shared" si="50"/>
        <v>81730071.609120011</v>
      </c>
      <c r="E3238" s="2">
        <v>4066336</v>
      </c>
      <c r="F3238" s="2">
        <v>25260</v>
      </c>
      <c r="G3238">
        <v>105</v>
      </c>
      <c r="H3238">
        <v>4.3060002326965297</v>
      </c>
      <c r="I3238">
        <v>70.379997253417997</v>
      </c>
      <c r="J3238">
        <v>1252.56</v>
      </c>
      <c r="K3238">
        <v>5995.5400390625</v>
      </c>
      <c r="L3238">
        <v>80474.1875</v>
      </c>
      <c r="M3238">
        <v>90.196037292480497</v>
      </c>
    </row>
    <row r="3239" spans="1:13" x14ac:dyDescent="0.25">
      <c r="A3239" s="1">
        <v>45607</v>
      </c>
      <c r="B3239" s="2">
        <v>85400000</v>
      </c>
      <c r="C3239">
        <v>2620.1999999999998</v>
      </c>
      <c r="D3239" s="2">
        <f t="shared" si="50"/>
        <v>79952091.06719999</v>
      </c>
      <c r="E3239" s="2">
        <v>5444394</v>
      </c>
      <c r="F3239" s="2">
        <v>25310</v>
      </c>
      <c r="G3239">
        <v>105.540000915527</v>
      </c>
      <c r="H3239">
        <v>4.3080000877380398</v>
      </c>
      <c r="I3239">
        <v>68.040000915527301</v>
      </c>
      <c r="J3239">
        <v>1250.32</v>
      </c>
      <c r="K3239">
        <v>6001.35009765625</v>
      </c>
      <c r="L3239">
        <v>88701.484375</v>
      </c>
      <c r="M3239">
        <v>95.844200134277301</v>
      </c>
    </row>
    <row r="3240" spans="1:13" x14ac:dyDescent="0.25">
      <c r="A3240" s="1">
        <v>45608</v>
      </c>
      <c r="B3240" s="2">
        <v>84000000</v>
      </c>
      <c r="C3240">
        <v>2597.27</v>
      </c>
      <c r="D3240" s="2">
        <f t="shared" si="50"/>
        <v>79346349.16207999</v>
      </c>
      <c r="E3240" s="2">
        <v>4650163</v>
      </c>
      <c r="F3240" s="2">
        <v>25340</v>
      </c>
      <c r="G3240">
        <v>106.01999664306599</v>
      </c>
      <c r="H3240">
        <v>4.4320001602172896</v>
      </c>
      <c r="I3240">
        <v>68.120002746582003</v>
      </c>
      <c r="J3240">
        <v>1244.82</v>
      </c>
      <c r="K3240">
        <v>5983.990234375</v>
      </c>
      <c r="L3240">
        <v>87955.8125</v>
      </c>
      <c r="M3240">
        <v>102.903289794922</v>
      </c>
    </row>
    <row r="3241" spans="1:13" x14ac:dyDescent="0.25">
      <c r="A3241" s="1">
        <v>45609</v>
      </c>
      <c r="B3241" s="2">
        <v>84000000</v>
      </c>
      <c r="C3241">
        <v>2573.7800000000002</v>
      </c>
      <c r="D3241" s="2">
        <f t="shared" si="50"/>
        <v>78597702.425440013</v>
      </c>
      <c r="E3241" s="2">
        <v>5398843</v>
      </c>
      <c r="F3241" s="2">
        <v>25330</v>
      </c>
      <c r="G3241">
        <v>106.48000335693401</v>
      </c>
      <c r="H3241">
        <v>4.4510002136230504</v>
      </c>
      <c r="I3241">
        <v>68.430000305175795</v>
      </c>
      <c r="J3241">
        <v>1246.04</v>
      </c>
      <c r="K3241">
        <v>5985.3798828125</v>
      </c>
      <c r="L3241">
        <v>90584.1640625</v>
      </c>
      <c r="M3241">
        <v>102.39019775390599</v>
      </c>
    </row>
    <row r="3242" spans="1:13" x14ac:dyDescent="0.25">
      <c r="A3242" s="1">
        <v>45610</v>
      </c>
      <c r="B3242" s="2">
        <v>83500000</v>
      </c>
      <c r="C3242">
        <v>2566.19</v>
      </c>
      <c r="D3242" s="2">
        <f t="shared" si="50"/>
        <v>78551548.078960001</v>
      </c>
      <c r="E3242" s="2">
        <v>4944999</v>
      </c>
      <c r="F3242" s="2">
        <v>25390</v>
      </c>
      <c r="G3242">
        <v>106.669998168945</v>
      </c>
      <c r="H3242">
        <v>4.4180002212524396</v>
      </c>
      <c r="I3242">
        <v>68.699996948242202</v>
      </c>
      <c r="J3242">
        <v>1231.8900000000001</v>
      </c>
      <c r="K3242">
        <v>5949.169921875</v>
      </c>
      <c r="L3242">
        <v>87250.4296875</v>
      </c>
      <c r="M3242">
        <v>96.652145385742202</v>
      </c>
    </row>
    <row r="3243" spans="1:13" x14ac:dyDescent="0.25">
      <c r="A3243" s="1">
        <v>45611</v>
      </c>
      <c r="B3243" s="2">
        <v>83500000</v>
      </c>
      <c r="C3243">
        <v>2561.2399999999998</v>
      </c>
      <c r="D3243" s="2">
        <f t="shared" si="50"/>
        <v>78369149.35871999</v>
      </c>
      <c r="E3243" s="2">
        <v>5127406</v>
      </c>
      <c r="F3243" s="2">
        <v>25380</v>
      </c>
      <c r="G3243">
        <v>106.69000244140599</v>
      </c>
      <c r="H3243">
        <v>4.42799997329712</v>
      </c>
      <c r="I3243">
        <v>67.019996643066406</v>
      </c>
      <c r="J3243">
        <v>1218.57</v>
      </c>
      <c r="K3243">
        <v>5870.6201171875</v>
      </c>
      <c r="L3243">
        <v>91066.0078125</v>
      </c>
      <c r="M3243">
        <v>95.0374755859375</v>
      </c>
    </row>
    <row r="3244" spans="1:13" x14ac:dyDescent="0.25">
      <c r="A3244" s="1">
        <v>45612</v>
      </c>
      <c r="B3244" s="2">
        <v>83500000</v>
      </c>
      <c r="C3244">
        <v>2561.2399999999998</v>
      </c>
      <c r="D3244" s="2">
        <f t="shared" si="50"/>
        <v>78369149.35871999</v>
      </c>
      <c r="E3244" s="2">
        <v>5127406</v>
      </c>
      <c r="F3244" s="2">
        <v>25380</v>
      </c>
      <c r="G3244">
        <v>106.69000244140599</v>
      </c>
      <c r="H3244">
        <v>4.42799997329712</v>
      </c>
      <c r="I3244">
        <v>67.019996643066406</v>
      </c>
      <c r="J3244">
        <v>1218.57</v>
      </c>
      <c r="K3244">
        <v>5870.6201171875</v>
      </c>
      <c r="L3244">
        <v>90558.4765625</v>
      </c>
      <c r="M3244">
        <v>97.876487731933594</v>
      </c>
    </row>
    <row r="3245" spans="1:13" x14ac:dyDescent="0.25">
      <c r="A3245" s="1">
        <v>45613</v>
      </c>
      <c r="B3245" s="2">
        <v>83500000</v>
      </c>
      <c r="C3245">
        <v>2561.2399999999998</v>
      </c>
      <c r="D3245" s="2">
        <f t="shared" si="50"/>
        <v>78369149.35871999</v>
      </c>
      <c r="E3245" s="2">
        <v>5127406</v>
      </c>
      <c r="F3245" s="2">
        <v>25380</v>
      </c>
      <c r="G3245">
        <v>106.69000244140599</v>
      </c>
      <c r="H3245">
        <v>4.42799997329712</v>
      </c>
      <c r="I3245">
        <v>67.019996643066406</v>
      </c>
      <c r="J3245">
        <v>1218.57</v>
      </c>
      <c r="K3245">
        <v>5870.6201171875</v>
      </c>
      <c r="L3245">
        <v>89845.8515625</v>
      </c>
      <c r="M3245">
        <v>95.002044677734403</v>
      </c>
    </row>
    <row r="3246" spans="1:13" x14ac:dyDescent="0.25">
      <c r="A3246" s="1">
        <v>45614</v>
      </c>
      <c r="B3246" s="2">
        <v>84000000</v>
      </c>
      <c r="C3246">
        <v>2612.1999999999998</v>
      </c>
      <c r="D3246" s="2">
        <f t="shared" si="50"/>
        <v>80007161.669599995</v>
      </c>
      <c r="E3246" s="2">
        <v>3989321</v>
      </c>
      <c r="F3246" s="2">
        <v>25405</v>
      </c>
      <c r="G3246">
        <v>106.279998779297</v>
      </c>
      <c r="H3246">
        <v>4.4140000343322798</v>
      </c>
      <c r="I3246">
        <v>69.160003662109403</v>
      </c>
      <c r="J3246">
        <v>1217.1199999999999</v>
      </c>
      <c r="K3246">
        <v>5893.6201171875</v>
      </c>
      <c r="L3246">
        <v>90542.640625</v>
      </c>
      <c r="M3246">
        <v>109.13275146484401</v>
      </c>
    </row>
    <row r="3247" spans="1:13" x14ac:dyDescent="0.25">
      <c r="A3247" s="1">
        <v>45615</v>
      </c>
      <c r="B3247" s="2">
        <v>85000000</v>
      </c>
      <c r="C3247">
        <v>2631.68</v>
      </c>
      <c r="D3247" s="2">
        <f t="shared" si="50"/>
        <v>80572072.796159998</v>
      </c>
      <c r="E3247" s="2">
        <v>4424385</v>
      </c>
      <c r="F3247" s="2">
        <v>25395</v>
      </c>
      <c r="G3247">
        <v>106.209999084473</v>
      </c>
      <c r="H3247">
        <v>4.3790001869201696</v>
      </c>
      <c r="I3247">
        <v>69.389999389648395</v>
      </c>
      <c r="J3247">
        <v>1205.1500000000001</v>
      </c>
      <c r="K3247">
        <v>5916.97998046875</v>
      </c>
      <c r="L3247">
        <v>92343.7890625</v>
      </c>
      <c r="M3247">
        <v>122.078887939453</v>
      </c>
    </row>
    <row r="3248" spans="1:13" x14ac:dyDescent="0.25">
      <c r="A3248" s="1">
        <v>45616</v>
      </c>
      <c r="B3248" s="2">
        <v>85700000</v>
      </c>
      <c r="C3248">
        <v>2650.05</v>
      </c>
      <c r="D3248" s="2">
        <f t="shared" si="50"/>
        <v>81198390.6162</v>
      </c>
      <c r="E3248" s="2">
        <v>4498040</v>
      </c>
      <c r="F3248" s="2">
        <v>25415</v>
      </c>
      <c r="G3248">
        <v>106.68000030517599</v>
      </c>
      <c r="H3248">
        <v>4.4060001373290998</v>
      </c>
      <c r="I3248">
        <v>68.870002746582003</v>
      </c>
      <c r="J3248">
        <v>1216.54</v>
      </c>
      <c r="K3248">
        <v>5917.10986328125</v>
      </c>
      <c r="L3248">
        <v>94339.4921875</v>
      </c>
      <c r="M3248">
        <v>133.31336975097699</v>
      </c>
    </row>
    <row r="3249" spans="1:13" x14ac:dyDescent="0.25">
      <c r="A3249" s="1">
        <v>45617</v>
      </c>
      <c r="B3249" s="2">
        <v>86200000</v>
      </c>
      <c r="C3249">
        <v>2669.69</v>
      </c>
      <c r="D3249" s="2">
        <f t="shared" si="50"/>
        <v>81800166.579559997</v>
      </c>
      <c r="E3249" s="2">
        <v>4396238</v>
      </c>
      <c r="F3249" s="2">
        <v>25415</v>
      </c>
      <c r="G3249">
        <v>106.970001220703</v>
      </c>
      <c r="H3249">
        <v>4.4320001602172896</v>
      </c>
      <c r="I3249">
        <v>70.099998474121094</v>
      </c>
      <c r="J3249">
        <v>1228.33</v>
      </c>
      <c r="K3249">
        <v>5948.7099609375</v>
      </c>
      <c r="L3249">
        <v>98504.7265625</v>
      </c>
      <c r="M3249">
        <v>152.62174987793</v>
      </c>
    </row>
    <row r="3250" spans="1:13" x14ac:dyDescent="0.25">
      <c r="A3250" s="1">
        <v>45618</v>
      </c>
      <c r="B3250" s="2">
        <v>87000000</v>
      </c>
      <c r="C3250">
        <v>2712.55</v>
      </c>
      <c r="D3250" s="2">
        <f t="shared" si="50"/>
        <v>83119951.366760015</v>
      </c>
      <c r="E3250" s="2">
        <v>3876395</v>
      </c>
      <c r="F3250" s="2">
        <v>25417</v>
      </c>
      <c r="G3250">
        <v>107.48999786377</v>
      </c>
      <c r="H3250">
        <v>4.4099998474121103</v>
      </c>
      <c r="I3250">
        <v>71.239997863769503</v>
      </c>
      <c r="J3250">
        <v>1228.0999999999999</v>
      </c>
      <c r="K3250">
        <v>5969.33984375</v>
      </c>
      <c r="L3250">
        <v>98997.6640625</v>
      </c>
      <c r="M3250">
        <v>153.26629638671901</v>
      </c>
    </row>
    <row r="3251" spans="1:13" x14ac:dyDescent="0.25">
      <c r="A3251" s="1">
        <v>45619</v>
      </c>
      <c r="B3251" s="2">
        <v>87000000</v>
      </c>
      <c r="C3251">
        <v>2712.55</v>
      </c>
      <c r="D3251" s="2">
        <f t="shared" si="50"/>
        <v>83119951.366760015</v>
      </c>
      <c r="E3251" s="2">
        <v>3876395</v>
      </c>
      <c r="F3251" s="2">
        <v>25417</v>
      </c>
      <c r="G3251">
        <v>107.48999786377</v>
      </c>
      <c r="H3251">
        <v>4.4099998474121103</v>
      </c>
      <c r="I3251">
        <v>71.239997863769503</v>
      </c>
      <c r="J3251">
        <v>1228.0999999999999</v>
      </c>
      <c r="K3251">
        <v>5969.33984375</v>
      </c>
      <c r="L3251">
        <v>97777.28125</v>
      </c>
      <c r="M3251">
        <v>165.57766723632801</v>
      </c>
    </row>
    <row r="3252" spans="1:13" x14ac:dyDescent="0.25">
      <c r="A3252" s="1">
        <v>45620</v>
      </c>
      <c r="B3252" s="2">
        <v>87000000</v>
      </c>
      <c r="C3252">
        <v>2712.55</v>
      </c>
      <c r="D3252" s="2">
        <f t="shared" si="50"/>
        <v>83119951.366760015</v>
      </c>
      <c r="E3252" s="2">
        <v>3876395</v>
      </c>
      <c r="F3252" s="2">
        <v>25417</v>
      </c>
      <c r="G3252">
        <v>107.48999786377</v>
      </c>
      <c r="H3252">
        <v>4.4099998474121103</v>
      </c>
      <c r="I3252">
        <v>71.239997863769503</v>
      </c>
      <c r="J3252">
        <v>1228.0999999999999</v>
      </c>
      <c r="K3252">
        <v>5969.33984375</v>
      </c>
      <c r="L3252">
        <v>98013.8203125</v>
      </c>
      <c r="M3252">
        <v>172.96450805664099</v>
      </c>
    </row>
    <row r="3253" spans="1:13" x14ac:dyDescent="0.25">
      <c r="A3253" s="1">
        <v>45621</v>
      </c>
      <c r="B3253" s="2">
        <v>86600000</v>
      </c>
      <c r="C3253">
        <v>2625.26</v>
      </c>
      <c r="D3253" s="2">
        <f t="shared" si="50"/>
        <v>80422991.916960016</v>
      </c>
      <c r="E3253" s="2">
        <v>6173473</v>
      </c>
      <c r="F3253" s="2">
        <v>25410</v>
      </c>
      <c r="G3253">
        <v>106.81999969482401</v>
      </c>
      <c r="H3253">
        <v>4.2649998664856001</v>
      </c>
      <c r="I3253">
        <v>68.940002441406193</v>
      </c>
      <c r="J3253">
        <v>1234.7</v>
      </c>
      <c r="K3253">
        <v>5987.3701171875</v>
      </c>
      <c r="L3253">
        <v>93102.296875</v>
      </c>
      <c r="M3253">
        <v>154.47337341308599</v>
      </c>
    </row>
    <row r="3254" spans="1:13" x14ac:dyDescent="0.25">
      <c r="A3254" s="1">
        <v>45622</v>
      </c>
      <c r="B3254" s="2">
        <v>85200000</v>
      </c>
      <c r="C3254">
        <v>2631.89</v>
      </c>
      <c r="D3254" s="2">
        <f t="shared" si="50"/>
        <v>80610232.266519994</v>
      </c>
      <c r="E3254" s="2">
        <v>4586224</v>
      </c>
      <c r="F3254" s="2">
        <v>25405</v>
      </c>
      <c r="G3254">
        <v>107.01000213623</v>
      </c>
      <c r="H3254">
        <v>4.3020000457763699</v>
      </c>
      <c r="I3254">
        <v>68.769996643066406</v>
      </c>
      <c r="J3254">
        <v>1242.1300000000001</v>
      </c>
      <c r="K3254">
        <v>6021.6298828125</v>
      </c>
      <c r="L3254">
        <v>91985.3203125</v>
      </c>
      <c r="M3254">
        <v>150.44126892089801</v>
      </c>
    </row>
    <row r="3255" spans="1:13" x14ac:dyDescent="0.25">
      <c r="A3255" s="1">
        <v>45623</v>
      </c>
      <c r="B3255" s="2">
        <v>85300000</v>
      </c>
      <c r="C3255">
        <v>2635.51</v>
      </c>
      <c r="D3255" s="2">
        <f t="shared" si="50"/>
        <v>80625785.471000016</v>
      </c>
      <c r="E3255" s="2">
        <v>4670670</v>
      </c>
      <c r="F3255" s="2">
        <v>25375</v>
      </c>
      <c r="G3255">
        <v>106.080001831055</v>
      </c>
      <c r="H3255">
        <v>4.2420001029968297</v>
      </c>
      <c r="I3255">
        <v>68.720001220703097</v>
      </c>
      <c r="J3255">
        <v>1241.97</v>
      </c>
      <c r="K3255">
        <v>5998.740234375</v>
      </c>
      <c r="L3255">
        <v>95962.53125</v>
      </c>
      <c r="M3255">
        <v>151.07452392578099</v>
      </c>
    </row>
    <row r="3256" spans="1:13" x14ac:dyDescent="0.25">
      <c r="A3256" s="1">
        <v>45624</v>
      </c>
      <c r="B3256" s="2">
        <v>85400000</v>
      </c>
      <c r="C3256">
        <v>2640.96</v>
      </c>
      <c r="D3256" s="2">
        <f t="shared" si="50"/>
        <v>80738385.412607998</v>
      </c>
      <c r="E3256" s="2">
        <v>4658065</v>
      </c>
      <c r="F3256" s="2">
        <v>25358</v>
      </c>
      <c r="G3256">
        <v>106.080001831055</v>
      </c>
      <c r="H3256">
        <v>4.2420001029968297</v>
      </c>
      <c r="I3256">
        <v>68.720001220703097</v>
      </c>
      <c r="J3256">
        <v>1242.1099999999999</v>
      </c>
      <c r="K3256">
        <v>5998.740234375</v>
      </c>
      <c r="L3256">
        <v>95652.46875</v>
      </c>
      <c r="M3256">
        <v>148.57315063476599</v>
      </c>
    </row>
    <row r="3257" spans="1:13" x14ac:dyDescent="0.25">
      <c r="A3257" s="1">
        <v>45625</v>
      </c>
      <c r="B3257" s="2">
        <v>85800000</v>
      </c>
      <c r="C3257">
        <v>2653.55</v>
      </c>
      <c r="D3257" s="2">
        <f t="shared" si="50"/>
        <v>81078494.23872</v>
      </c>
      <c r="E3257" s="2">
        <v>4717942</v>
      </c>
      <c r="F3257" s="2">
        <v>25344</v>
      </c>
      <c r="G3257">
        <v>105.73999786377</v>
      </c>
      <c r="H3257">
        <v>4.17799997329712</v>
      </c>
      <c r="I3257">
        <v>68</v>
      </c>
      <c r="J3257">
        <v>1250.46</v>
      </c>
      <c r="K3257">
        <v>6032.3798828125</v>
      </c>
      <c r="L3257">
        <v>97461.5234375</v>
      </c>
      <c r="M3257">
        <v>166.41207885742199</v>
      </c>
    </row>
    <row r="3258" spans="1:13" x14ac:dyDescent="0.25">
      <c r="A3258" s="1">
        <v>45626</v>
      </c>
      <c r="B3258" s="2">
        <v>85800000</v>
      </c>
      <c r="C3258">
        <v>2653.55</v>
      </c>
      <c r="D3258" s="2">
        <f t="shared" si="50"/>
        <v>81078494.23872</v>
      </c>
      <c r="E3258" s="2">
        <v>4717942</v>
      </c>
      <c r="F3258" s="2">
        <v>25344</v>
      </c>
      <c r="G3258">
        <v>105.73999786377</v>
      </c>
      <c r="H3258">
        <v>4.17799997329712</v>
      </c>
      <c r="I3258">
        <v>68</v>
      </c>
      <c r="J3258">
        <v>1250.46</v>
      </c>
      <c r="K3258">
        <v>6032.3798828125</v>
      </c>
      <c r="L3258">
        <v>96449.0546875</v>
      </c>
      <c r="M3258">
        <v>155.29106140136699</v>
      </c>
    </row>
    <row r="3259" spans="1:13" x14ac:dyDescent="0.25">
      <c r="A3259" s="1">
        <v>45627</v>
      </c>
      <c r="B3259" s="2">
        <v>85800000</v>
      </c>
      <c r="C3259">
        <v>2653.55</v>
      </c>
      <c r="D3259" s="2">
        <f t="shared" si="50"/>
        <v>81078494.23872</v>
      </c>
      <c r="E3259" s="2">
        <v>4717942</v>
      </c>
      <c r="F3259" s="2">
        <v>25344</v>
      </c>
      <c r="G3259">
        <v>105.73999786377</v>
      </c>
      <c r="H3259">
        <v>4.17799997329712</v>
      </c>
      <c r="I3259">
        <v>68</v>
      </c>
      <c r="J3259">
        <v>1250.46</v>
      </c>
      <c r="K3259">
        <v>6032.3798828125</v>
      </c>
      <c r="L3259">
        <v>97279.7890625</v>
      </c>
      <c r="M3259">
        <v>169.42649841308599</v>
      </c>
    </row>
    <row r="3260" spans="1:13" x14ac:dyDescent="0.25">
      <c r="A3260" s="1">
        <v>45628</v>
      </c>
      <c r="B3260" s="2">
        <v>85300000</v>
      </c>
      <c r="C3260">
        <v>2638.93</v>
      </c>
      <c r="D3260" s="2">
        <f t="shared" si="50"/>
        <v>80727228.958991989</v>
      </c>
      <c r="E3260" s="2">
        <v>4569222</v>
      </c>
      <c r="F3260" s="2">
        <v>25374</v>
      </c>
      <c r="G3260">
        <v>106.449996948242</v>
      </c>
      <c r="H3260">
        <v>4.1960000991821298</v>
      </c>
      <c r="I3260">
        <v>68.099998474121094</v>
      </c>
      <c r="J3260">
        <v>1251.21</v>
      </c>
      <c r="K3260">
        <v>6047.14990234375</v>
      </c>
      <c r="L3260">
        <v>95865.3046875</v>
      </c>
      <c r="M3260">
        <v>179.89750671386699</v>
      </c>
    </row>
    <row r="3261" spans="1:13" x14ac:dyDescent="0.25">
      <c r="A3261" s="1">
        <v>45629</v>
      </c>
      <c r="B3261" s="2">
        <v>85500000</v>
      </c>
      <c r="C3261">
        <v>2643.44</v>
      </c>
      <c r="D3261" s="2">
        <f t="shared" si="50"/>
        <v>80932119.449279994</v>
      </c>
      <c r="E3261" s="2">
        <v>4564323</v>
      </c>
      <c r="F3261" s="2">
        <v>25395</v>
      </c>
      <c r="G3261">
        <v>106.370002746582</v>
      </c>
      <c r="H3261">
        <v>4.22300004959106</v>
      </c>
      <c r="I3261">
        <v>69.940002441406193</v>
      </c>
      <c r="J3261">
        <v>1249.83</v>
      </c>
      <c r="K3261">
        <v>6049.8798828125</v>
      </c>
      <c r="L3261">
        <v>96002.1640625</v>
      </c>
      <c r="M3261">
        <v>179.28872680664099</v>
      </c>
    </row>
    <row r="3262" spans="1:13" x14ac:dyDescent="0.25">
      <c r="A3262" s="1">
        <v>45630</v>
      </c>
      <c r="B3262" s="2">
        <v>85500000</v>
      </c>
      <c r="C3262">
        <v>2649.79</v>
      </c>
      <c r="D3262" s="2">
        <f t="shared" si="50"/>
        <v>81142505.329600006</v>
      </c>
      <c r="E3262" s="2">
        <v>4353928</v>
      </c>
      <c r="F3262" s="2">
        <v>25400</v>
      </c>
      <c r="G3262">
        <v>106.33999633789099</v>
      </c>
      <c r="H3262">
        <v>4.1799998283386204</v>
      </c>
      <c r="I3262">
        <v>68.540000915527301</v>
      </c>
      <c r="J3262">
        <v>1240.4100000000001</v>
      </c>
      <c r="K3262">
        <v>6086.490234375</v>
      </c>
      <c r="L3262">
        <v>98768.53125</v>
      </c>
      <c r="M3262">
        <v>170.284912109375</v>
      </c>
    </row>
    <row r="3263" spans="1:13" x14ac:dyDescent="0.25">
      <c r="A3263" s="1">
        <v>45631</v>
      </c>
      <c r="B3263" s="2">
        <v>85500000</v>
      </c>
      <c r="C3263">
        <v>2632.05</v>
      </c>
      <c r="D3263" s="2">
        <f t="shared" si="50"/>
        <v>80535802.802400008</v>
      </c>
      <c r="E3263" s="2">
        <v>4960657</v>
      </c>
      <c r="F3263" s="2">
        <v>25380</v>
      </c>
      <c r="G3263">
        <v>105.709999084473</v>
      </c>
      <c r="H3263">
        <v>4.1799998283386204</v>
      </c>
      <c r="I3263">
        <v>68.300003051757798</v>
      </c>
      <c r="J3263">
        <v>1267.53</v>
      </c>
      <c r="K3263">
        <v>6075.10986328125</v>
      </c>
      <c r="L3263">
        <v>96593.5703125</v>
      </c>
      <c r="M3263">
        <v>163.34010314941401</v>
      </c>
    </row>
    <row r="3264" spans="1:13" x14ac:dyDescent="0.25">
      <c r="A3264" s="1">
        <v>45632</v>
      </c>
      <c r="B3264" s="2">
        <v>85200000</v>
      </c>
      <c r="C3264">
        <v>2632.91</v>
      </c>
      <c r="D3264" s="2">
        <f t="shared" si="50"/>
        <v>80546246.011000007</v>
      </c>
      <c r="E3264" s="2">
        <v>4650213</v>
      </c>
      <c r="F3264" s="2">
        <v>25375</v>
      </c>
      <c r="G3264">
        <v>105.970001220703</v>
      </c>
      <c r="H3264">
        <v>4.15100002288818</v>
      </c>
      <c r="I3264">
        <v>67.199996948242202</v>
      </c>
      <c r="J3264">
        <v>1270.1400000000001</v>
      </c>
      <c r="K3264">
        <v>6090.27001953125</v>
      </c>
      <c r="L3264">
        <v>99920.7109375</v>
      </c>
      <c r="M3264">
        <v>152.46485900878901</v>
      </c>
    </row>
    <row r="3265" spans="1:13" x14ac:dyDescent="0.25">
      <c r="A3265" s="1">
        <v>45633</v>
      </c>
      <c r="B3265" s="2">
        <v>85200000</v>
      </c>
      <c r="C3265">
        <v>2632.91</v>
      </c>
      <c r="D3265" s="2">
        <f t="shared" si="50"/>
        <v>80546246.011000007</v>
      </c>
      <c r="E3265" s="2">
        <v>4650213</v>
      </c>
      <c r="F3265" s="2">
        <v>25375</v>
      </c>
      <c r="G3265">
        <v>105.970001220703</v>
      </c>
      <c r="H3265">
        <v>4.15100002288818</v>
      </c>
      <c r="I3265">
        <v>67.199996948242202</v>
      </c>
      <c r="J3265">
        <v>1270.1400000000001</v>
      </c>
      <c r="K3265">
        <v>6090.27001953125</v>
      </c>
      <c r="L3265">
        <v>99923.3359375</v>
      </c>
      <c r="M3265">
        <v>158.95910644531199</v>
      </c>
    </row>
    <row r="3266" spans="1:13" x14ac:dyDescent="0.25">
      <c r="A3266" s="1">
        <v>45634</v>
      </c>
      <c r="B3266" s="2">
        <v>85200000</v>
      </c>
      <c r="C3266">
        <v>2632.91</v>
      </c>
      <c r="D3266" s="2">
        <f t="shared" si="50"/>
        <v>80546246.011000007</v>
      </c>
      <c r="E3266" s="2">
        <v>4650213</v>
      </c>
      <c r="F3266" s="2">
        <v>25375</v>
      </c>
      <c r="G3266">
        <v>105.970001220703</v>
      </c>
      <c r="H3266">
        <v>4.15100002288818</v>
      </c>
      <c r="I3266">
        <v>67.199996948242202</v>
      </c>
      <c r="J3266">
        <v>1270.1400000000001</v>
      </c>
      <c r="K3266">
        <v>6090.27001953125</v>
      </c>
      <c r="L3266">
        <v>101236.015625</v>
      </c>
      <c r="M3266">
        <v>142.403396606445</v>
      </c>
    </row>
    <row r="3267" spans="1:13" x14ac:dyDescent="0.25">
      <c r="A3267" s="1">
        <v>45635</v>
      </c>
      <c r="B3267" s="2">
        <v>85200000</v>
      </c>
      <c r="C3267">
        <v>2658.78</v>
      </c>
      <c r="D3267" s="2">
        <f t="shared" ref="D3267:D3330" si="51">C3267*F3267*1.2056</f>
        <v>81321636.512160018</v>
      </c>
      <c r="E3267" s="2">
        <v>3874789</v>
      </c>
      <c r="F3267" s="2">
        <v>25370</v>
      </c>
      <c r="G3267">
        <v>106.15000152587901</v>
      </c>
      <c r="H3267">
        <v>4.1989998817443803</v>
      </c>
      <c r="I3267">
        <v>68.370002746582003</v>
      </c>
      <c r="J3267">
        <v>1273.8399999999999</v>
      </c>
      <c r="K3267">
        <v>6052.85009765625</v>
      </c>
      <c r="L3267">
        <v>97432.71875</v>
      </c>
      <c r="M3267">
        <v>138.68458557128901</v>
      </c>
    </row>
    <row r="3268" spans="1:13" x14ac:dyDescent="0.25">
      <c r="A3268" s="1">
        <v>45636</v>
      </c>
      <c r="B3268" s="2">
        <v>85200000</v>
      </c>
      <c r="C3268">
        <v>2693.64</v>
      </c>
      <c r="D3268" s="2">
        <f t="shared" si="51"/>
        <v>82355392.458239987</v>
      </c>
      <c r="E3268" s="2">
        <v>2840987</v>
      </c>
      <c r="F3268" s="2">
        <v>25360</v>
      </c>
      <c r="G3268">
        <v>106.40000152587901</v>
      </c>
      <c r="H3268">
        <v>4.2210001945495597</v>
      </c>
      <c r="I3268">
        <v>68.589996337890597</v>
      </c>
      <c r="J3268">
        <v>1272.07</v>
      </c>
      <c r="K3268">
        <v>6034.91015625</v>
      </c>
      <c r="L3268">
        <v>96675.4296875</v>
      </c>
      <c r="M3268">
        <v>142.89967346191401</v>
      </c>
    </row>
    <row r="3269" spans="1:13" x14ac:dyDescent="0.25">
      <c r="A3269" s="1">
        <v>45637</v>
      </c>
      <c r="B3269" s="2">
        <v>86900000</v>
      </c>
      <c r="C3269">
        <v>2717.93</v>
      </c>
      <c r="D3269" s="2">
        <f t="shared" si="51"/>
        <v>83163570.035039991</v>
      </c>
      <c r="E3269" s="2">
        <v>3732774</v>
      </c>
      <c r="F3269" s="2">
        <v>25380</v>
      </c>
      <c r="G3269">
        <v>106.709999084473</v>
      </c>
      <c r="H3269">
        <v>4.2709999084472701</v>
      </c>
      <c r="I3269">
        <v>70.290000915527301</v>
      </c>
      <c r="J3269">
        <v>1268.8599999999999</v>
      </c>
      <c r="K3269">
        <v>6084.18994140625</v>
      </c>
      <c r="L3269">
        <v>101173.03125</v>
      </c>
      <c r="M3269">
        <v>145.37675476074199</v>
      </c>
    </row>
    <row r="3270" spans="1:13" x14ac:dyDescent="0.25">
      <c r="A3270" s="1">
        <v>45638</v>
      </c>
      <c r="B3270" s="2">
        <v>87300000</v>
      </c>
      <c r="C3270">
        <v>2681.33</v>
      </c>
      <c r="D3270" s="2">
        <f t="shared" si="51"/>
        <v>82088935.110511988</v>
      </c>
      <c r="E3270" s="2">
        <v>5207456</v>
      </c>
      <c r="F3270" s="2">
        <v>25394</v>
      </c>
      <c r="G3270">
        <v>106.959999084473</v>
      </c>
      <c r="H3270">
        <v>4.3239998817443803</v>
      </c>
      <c r="I3270">
        <v>70.019996643066406</v>
      </c>
      <c r="J3270">
        <v>1267.3499999999999</v>
      </c>
      <c r="K3270">
        <v>6051.25</v>
      </c>
      <c r="L3270">
        <v>100043</v>
      </c>
      <c r="M3270">
        <v>160.54296875</v>
      </c>
    </row>
    <row r="3271" spans="1:13" x14ac:dyDescent="0.25">
      <c r="A3271" s="1">
        <v>45639</v>
      </c>
      <c r="B3271" s="2">
        <v>86300000</v>
      </c>
      <c r="C3271">
        <v>2648.39</v>
      </c>
      <c r="D3271" s="2">
        <f t="shared" si="51"/>
        <v>81099634.193599999</v>
      </c>
      <c r="E3271" s="2">
        <v>5196801</v>
      </c>
      <c r="F3271" s="2">
        <v>25400</v>
      </c>
      <c r="G3271">
        <v>107</v>
      </c>
      <c r="H3271">
        <v>4.3990001678466797</v>
      </c>
      <c r="I3271">
        <v>71.290000915527301</v>
      </c>
      <c r="J3271">
        <v>1262.57</v>
      </c>
      <c r="K3271">
        <v>6051.08984375</v>
      </c>
      <c r="L3271">
        <v>101459.2578125</v>
      </c>
      <c r="M3271">
        <v>166.33125305175801</v>
      </c>
    </row>
    <row r="3272" spans="1:13" x14ac:dyDescent="0.25">
      <c r="A3272" s="1">
        <v>45640</v>
      </c>
      <c r="B3272" s="2">
        <v>86300000</v>
      </c>
      <c r="C3272">
        <v>2648.39</v>
      </c>
      <c r="D3272" s="2">
        <f t="shared" si="51"/>
        <v>81099634.193599999</v>
      </c>
      <c r="E3272" s="2">
        <v>5196801</v>
      </c>
      <c r="F3272" s="2">
        <v>25400</v>
      </c>
      <c r="G3272">
        <v>107</v>
      </c>
      <c r="H3272">
        <v>4.3990001678466797</v>
      </c>
      <c r="I3272">
        <v>71.290000915527301</v>
      </c>
      <c r="J3272">
        <v>1262.57</v>
      </c>
      <c r="K3272">
        <v>6051.08984375</v>
      </c>
      <c r="L3272">
        <v>101372.96875</v>
      </c>
      <c r="M3272">
        <v>159.28689575195301</v>
      </c>
    </row>
    <row r="3273" spans="1:13" x14ac:dyDescent="0.25">
      <c r="A3273" s="1">
        <v>45641</v>
      </c>
      <c r="B3273" s="2">
        <v>86300000</v>
      </c>
      <c r="C3273">
        <v>2648.39</v>
      </c>
      <c r="D3273" s="2">
        <f t="shared" si="51"/>
        <v>81099634.193599999</v>
      </c>
      <c r="E3273" s="2">
        <v>5196801</v>
      </c>
      <c r="F3273" s="2">
        <v>25400</v>
      </c>
      <c r="G3273">
        <v>107</v>
      </c>
      <c r="H3273">
        <v>4.3990001678466797</v>
      </c>
      <c r="I3273">
        <v>71.290000915527301</v>
      </c>
      <c r="J3273">
        <v>1262.57</v>
      </c>
      <c r="K3273">
        <v>6051.08984375</v>
      </c>
      <c r="L3273">
        <v>104298.6953125</v>
      </c>
      <c r="M3273">
        <v>158.68070983886699</v>
      </c>
    </row>
    <row r="3274" spans="1:13" x14ac:dyDescent="0.25">
      <c r="A3274" s="1">
        <v>45642</v>
      </c>
      <c r="B3274" s="2">
        <v>85100000</v>
      </c>
      <c r="C3274">
        <v>2652.5</v>
      </c>
      <c r="D3274" s="2">
        <f t="shared" si="51"/>
        <v>81177523.790000007</v>
      </c>
      <c r="E3274" s="2">
        <v>3918908</v>
      </c>
      <c r="F3274" s="2">
        <v>25385</v>
      </c>
      <c r="G3274">
        <v>106.860000610352</v>
      </c>
      <c r="H3274">
        <v>4.3969998359680202</v>
      </c>
      <c r="I3274">
        <v>70.709999084472699</v>
      </c>
      <c r="J3274">
        <v>1263.79</v>
      </c>
      <c r="K3274">
        <v>6074.080078125</v>
      </c>
      <c r="L3274">
        <v>106029.71875</v>
      </c>
      <c r="M3274">
        <v>161.976486206055</v>
      </c>
    </row>
    <row r="3275" spans="1:13" x14ac:dyDescent="0.25">
      <c r="A3275" s="1">
        <v>45643</v>
      </c>
      <c r="B3275" s="2">
        <v>85100000</v>
      </c>
      <c r="C3275">
        <v>2645.54</v>
      </c>
      <c r="D3275" s="2">
        <f t="shared" si="51"/>
        <v>81108044.700320005</v>
      </c>
      <c r="E3275" s="2">
        <v>3988390</v>
      </c>
      <c r="F3275" s="2">
        <v>25430</v>
      </c>
      <c r="G3275">
        <v>106.959999084473</v>
      </c>
      <c r="H3275">
        <v>4.3850002288818404</v>
      </c>
      <c r="I3275">
        <v>70.080001831054702</v>
      </c>
      <c r="J3275">
        <v>1261.72</v>
      </c>
      <c r="K3275">
        <v>6050.60986328125</v>
      </c>
      <c r="L3275">
        <v>106140.6015625</v>
      </c>
      <c r="M3275">
        <v>153.23406982421901</v>
      </c>
    </row>
    <row r="3276" spans="1:13" x14ac:dyDescent="0.25">
      <c r="A3276" s="1">
        <v>45644</v>
      </c>
      <c r="B3276" s="2">
        <v>85100000</v>
      </c>
      <c r="C3276">
        <v>2587.63</v>
      </c>
      <c r="D3276" s="2">
        <f t="shared" si="51"/>
        <v>79379410.993960008</v>
      </c>
      <c r="E3276" s="2">
        <v>5717100</v>
      </c>
      <c r="F3276" s="2">
        <v>25445</v>
      </c>
      <c r="G3276">
        <v>108.029998779297</v>
      </c>
      <c r="H3276">
        <v>4.4939999580383301</v>
      </c>
      <c r="I3276">
        <v>70.580001831054702</v>
      </c>
      <c r="J3276">
        <v>1266</v>
      </c>
      <c r="K3276">
        <v>5872.16015625</v>
      </c>
      <c r="L3276">
        <v>100041.5390625</v>
      </c>
      <c r="M3276">
        <v>157.28338623046901</v>
      </c>
    </row>
    <row r="3277" spans="1:13" x14ac:dyDescent="0.25">
      <c r="A3277" s="1">
        <v>45645</v>
      </c>
      <c r="B3277" s="2">
        <v>84100000</v>
      </c>
      <c r="C3277">
        <v>2593.85</v>
      </c>
      <c r="D3277" s="2">
        <f t="shared" si="51"/>
        <v>79585854.502000004</v>
      </c>
      <c r="E3277" s="2">
        <v>4510647</v>
      </c>
      <c r="F3277" s="2">
        <v>25450</v>
      </c>
      <c r="G3277">
        <v>108.41000366210901</v>
      </c>
      <c r="H3277">
        <v>4.5700001716613796</v>
      </c>
      <c r="I3277">
        <v>69.910003662109403</v>
      </c>
      <c r="J3277">
        <v>1254.67</v>
      </c>
      <c r="K3277">
        <v>5867.080078125</v>
      </c>
      <c r="L3277">
        <v>97490.953125</v>
      </c>
      <c r="M3277">
        <v>145.67852783203099</v>
      </c>
    </row>
    <row r="3278" spans="1:13" x14ac:dyDescent="0.25">
      <c r="A3278" s="1">
        <v>45646</v>
      </c>
      <c r="B3278" s="2">
        <v>83800000</v>
      </c>
      <c r="C3278">
        <v>2620.77</v>
      </c>
      <c r="D3278" s="2">
        <f t="shared" si="51"/>
        <v>80396029.938840002</v>
      </c>
      <c r="E3278" s="2">
        <v>3400436</v>
      </c>
      <c r="F3278" s="2">
        <v>25445</v>
      </c>
      <c r="G3278">
        <v>107.620002746582</v>
      </c>
      <c r="H3278">
        <v>4.5240001678466797</v>
      </c>
      <c r="I3278">
        <v>69.459999084472699</v>
      </c>
      <c r="J3278">
        <v>1257.5</v>
      </c>
      <c r="K3278">
        <v>5930.85009765625</v>
      </c>
      <c r="L3278">
        <v>97755.9296875</v>
      </c>
      <c r="M3278">
        <v>136.71852111816401</v>
      </c>
    </row>
    <row r="3279" spans="1:13" x14ac:dyDescent="0.25">
      <c r="A3279" s="1">
        <v>45647</v>
      </c>
      <c r="B3279" s="2">
        <v>83800000</v>
      </c>
      <c r="C3279">
        <v>2620.77</v>
      </c>
      <c r="D3279" s="2">
        <f t="shared" si="51"/>
        <v>80396029.938840002</v>
      </c>
      <c r="E3279" s="2">
        <v>3400436</v>
      </c>
      <c r="F3279" s="2">
        <v>25445</v>
      </c>
      <c r="G3279">
        <v>107.620002746582</v>
      </c>
      <c r="H3279">
        <v>4.5240001678466797</v>
      </c>
      <c r="I3279">
        <v>69.459999084472699</v>
      </c>
      <c r="J3279">
        <v>1257.5</v>
      </c>
      <c r="K3279">
        <v>5930.85009765625</v>
      </c>
      <c r="L3279">
        <v>97224.7265625</v>
      </c>
      <c r="M3279">
        <v>134.92654418945301</v>
      </c>
    </row>
    <row r="3280" spans="1:13" x14ac:dyDescent="0.25">
      <c r="A3280" s="1">
        <v>45648</v>
      </c>
      <c r="B3280" s="2">
        <v>83800000</v>
      </c>
      <c r="C3280">
        <v>2620.77</v>
      </c>
      <c r="D3280" s="2">
        <f t="shared" si="51"/>
        <v>80396029.938840002</v>
      </c>
      <c r="E3280" s="2">
        <v>3400436</v>
      </c>
      <c r="F3280" s="2">
        <v>25445</v>
      </c>
      <c r="G3280">
        <v>107.620002746582</v>
      </c>
      <c r="H3280">
        <v>4.5240001678466797</v>
      </c>
      <c r="I3280">
        <v>69.459999084472699</v>
      </c>
      <c r="J3280">
        <v>1257.5</v>
      </c>
      <c r="K3280">
        <v>5930.85009765625</v>
      </c>
      <c r="L3280">
        <v>95104.9375</v>
      </c>
      <c r="M3280">
        <v>131.04208374023401</v>
      </c>
    </row>
    <row r="3281" spans="1:13" x14ac:dyDescent="0.25">
      <c r="A3281" s="1">
        <v>45649</v>
      </c>
      <c r="B3281" s="2">
        <v>84500000</v>
      </c>
      <c r="C3281">
        <v>2612.9299999999998</v>
      </c>
      <c r="D3281" s="2">
        <f t="shared" si="51"/>
        <v>80139775.499519989</v>
      </c>
      <c r="E3281" s="2">
        <v>4356702</v>
      </c>
      <c r="F3281" s="2">
        <v>25440</v>
      </c>
      <c r="G3281">
        <v>108.040000915527</v>
      </c>
      <c r="H3281">
        <v>4.59899997711182</v>
      </c>
      <c r="I3281">
        <v>69.239997863769503</v>
      </c>
      <c r="J3281">
        <v>1262.76</v>
      </c>
      <c r="K3281">
        <v>5974.06982421875</v>
      </c>
      <c r="L3281">
        <v>94686.2421875</v>
      </c>
      <c r="M3281">
        <v>124.26096343994099</v>
      </c>
    </row>
    <row r="3282" spans="1:13" x14ac:dyDescent="0.25">
      <c r="A3282" s="1">
        <v>45650</v>
      </c>
      <c r="B3282" s="2">
        <v>84300000</v>
      </c>
      <c r="C3282">
        <v>2613.1999999999998</v>
      </c>
      <c r="D3282" s="2">
        <f t="shared" si="51"/>
        <v>80100799.415999994</v>
      </c>
      <c r="E3282" s="2">
        <v>4195679</v>
      </c>
      <c r="F3282" s="2">
        <v>25425</v>
      </c>
      <c r="G3282">
        <v>108.26000213623</v>
      </c>
      <c r="H3282">
        <v>4.5910000801086399</v>
      </c>
      <c r="I3282">
        <v>70.099998474121094</v>
      </c>
      <c r="J3282">
        <v>1260.3599999999999</v>
      </c>
      <c r="K3282">
        <v>6040.0400390625</v>
      </c>
      <c r="L3282">
        <v>98676.09375</v>
      </c>
      <c r="M3282">
        <v>125.69896697998</v>
      </c>
    </row>
    <row r="3283" spans="1:13" x14ac:dyDescent="0.25">
      <c r="A3283" s="1">
        <v>45651</v>
      </c>
      <c r="B3283" s="2">
        <v>84300000</v>
      </c>
      <c r="C3283">
        <v>2613.1999999999998</v>
      </c>
      <c r="D3283" s="2">
        <f t="shared" si="51"/>
        <v>80085047.046399996</v>
      </c>
      <c r="E3283" s="2">
        <v>4211433</v>
      </c>
      <c r="F3283" s="2">
        <v>25420</v>
      </c>
      <c r="G3283">
        <v>108.26000213623</v>
      </c>
      <c r="H3283">
        <v>4.5910000801086399</v>
      </c>
      <c r="I3283">
        <v>70.099998474121094</v>
      </c>
      <c r="J3283">
        <v>1274.04</v>
      </c>
      <c r="K3283">
        <v>6040.0400390625</v>
      </c>
      <c r="L3283">
        <v>99299.1953125</v>
      </c>
      <c r="M3283">
        <v>116.821746826172</v>
      </c>
    </row>
    <row r="3284" spans="1:13" x14ac:dyDescent="0.25">
      <c r="A3284" s="1">
        <v>45652</v>
      </c>
      <c r="B3284" s="2">
        <v>84500000</v>
      </c>
      <c r="C3284">
        <v>2634.43</v>
      </c>
      <c r="D3284" s="2">
        <f t="shared" si="51"/>
        <v>80751549.443399996</v>
      </c>
      <c r="E3284" s="2">
        <v>3744901</v>
      </c>
      <c r="F3284" s="2">
        <v>25425</v>
      </c>
      <c r="G3284">
        <v>108.129997253418</v>
      </c>
      <c r="H3284">
        <v>4.5789999961853001</v>
      </c>
      <c r="I3284">
        <v>69.620002746582003</v>
      </c>
      <c r="J3284">
        <v>1272.8699999999999</v>
      </c>
      <c r="K3284">
        <v>6037.58984375</v>
      </c>
      <c r="L3284">
        <v>95795.515625</v>
      </c>
      <c r="M3284">
        <v>114.00212860107401</v>
      </c>
    </row>
    <row r="3285" spans="1:13" x14ac:dyDescent="0.25">
      <c r="A3285" s="1">
        <v>45653</v>
      </c>
      <c r="B3285" s="2">
        <v>84700000</v>
      </c>
      <c r="C3285">
        <v>2620</v>
      </c>
      <c r="D3285" s="2">
        <f t="shared" si="51"/>
        <v>80372409.040000007</v>
      </c>
      <c r="E3285" s="2">
        <v>4324058</v>
      </c>
      <c r="F3285" s="2">
        <v>25445</v>
      </c>
      <c r="G3285">
        <v>108</v>
      </c>
      <c r="H3285">
        <v>4.6189999580383301</v>
      </c>
      <c r="I3285">
        <v>70.599998474121094</v>
      </c>
      <c r="J3285">
        <v>1275.1400000000001</v>
      </c>
      <c r="K3285">
        <v>5970.83984375</v>
      </c>
      <c r="L3285">
        <v>94164.859375</v>
      </c>
      <c r="M3285">
        <v>119.704483032227</v>
      </c>
    </row>
    <row r="3286" spans="1:13" x14ac:dyDescent="0.25">
      <c r="A3286" s="1">
        <v>45654</v>
      </c>
      <c r="B3286" s="2">
        <v>84700000</v>
      </c>
      <c r="C3286">
        <v>2620</v>
      </c>
      <c r="D3286" s="2">
        <f t="shared" si="51"/>
        <v>80372409.040000007</v>
      </c>
      <c r="E3286" s="2">
        <v>4324058</v>
      </c>
      <c r="F3286" s="2">
        <v>25445</v>
      </c>
      <c r="G3286">
        <v>108</v>
      </c>
      <c r="H3286">
        <v>4.6189999580383301</v>
      </c>
      <c r="I3286">
        <v>70.599998474121094</v>
      </c>
      <c r="J3286">
        <v>1275.1400000000001</v>
      </c>
      <c r="K3286">
        <v>5970.83984375</v>
      </c>
      <c r="L3286">
        <v>95163.9296875</v>
      </c>
      <c r="M3286">
        <v>122.134086608887</v>
      </c>
    </row>
    <row r="3287" spans="1:13" x14ac:dyDescent="0.25">
      <c r="A3287" s="1">
        <v>45655</v>
      </c>
      <c r="B3287" s="2">
        <v>84700000</v>
      </c>
      <c r="C3287">
        <v>2620</v>
      </c>
      <c r="D3287" s="2">
        <f t="shared" si="51"/>
        <v>80372409.040000007</v>
      </c>
      <c r="E3287" s="2">
        <v>4324058</v>
      </c>
      <c r="F3287" s="2">
        <v>25445</v>
      </c>
      <c r="G3287">
        <v>108</v>
      </c>
      <c r="H3287">
        <v>4.6189999580383301</v>
      </c>
      <c r="I3287">
        <v>70.599998474121094</v>
      </c>
      <c r="J3287">
        <v>1275.1400000000001</v>
      </c>
      <c r="K3287">
        <v>5970.83984375</v>
      </c>
      <c r="L3287">
        <v>93530.2265625</v>
      </c>
      <c r="M3287">
        <v>128.161376953125</v>
      </c>
    </row>
    <row r="3288" spans="1:13" x14ac:dyDescent="0.25">
      <c r="A3288" s="1">
        <v>45656</v>
      </c>
      <c r="B3288" s="2">
        <v>84500000</v>
      </c>
      <c r="C3288">
        <v>2605.39</v>
      </c>
      <c r="D3288" s="2">
        <f t="shared" si="51"/>
        <v>80021598.295583993</v>
      </c>
      <c r="E3288" s="2">
        <v>4474884</v>
      </c>
      <c r="F3288" s="2">
        <v>25476</v>
      </c>
      <c r="G3288">
        <v>108.129997253418</v>
      </c>
      <c r="H3288">
        <v>4.5450000762939498</v>
      </c>
      <c r="I3288">
        <v>70.989997863769503</v>
      </c>
      <c r="J3288">
        <v>1272.02</v>
      </c>
      <c r="K3288">
        <v>5906.93994140625</v>
      </c>
      <c r="L3288">
        <v>92643.2109375</v>
      </c>
      <c r="M3288">
        <v>122.679321289062</v>
      </c>
    </row>
    <row r="3289" spans="1:13" x14ac:dyDescent="0.25">
      <c r="A3289" s="1">
        <v>45657</v>
      </c>
      <c r="B3289" s="2">
        <v>84200000</v>
      </c>
      <c r="C3289">
        <v>2623.81</v>
      </c>
      <c r="D3289" s="2">
        <f t="shared" si="51"/>
        <v>80600000.76128</v>
      </c>
      <c r="E3289" s="2">
        <v>3596456</v>
      </c>
      <c r="F3289" s="2">
        <v>25480</v>
      </c>
      <c r="G3289">
        <v>108.48999786377</v>
      </c>
      <c r="H3289">
        <v>4.5729999542236301</v>
      </c>
      <c r="I3289">
        <v>71.720001220703097</v>
      </c>
      <c r="J3289">
        <v>1266.78</v>
      </c>
      <c r="K3289">
        <v>5881.6298828125</v>
      </c>
      <c r="L3289">
        <v>93429.203125</v>
      </c>
      <c r="M3289">
        <v>111.255020141602</v>
      </c>
    </row>
    <row r="3290" spans="1:13" x14ac:dyDescent="0.25">
      <c r="A3290" s="1">
        <v>45658</v>
      </c>
      <c r="B3290" s="2">
        <v>84200000</v>
      </c>
      <c r="C3290">
        <v>2623.81</v>
      </c>
      <c r="D3290" s="2">
        <f t="shared" si="51"/>
        <v>80600000.76128</v>
      </c>
      <c r="E3290" s="2">
        <v>3596456</v>
      </c>
      <c r="F3290" s="2">
        <v>25480</v>
      </c>
      <c r="G3290">
        <v>108.48999786377</v>
      </c>
      <c r="H3290">
        <v>4.5729999542236301</v>
      </c>
      <c r="I3290">
        <v>71.720001220703097</v>
      </c>
      <c r="J3290">
        <v>1266.78</v>
      </c>
      <c r="K3290">
        <v>5881.6298828125</v>
      </c>
      <c r="L3290">
        <v>94419.7578125</v>
      </c>
      <c r="M3290">
        <v>110.207443237305</v>
      </c>
    </row>
    <row r="3291" spans="1:13" x14ac:dyDescent="0.25">
      <c r="A3291" s="1">
        <v>45659</v>
      </c>
      <c r="B3291" s="2">
        <v>85000000</v>
      </c>
      <c r="C3291">
        <v>2657.16</v>
      </c>
      <c r="D3291" s="2">
        <f t="shared" si="51"/>
        <v>81528364.843199998</v>
      </c>
      <c r="E3291" s="2">
        <v>3468051</v>
      </c>
      <c r="F3291" s="2">
        <v>25450</v>
      </c>
      <c r="G3291">
        <v>109.389999389648</v>
      </c>
      <c r="H3291">
        <v>4.5749998092651403</v>
      </c>
      <c r="I3291">
        <v>73.129997253417997</v>
      </c>
      <c r="J3291">
        <v>1269.71</v>
      </c>
      <c r="K3291">
        <v>5868.5498046875</v>
      </c>
      <c r="L3291">
        <v>96886.875</v>
      </c>
      <c r="M3291">
        <v>119.58219909668</v>
      </c>
    </row>
    <row r="3292" spans="1:13" x14ac:dyDescent="0.25">
      <c r="A3292" s="1">
        <v>45660</v>
      </c>
      <c r="B3292" s="2">
        <v>85500000</v>
      </c>
      <c r="C3292">
        <v>2639.12</v>
      </c>
      <c r="D3292" s="2">
        <f t="shared" si="51"/>
        <v>80815766.028799996</v>
      </c>
      <c r="E3292" s="2">
        <v>4680681</v>
      </c>
      <c r="F3292" s="2">
        <v>25400</v>
      </c>
      <c r="G3292">
        <v>108.949996948242</v>
      </c>
      <c r="H3292">
        <v>4.5960001945495597</v>
      </c>
      <c r="I3292">
        <v>73.959999084472699</v>
      </c>
      <c r="J3292">
        <v>1254.5899999999999</v>
      </c>
      <c r="K3292">
        <v>5942.47021484375</v>
      </c>
      <c r="L3292">
        <v>98107.4296875</v>
      </c>
      <c r="M3292">
        <v>115.145477294922</v>
      </c>
    </row>
    <row r="3293" spans="1:13" x14ac:dyDescent="0.25">
      <c r="A3293" s="1">
        <v>45661</v>
      </c>
      <c r="B3293" s="2">
        <v>85500000</v>
      </c>
      <c r="C3293">
        <v>2639.12</v>
      </c>
      <c r="D3293" s="2">
        <f t="shared" si="51"/>
        <v>80815766.028799996</v>
      </c>
      <c r="E3293" s="2">
        <v>4680681</v>
      </c>
      <c r="F3293" s="2">
        <v>25400</v>
      </c>
      <c r="G3293">
        <v>108.949996948242</v>
      </c>
      <c r="H3293">
        <v>4.5960001945495597</v>
      </c>
      <c r="I3293">
        <v>73.959999084472699</v>
      </c>
      <c r="J3293">
        <v>1254.5899999999999</v>
      </c>
      <c r="K3293">
        <v>5942.47021484375</v>
      </c>
      <c r="L3293">
        <v>98236.2265625</v>
      </c>
      <c r="M3293">
        <v>109.95207977294901</v>
      </c>
    </row>
    <row r="3294" spans="1:13" x14ac:dyDescent="0.25">
      <c r="A3294" s="1">
        <v>45662</v>
      </c>
      <c r="B3294" s="2">
        <v>85500000</v>
      </c>
      <c r="C3294">
        <v>2639.12</v>
      </c>
      <c r="D3294" s="2">
        <f t="shared" si="51"/>
        <v>80815766.028799996</v>
      </c>
      <c r="E3294" s="2">
        <v>4680681</v>
      </c>
      <c r="F3294" s="2">
        <v>25400</v>
      </c>
      <c r="G3294">
        <v>108.949996948242</v>
      </c>
      <c r="H3294">
        <v>4.5960001945495597</v>
      </c>
      <c r="I3294">
        <v>73.959999084472699</v>
      </c>
      <c r="J3294">
        <v>1254.5899999999999</v>
      </c>
      <c r="K3294">
        <v>5942.47021484375</v>
      </c>
      <c r="L3294">
        <v>98314.9609375</v>
      </c>
      <c r="M3294">
        <v>105.48592376709</v>
      </c>
    </row>
    <row r="3295" spans="1:13" x14ac:dyDescent="0.25">
      <c r="A3295" s="1">
        <v>45663</v>
      </c>
      <c r="B3295" s="2">
        <v>85000000</v>
      </c>
      <c r="C3295">
        <v>2635.33</v>
      </c>
      <c r="D3295" s="2">
        <f t="shared" si="51"/>
        <v>80604393.12376</v>
      </c>
      <c r="E3295" s="2">
        <v>4392064</v>
      </c>
      <c r="F3295" s="2">
        <v>25370</v>
      </c>
      <c r="G3295">
        <v>108.26000213623</v>
      </c>
      <c r="H3295">
        <v>4.6180000305175799</v>
      </c>
      <c r="I3295">
        <v>73.559997558593693</v>
      </c>
      <c r="J3295">
        <v>1246.3499999999999</v>
      </c>
      <c r="K3295">
        <v>5975.3798828125</v>
      </c>
      <c r="L3295">
        <v>102078.0859375</v>
      </c>
      <c r="M3295">
        <v>104.074325561523</v>
      </c>
    </row>
    <row r="3296" spans="1:13" x14ac:dyDescent="0.25">
      <c r="A3296" s="1">
        <v>45664</v>
      </c>
      <c r="B3296" s="2">
        <v>85300000</v>
      </c>
      <c r="C3296">
        <v>2649.49</v>
      </c>
      <c r="D3296" s="2">
        <f t="shared" si="51"/>
        <v>81005549.651839986</v>
      </c>
      <c r="E3296" s="2">
        <v>4290889</v>
      </c>
      <c r="F3296" s="2">
        <v>25360</v>
      </c>
      <c r="G3296">
        <v>108.540000915527</v>
      </c>
      <c r="H3296">
        <v>4.6830000877380398</v>
      </c>
      <c r="I3296">
        <v>74.25</v>
      </c>
      <c r="J3296">
        <v>1246.95</v>
      </c>
      <c r="K3296">
        <v>5909.02978515625</v>
      </c>
      <c r="L3296">
        <v>96922.703125</v>
      </c>
      <c r="M3296">
        <v>111.82349395752</v>
      </c>
    </row>
    <row r="3297" spans="1:13" x14ac:dyDescent="0.25">
      <c r="A3297" s="1">
        <v>45665</v>
      </c>
      <c r="B3297" s="2">
        <v>85500000</v>
      </c>
      <c r="C3297">
        <v>2662.06</v>
      </c>
      <c r="D3297" s="2">
        <f t="shared" si="51"/>
        <v>81421958.828319997</v>
      </c>
      <c r="E3297" s="2">
        <v>4074462</v>
      </c>
      <c r="F3297" s="2">
        <v>25370</v>
      </c>
      <c r="G3297">
        <v>109.08999633789099</v>
      </c>
      <c r="H3297">
        <v>4.6929998397827104</v>
      </c>
      <c r="I3297">
        <v>73.319999694824205</v>
      </c>
      <c r="J3297">
        <v>1251.02</v>
      </c>
      <c r="K3297">
        <v>5918.25</v>
      </c>
      <c r="L3297">
        <v>95043.5234375</v>
      </c>
      <c r="M3297">
        <v>105.737297058105</v>
      </c>
    </row>
    <row r="3298" spans="1:13" x14ac:dyDescent="0.25">
      <c r="A3298" s="1">
        <v>45666</v>
      </c>
      <c r="B3298" s="2">
        <v>86000000</v>
      </c>
      <c r="C3298">
        <v>2670.19</v>
      </c>
      <c r="D3298" s="2">
        <f t="shared" si="51"/>
        <v>81686719.498999998</v>
      </c>
      <c r="E3298" s="2">
        <v>4309690</v>
      </c>
      <c r="F3298" s="2">
        <v>25375</v>
      </c>
      <c r="G3298">
        <v>109.18000030517599</v>
      </c>
      <c r="H3298">
        <v>4.6929998397827104</v>
      </c>
      <c r="I3298">
        <v>73.919998168945298</v>
      </c>
      <c r="J3298">
        <v>1245.77</v>
      </c>
      <c r="K3298">
        <v>5918.25</v>
      </c>
      <c r="L3298">
        <v>92484.0390625</v>
      </c>
      <c r="M3298">
        <v>94.974937438964801</v>
      </c>
    </row>
    <row r="3299" spans="1:13" x14ac:dyDescent="0.25">
      <c r="A3299" s="1">
        <v>45667</v>
      </c>
      <c r="B3299" s="2">
        <v>86200000</v>
      </c>
      <c r="C3299">
        <v>2689.63</v>
      </c>
      <c r="D3299" s="2">
        <f t="shared" si="51"/>
        <v>82232790.654080003</v>
      </c>
      <c r="E3299" s="2">
        <v>3963595</v>
      </c>
      <c r="F3299" s="2">
        <v>25360</v>
      </c>
      <c r="G3299">
        <v>109.65000152587901</v>
      </c>
      <c r="H3299">
        <v>4.77600002288818</v>
      </c>
      <c r="I3299">
        <v>76.569999694824205</v>
      </c>
      <c r="J3299">
        <v>1230.48</v>
      </c>
      <c r="K3299">
        <v>5827.0400390625</v>
      </c>
      <c r="L3299">
        <v>94701.453125</v>
      </c>
      <c r="M3299">
        <v>84.694023132324205</v>
      </c>
    </row>
    <row r="3300" spans="1:13" x14ac:dyDescent="0.25">
      <c r="A3300" s="1">
        <v>45668</v>
      </c>
      <c r="B3300" s="2">
        <v>86800000</v>
      </c>
      <c r="C3300">
        <v>2689.63</v>
      </c>
      <c r="D3300" s="2">
        <f t="shared" si="51"/>
        <v>82232790.654080003</v>
      </c>
      <c r="E3300" s="2">
        <v>4563595</v>
      </c>
      <c r="F3300" s="2">
        <v>25360</v>
      </c>
      <c r="G3300">
        <v>109.65000152587901</v>
      </c>
      <c r="H3300">
        <v>4.77600002288818</v>
      </c>
      <c r="I3300">
        <v>76.569999694824205</v>
      </c>
      <c r="J3300">
        <v>1230.48</v>
      </c>
      <c r="K3300">
        <v>5827.0400390625</v>
      </c>
      <c r="L3300">
        <v>94566.59375</v>
      </c>
      <c r="M3300">
        <v>84.950035095214801</v>
      </c>
    </row>
    <row r="3301" spans="1:13" x14ac:dyDescent="0.25">
      <c r="A3301" s="1">
        <v>45669</v>
      </c>
      <c r="B3301" s="2">
        <v>86800000</v>
      </c>
      <c r="C3301">
        <v>2689.63</v>
      </c>
      <c r="D3301" s="2">
        <f t="shared" si="51"/>
        <v>82232790.654080003</v>
      </c>
      <c r="E3301" s="2">
        <v>4563595</v>
      </c>
      <c r="F3301" s="2">
        <v>25360</v>
      </c>
      <c r="G3301">
        <v>109.65000152587901</v>
      </c>
      <c r="H3301">
        <v>4.77600002288818</v>
      </c>
      <c r="I3301">
        <v>76.569999694824205</v>
      </c>
      <c r="J3301">
        <v>1230.48</v>
      </c>
      <c r="K3301">
        <v>5827.0400390625</v>
      </c>
      <c r="L3301">
        <v>94488.4375</v>
      </c>
      <c r="M3301">
        <v>89.772369384765597</v>
      </c>
    </row>
    <row r="3302" spans="1:13" x14ac:dyDescent="0.25">
      <c r="A3302" s="1">
        <v>45670</v>
      </c>
      <c r="B3302" s="2">
        <v>86800000</v>
      </c>
      <c r="C3302">
        <v>2662.12</v>
      </c>
      <c r="D3302" s="2">
        <f t="shared" si="51"/>
        <v>81487983.030079991</v>
      </c>
      <c r="E3302" s="2">
        <v>5308435</v>
      </c>
      <c r="F3302" s="2">
        <v>25390</v>
      </c>
      <c r="G3302">
        <v>109.959999084473</v>
      </c>
      <c r="H3302">
        <v>4.80299997329712</v>
      </c>
      <c r="I3302">
        <v>78.819999694824205</v>
      </c>
      <c r="J3302">
        <v>1235.6500000000001</v>
      </c>
      <c r="K3302">
        <v>5836.22021484375</v>
      </c>
      <c r="L3302">
        <v>94516.5234375</v>
      </c>
      <c r="M3302">
        <v>90.992195129394503</v>
      </c>
    </row>
    <row r="3303" spans="1:13" x14ac:dyDescent="0.25">
      <c r="A3303" s="1">
        <v>45671</v>
      </c>
      <c r="B3303" s="2">
        <v>86400000</v>
      </c>
      <c r="C3303">
        <v>2677.16</v>
      </c>
      <c r="D3303" s="2">
        <f t="shared" si="51"/>
        <v>81916084.356480002</v>
      </c>
      <c r="E3303" s="2">
        <v>4480315</v>
      </c>
      <c r="F3303" s="2">
        <v>25380</v>
      </c>
      <c r="G3303">
        <v>109.26999664306599</v>
      </c>
      <c r="H3303">
        <v>4.7880001068115199</v>
      </c>
      <c r="I3303">
        <v>77.5</v>
      </c>
      <c r="J3303">
        <v>1229.07</v>
      </c>
      <c r="K3303">
        <v>5842.91015625</v>
      </c>
      <c r="L3303">
        <v>96534.046875</v>
      </c>
      <c r="M3303">
        <v>95.238632202148395</v>
      </c>
    </row>
    <row r="3304" spans="1:13" x14ac:dyDescent="0.25">
      <c r="A3304" s="1">
        <v>45672</v>
      </c>
      <c r="B3304" s="2">
        <v>86600000</v>
      </c>
      <c r="C3304">
        <v>2695.82</v>
      </c>
      <c r="D3304" s="2">
        <f t="shared" si="51"/>
        <v>82470795.022</v>
      </c>
      <c r="E3304" s="2">
        <v>4125580</v>
      </c>
      <c r="F3304" s="2">
        <v>25375</v>
      </c>
      <c r="G3304">
        <v>109.08999633789099</v>
      </c>
      <c r="H3304">
        <v>4.6529998779296902</v>
      </c>
      <c r="I3304">
        <v>80.040000915527301</v>
      </c>
      <c r="J3304">
        <v>1236.18</v>
      </c>
      <c r="K3304">
        <v>5949.91015625</v>
      </c>
      <c r="L3304">
        <v>100504.4921875</v>
      </c>
      <c r="M3304">
        <v>106.22233581543</v>
      </c>
    </row>
    <row r="3305" spans="1:13" x14ac:dyDescent="0.25">
      <c r="A3305" s="1">
        <v>45673</v>
      </c>
      <c r="B3305" s="2">
        <v>87000000</v>
      </c>
      <c r="C3305">
        <v>2713.77</v>
      </c>
      <c r="D3305" s="2">
        <f t="shared" si="51"/>
        <v>83003564.611440003</v>
      </c>
      <c r="E3305" s="2">
        <v>3992787</v>
      </c>
      <c r="F3305" s="2">
        <v>25370</v>
      </c>
      <c r="G3305">
        <v>108.959999084473</v>
      </c>
      <c r="H3305">
        <v>4.6059999465942401</v>
      </c>
      <c r="I3305">
        <v>78.680000305175795</v>
      </c>
      <c r="J3305">
        <v>1242.3599999999999</v>
      </c>
      <c r="K3305">
        <v>5937.33984375</v>
      </c>
      <c r="L3305">
        <v>99756.90625</v>
      </c>
      <c r="M3305">
        <v>101.890579223633</v>
      </c>
    </row>
    <row r="3306" spans="1:13" x14ac:dyDescent="0.25">
      <c r="A3306" s="1">
        <v>45674</v>
      </c>
      <c r="B3306" s="2">
        <v>87300000</v>
      </c>
      <c r="C3306">
        <v>2701.55</v>
      </c>
      <c r="D3306" s="2">
        <f t="shared" si="51"/>
        <v>82450668.434200004</v>
      </c>
      <c r="E3306" s="2">
        <v>4845707</v>
      </c>
      <c r="F3306" s="2">
        <v>25315</v>
      </c>
      <c r="G3306">
        <v>109.34999847412099</v>
      </c>
      <c r="H3306">
        <v>4.6090002059936497</v>
      </c>
      <c r="I3306">
        <v>77.879997253417997</v>
      </c>
      <c r="J3306">
        <v>1249.1099999999999</v>
      </c>
      <c r="K3306">
        <v>5996.66015625</v>
      </c>
      <c r="L3306">
        <v>104462.0390625</v>
      </c>
      <c r="M3306">
        <v>105.14754486084</v>
      </c>
    </row>
    <row r="3307" spans="1:13" x14ac:dyDescent="0.25">
      <c r="A3307" s="1">
        <v>45675</v>
      </c>
      <c r="B3307" s="2">
        <v>86900000</v>
      </c>
      <c r="C3307">
        <v>2701.55</v>
      </c>
      <c r="D3307" s="2">
        <f t="shared" si="51"/>
        <v>82450668.434200004</v>
      </c>
      <c r="E3307" s="2">
        <v>4445707</v>
      </c>
      <c r="F3307" s="2">
        <v>25315</v>
      </c>
      <c r="G3307">
        <v>109.34999847412099</v>
      </c>
      <c r="H3307">
        <v>4.6090002059936497</v>
      </c>
      <c r="I3307">
        <v>77.879997253417997</v>
      </c>
      <c r="J3307">
        <v>1249.1099999999999</v>
      </c>
      <c r="K3307">
        <v>5996.66015625</v>
      </c>
      <c r="L3307">
        <v>104408.0703125</v>
      </c>
      <c r="M3307">
        <v>105.933715820312</v>
      </c>
    </row>
    <row r="3308" spans="1:13" x14ac:dyDescent="0.25">
      <c r="A3308" s="1">
        <v>45676</v>
      </c>
      <c r="B3308" s="2">
        <v>86900000</v>
      </c>
      <c r="C3308">
        <v>2701.55</v>
      </c>
      <c r="D3308" s="2">
        <f t="shared" si="51"/>
        <v>82450668.434200004</v>
      </c>
      <c r="E3308" s="2">
        <v>4445707</v>
      </c>
      <c r="F3308" s="2">
        <v>25315</v>
      </c>
      <c r="G3308">
        <v>109.34999847412099</v>
      </c>
      <c r="H3308">
        <v>4.6090002059936497</v>
      </c>
      <c r="I3308">
        <v>77.879997253417997</v>
      </c>
      <c r="J3308">
        <v>1249.1099999999999</v>
      </c>
      <c r="K3308">
        <v>5996.66015625</v>
      </c>
      <c r="L3308">
        <v>101089.609375</v>
      </c>
      <c r="M3308">
        <v>103.99031829834</v>
      </c>
    </row>
    <row r="3309" spans="1:13" x14ac:dyDescent="0.25">
      <c r="A3309" s="1">
        <v>45677</v>
      </c>
      <c r="B3309" s="2">
        <v>86900000</v>
      </c>
      <c r="C3309">
        <v>2708.06</v>
      </c>
      <c r="D3309" s="2">
        <f t="shared" si="51"/>
        <v>82649352.097840011</v>
      </c>
      <c r="E3309" s="2">
        <v>4247015</v>
      </c>
      <c r="F3309" s="2">
        <v>25315</v>
      </c>
      <c r="G3309">
        <v>109.34999847412099</v>
      </c>
      <c r="H3309">
        <v>4.6090002059936497</v>
      </c>
      <c r="I3309">
        <v>77.879997253417997</v>
      </c>
      <c r="J3309">
        <v>1249.55</v>
      </c>
      <c r="K3309">
        <v>5996.66015625</v>
      </c>
      <c r="L3309">
        <v>102016.6640625</v>
      </c>
      <c r="M3309">
        <v>110.423065185547</v>
      </c>
    </row>
    <row r="3310" spans="1:13" x14ac:dyDescent="0.25">
      <c r="A3310" s="1">
        <v>45678</v>
      </c>
      <c r="B3310" s="2">
        <v>87500000</v>
      </c>
      <c r="C3310">
        <v>2744.39</v>
      </c>
      <c r="D3310" s="2">
        <f t="shared" si="51"/>
        <v>83576160.111839995</v>
      </c>
      <c r="E3310" s="2">
        <v>3920166</v>
      </c>
      <c r="F3310" s="2">
        <v>25260</v>
      </c>
      <c r="G3310">
        <v>108.05999755859401</v>
      </c>
      <c r="H3310">
        <v>4.5739998817443803</v>
      </c>
      <c r="I3310">
        <v>75.889999389648395</v>
      </c>
      <c r="J3310">
        <v>1246.0899999999999</v>
      </c>
      <c r="K3310">
        <v>6049.240234375</v>
      </c>
      <c r="L3310">
        <v>106146.265625</v>
      </c>
      <c r="M3310">
        <v>96.527061462402301</v>
      </c>
    </row>
    <row r="3311" spans="1:13" x14ac:dyDescent="0.25">
      <c r="A3311" s="1">
        <v>45679</v>
      </c>
      <c r="B3311" s="2">
        <v>88200000</v>
      </c>
      <c r="C3311">
        <v>2755.02</v>
      </c>
      <c r="D3311" s="2">
        <f t="shared" si="51"/>
        <v>83202375.405599996</v>
      </c>
      <c r="E3311" s="2">
        <v>4993967</v>
      </c>
      <c r="F3311" s="2">
        <v>25050</v>
      </c>
      <c r="G3311">
        <v>108.169998168945</v>
      </c>
      <c r="H3311">
        <v>4.59899997711182</v>
      </c>
      <c r="I3311">
        <v>75.440002441406193</v>
      </c>
      <c r="J3311">
        <v>1242.53</v>
      </c>
      <c r="K3311">
        <v>6086.3701171875</v>
      </c>
      <c r="L3311">
        <v>103653.0703125</v>
      </c>
      <c r="M3311">
        <v>98.008361816406193</v>
      </c>
    </row>
    <row r="3312" spans="1:13" x14ac:dyDescent="0.25">
      <c r="A3312" s="1">
        <v>45680</v>
      </c>
      <c r="B3312" s="2">
        <v>88100000</v>
      </c>
      <c r="C3312">
        <v>2753.69</v>
      </c>
      <c r="D3312" s="2">
        <f t="shared" si="51"/>
        <v>83261804.49312</v>
      </c>
      <c r="E3312" s="2">
        <v>4834535</v>
      </c>
      <c r="F3312" s="2">
        <v>25080</v>
      </c>
      <c r="G3312">
        <v>108.050003051758</v>
      </c>
      <c r="H3312">
        <v>4.63800001144409</v>
      </c>
      <c r="I3312">
        <v>74.620002746582003</v>
      </c>
      <c r="J3312">
        <v>1259.6300000000001</v>
      </c>
      <c r="K3312">
        <v>6118.7099609375</v>
      </c>
      <c r="L3312">
        <v>103960.171875</v>
      </c>
      <c r="M3312">
        <v>102.816696166992</v>
      </c>
    </row>
    <row r="3313" spans="1:13" x14ac:dyDescent="0.25">
      <c r="A3313" s="1">
        <v>45681</v>
      </c>
      <c r="B3313" s="2">
        <v>88900000</v>
      </c>
      <c r="C3313">
        <v>2771.3</v>
      </c>
      <c r="D3313" s="2">
        <f t="shared" si="51"/>
        <v>83727446.756799996</v>
      </c>
      <c r="E3313" s="2">
        <v>5168873</v>
      </c>
      <c r="F3313" s="2">
        <v>25060</v>
      </c>
      <c r="G3313">
        <v>107.44000244140599</v>
      </c>
      <c r="H3313">
        <v>4.6259999275207502</v>
      </c>
      <c r="I3313">
        <v>74.660003662109403</v>
      </c>
      <c r="J3313">
        <v>1265.05</v>
      </c>
      <c r="K3313">
        <v>6101.240234375</v>
      </c>
      <c r="L3313">
        <v>104819.484375</v>
      </c>
      <c r="M3313">
        <v>111.431800842285</v>
      </c>
    </row>
    <row r="3314" spans="1:13" x14ac:dyDescent="0.25">
      <c r="A3314" s="1">
        <v>45682</v>
      </c>
      <c r="B3314" s="2">
        <v>88800000</v>
      </c>
      <c r="C3314">
        <v>2771.3</v>
      </c>
      <c r="D3314" s="2">
        <f t="shared" si="51"/>
        <v>83727446.756799996</v>
      </c>
      <c r="E3314" s="2">
        <v>5068873</v>
      </c>
      <c r="F3314" s="2">
        <v>25060</v>
      </c>
      <c r="G3314">
        <v>107.44000244140599</v>
      </c>
      <c r="H3314">
        <v>4.6259999275207502</v>
      </c>
      <c r="I3314">
        <v>74.660003662109403</v>
      </c>
      <c r="J3314">
        <v>1265.05</v>
      </c>
      <c r="K3314">
        <v>6101.240234375</v>
      </c>
      <c r="L3314">
        <v>104714.6484375</v>
      </c>
      <c r="M3314">
        <v>112.504684448242</v>
      </c>
    </row>
    <row r="3315" spans="1:13" x14ac:dyDescent="0.25">
      <c r="A3315" s="1">
        <v>45683</v>
      </c>
      <c r="B3315" s="2">
        <v>88800000</v>
      </c>
      <c r="C3315">
        <v>2771.3</v>
      </c>
      <c r="D3315" s="2">
        <f t="shared" si="51"/>
        <v>83727446.756799996</v>
      </c>
      <c r="E3315" s="2">
        <v>5068873</v>
      </c>
      <c r="F3315" s="2">
        <v>25060</v>
      </c>
      <c r="G3315">
        <v>107.44000244140599</v>
      </c>
      <c r="H3315">
        <v>4.6259999275207502</v>
      </c>
      <c r="I3315">
        <v>74.660003662109403</v>
      </c>
      <c r="J3315">
        <v>1265.05</v>
      </c>
      <c r="K3315">
        <v>6101.240234375</v>
      </c>
      <c r="L3315">
        <v>102682.5</v>
      </c>
      <c r="M3315">
        <v>121.04222869873</v>
      </c>
    </row>
    <row r="3316" spans="1:13" x14ac:dyDescent="0.25">
      <c r="A3316" s="1">
        <v>45684</v>
      </c>
      <c r="B3316" s="2">
        <v>88800000</v>
      </c>
      <c r="C3316">
        <v>2741.1</v>
      </c>
      <c r="D3316" s="2">
        <f t="shared" si="51"/>
        <v>82815034.209600002</v>
      </c>
      <c r="E3316" s="2">
        <v>5981325</v>
      </c>
      <c r="F3316" s="2">
        <v>25060</v>
      </c>
      <c r="G3316">
        <v>107.33999633789099</v>
      </c>
      <c r="H3316">
        <v>4.5279998779296902</v>
      </c>
      <c r="I3316">
        <v>73.169998168945298</v>
      </c>
      <c r="J3316">
        <v>1265.05</v>
      </c>
      <c r="K3316">
        <v>6012.27978515625</v>
      </c>
      <c r="L3316">
        <v>102087.6875</v>
      </c>
      <c r="M3316">
        <v>129.22187805175801</v>
      </c>
    </row>
    <row r="3317" spans="1:13" x14ac:dyDescent="0.25">
      <c r="A3317" s="1">
        <v>45685</v>
      </c>
      <c r="B3317" s="2">
        <v>88800000</v>
      </c>
      <c r="C3317">
        <v>2763.11</v>
      </c>
      <c r="D3317" s="2">
        <f t="shared" si="51"/>
        <v>83480007.724960014</v>
      </c>
      <c r="E3317" s="2">
        <v>5316323</v>
      </c>
      <c r="F3317" s="2">
        <v>25060</v>
      </c>
      <c r="G3317">
        <v>107.870002746582</v>
      </c>
      <c r="H3317">
        <v>4.5510001182556197</v>
      </c>
      <c r="I3317">
        <v>73.769996643066406</v>
      </c>
      <c r="J3317">
        <v>1265.05</v>
      </c>
      <c r="K3317">
        <v>6067.7001953125</v>
      </c>
      <c r="L3317">
        <v>101332.4765625</v>
      </c>
      <c r="M3317">
        <v>145.38114929199199</v>
      </c>
    </row>
    <row r="3318" spans="1:13" x14ac:dyDescent="0.25">
      <c r="A3318" s="1">
        <v>45686</v>
      </c>
      <c r="B3318" s="2">
        <v>88800000</v>
      </c>
      <c r="C3318">
        <v>2757.71</v>
      </c>
      <c r="D3318" s="2">
        <f t="shared" si="51"/>
        <v>83316861.11056</v>
      </c>
      <c r="E3318" s="2">
        <v>5479476</v>
      </c>
      <c r="F3318" s="2">
        <v>25060</v>
      </c>
      <c r="G3318">
        <v>108</v>
      </c>
      <c r="H3318">
        <v>4.5549998283386204</v>
      </c>
      <c r="I3318">
        <v>72.620002746582003</v>
      </c>
      <c r="J3318">
        <v>1265.05</v>
      </c>
      <c r="K3318">
        <v>6039.31005859375</v>
      </c>
      <c r="L3318">
        <v>103703.2109375</v>
      </c>
      <c r="M3318">
        <v>137.92337036132801</v>
      </c>
    </row>
    <row r="3319" spans="1:13" x14ac:dyDescent="0.25">
      <c r="A3319" s="1">
        <v>45687</v>
      </c>
      <c r="B3319" s="2">
        <v>88800000</v>
      </c>
      <c r="C3319">
        <v>2793.88</v>
      </c>
      <c r="D3319" s="2">
        <f t="shared" si="51"/>
        <v>84409641.303680003</v>
      </c>
      <c r="E3319" s="2">
        <v>4386648</v>
      </c>
      <c r="F3319" s="2">
        <v>25060</v>
      </c>
      <c r="G3319">
        <v>107.800003051758</v>
      </c>
      <c r="H3319">
        <v>4.5120000839233398</v>
      </c>
      <c r="I3319">
        <v>72.730003356933594</v>
      </c>
      <c r="J3319">
        <v>1265.05</v>
      </c>
      <c r="K3319">
        <v>6071.169921875</v>
      </c>
      <c r="L3319">
        <v>104735.3046875</v>
      </c>
      <c r="M3319">
        <v>137.09429931640599</v>
      </c>
    </row>
    <row r="3320" spans="1:13" x14ac:dyDescent="0.25">
      <c r="A3320" s="1">
        <v>45688</v>
      </c>
      <c r="B3320" s="2">
        <v>88800000</v>
      </c>
      <c r="C3320">
        <v>2801</v>
      </c>
      <c r="D3320" s="2">
        <f t="shared" si="51"/>
        <v>84624753.136000007</v>
      </c>
      <c r="E3320" s="2">
        <v>4171527</v>
      </c>
      <c r="F3320" s="2">
        <v>25060</v>
      </c>
      <c r="G3320">
        <v>108.370002746582</v>
      </c>
      <c r="H3320">
        <v>4.5689997673034703</v>
      </c>
      <c r="I3320">
        <v>72.529998779296903</v>
      </c>
      <c r="J3320">
        <v>1265.05</v>
      </c>
      <c r="K3320">
        <v>6040.52978515625</v>
      </c>
      <c r="L3320">
        <v>102405.0234375</v>
      </c>
      <c r="M3320">
        <v>131.55143737793</v>
      </c>
    </row>
    <row r="3321" spans="1:13" x14ac:dyDescent="0.25">
      <c r="A3321" s="1">
        <v>45689</v>
      </c>
      <c r="B3321" s="2">
        <v>88800000</v>
      </c>
      <c r="C3321">
        <v>2801</v>
      </c>
      <c r="D3321" s="2">
        <f t="shared" si="51"/>
        <v>84624753.136000007</v>
      </c>
      <c r="E3321" s="2">
        <v>4171527</v>
      </c>
      <c r="F3321" s="2">
        <v>25060</v>
      </c>
      <c r="G3321">
        <v>108.370002746582</v>
      </c>
      <c r="H3321">
        <v>4.5689997673034703</v>
      </c>
      <c r="I3321">
        <v>72.529998779296903</v>
      </c>
      <c r="J3321">
        <v>1265.05</v>
      </c>
      <c r="K3321">
        <v>6040.52978515625</v>
      </c>
      <c r="L3321">
        <v>100655.90625</v>
      </c>
      <c r="M3321">
        <v>128.77734375</v>
      </c>
    </row>
    <row r="3322" spans="1:13" x14ac:dyDescent="0.25">
      <c r="A3322" s="1">
        <v>45690</v>
      </c>
      <c r="B3322" s="2">
        <v>88800000</v>
      </c>
      <c r="C3322">
        <v>2801</v>
      </c>
      <c r="D3322" s="2">
        <f t="shared" si="51"/>
        <v>84624753.136000007</v>
      </c>
      <c r="E3322" s="2">
        <v>4171527</v>
      </c>
      <c r="F3322" s="2">
        <v>25060</v>
      </c>
      <c r="G3322">
        <v>108.370002746582</v>
      </c>
      <c r="H3322">
        <v>4.5689997673034703</v>
      </c>
      <c r="I3322">
        <v>72.529998779296903</v>
      </c>
      <c r="J3322">
        <v>1265.05</v>
      </c>
      <c r="K3322">
        <v>6040.52978515625</v>
      </c>
      <c r="L3322">
        <v>97688.9765625</v>
      </c>
      <c r="M3322">
        <v>119.339729309082</v>
      </c>
    </row>
    <row r="3323" spans="1:13" x14ac:dyDescent="0.25">
      <c r="A3323" s="1">
        <v>45691</v>
      </c>
      <c r="B3323" s="2">
        <v>89800000</v>
      </c>
      <c r="C3323">
        <v>2813.49</v>
      </c>
      <c r="D3323" s="2">
        <f t="shared" si="51"/>
        <v>85748332.792319983</v>
      </c>
      <c r="E3323" s="2">
        <v>4047898</v>
      </c>
      <c r="F3323" s="2">
        <v>25280</v>
      </c>
      <c r="G3323">
        <v>108.98999786377</v>
      </c>
      <c r="H3323">
        <v>4.5430002212524396</v>
      </c>
      <c r="I3323">
        <v>73.160003662109403</v>
      </c>
      <c r="J3323">
        <v>1253.03</v>
      </c>
      <c r="K3323">
        <v>5994.56982421875</v>
      </c>
      <c r="L3323">
        <v>101405.421875</v>
      </c>
      <c r="M3323">
        <v>110.325630187988</v>
      </c>
    </row>
    <row r="3324" spans="1:13" x14ac:dyDescent="0.25">
      <c r="A3324" s="1">
        <v>45692</v>
      </c>
      <c r="B3324" s="2">
        <v>90100000</v>
      </c>
      <c r="C3324">
        <v>2841.94</v>
      </c>
      <c r="D3324" s="2">
        <f t="shared" si="51"/>
        <v>86204270.458240002</v>
      </c>
      <c r="E3324" s="2">
        <v>3891940</v>
      </c>
      <c r="F3324" s="2">
        <v>25160</v>
      </c>
      <c r="G3324">
        <v>107.959999084473</v>
      </c>
      <c r="H3324">
        <v>4.51300001144409</v>
      </c>
      <c r="I3324">
        <v>72.699996948242202</v>
      </c>
      <c r="J3324">
        <v>1264.68</v>
      </c>
      <c r="K3324">
        <v>6037.8798828125</v>
      </c>
      <c r="L3324">
        <v>97871.8203125</v>
      </c>
      <c r="M3324">
        <v>107.218696594238</v>
      </c>
    </row>
    <row r="3325" spans="1:13" x14ac:dyDescent="0.25">
      <c r="A3325" s="1">
        <v>45693</v>
      </c>
      <c r="B3325" s="2">
        <v>91000000</v>
      </c>
      <c r="C3325">
        <v>2865.09</v>
      </c>
      <c r="D3325" s="2">
        <f t="shared" si="51"/>
        <v>86854664.713080004</v>
      </c>
      <c r="E3325" s="2">
        <v>4141517</v>
      </c>
      <c r="F3325" s="2">
        <v>25145</v>
      </c>
      <c r="G3325">
        <v>107.580001831055</v>
      </c>
      <c r="H3325">
        <v>4.4219999313354501</v>
      </c>
      <c r="I3325">
        <v>71.029998779296903</v>
      </c>
      <c r="J3325">
        <v>1269.6099999999999</v>
      </c>
      <c r="K3325">
        <v>6061.47998046875</v>
      </c>
      <c r="L3325">
        <v>96615.4453125</v>
      </c>
      <c r="M3325">
        <v>111.54849243164099</v>
      </c>
    </row>
    <row r="3326" spans="1:13" x14ac:dyDescent="0.25">
      <c r="A3326" s="1">
        <v>45694</v>
      </c>
      <c r="B3326" s="2">
        <v>89600000</v>
      </c>
      <c r="C3326">
        <v>2856.5</v>
      </c>
      <c r="D3326" s="2">
        <f t="shared" si="51"/>
        <v>86990297.063999996</v>
      </c>
      <c r="E3326" s="2">
        <v>2605879</v>
      </c>
      <c r="F3326" s="2">
        <v>25260</v>
      </c>
      <c r="G3326">
        <v>107.69000244140599</v>
      </c>
      <c r="H3326">
        <v>4.4400000572204599</v>
      </c>
      <c r="I3326">
        <v>70.610000610351605</v>
      </c>
      <c r="J3326">
        <v>1271.48</v>
      </c>
      <c r="K3326">
        <v>6083.56982421875</v>
      </c>
      <c r="L3326">
        <v>96593.296875</v>
      </c>
      <c r="M3326">
        <v>117.497840881348</v>
      </c>
    </row>
    <row r="3327" spans="1:13" x14ac:dyDescent="0.25">
      <c r="A3327" s="1">
        <v>45695</v>
      </c>
      <c r="B3327" s="2">
        <v>90300000</v>
      </c>
      <c r="C3327">
        <v>2860.39</v>
      </c>
      <c r="D3327" s="2">
        <f t="shared" si="51"/>
        <v>87212215.593359992</v>
      </c>
      <c r="E3327" s="2">
        <v>3083951</v>
      </c>
      <c r="F3327" s="2">
        <v>25290</v>
      </c>
      <c r="G3327">
        <v>108.040000915527</v>
      </c>
      <c r="H3327">
        <v>4.48699998855591</v>
      </c>
      <c r="I3327">
        <v>71</v>
      </c>
      <c r="J3327">
        <v>1275.2</v>
      </c>
      <c r="K3327">
        <v>6025.990234375</v>
      </c>
      <c r="L3327">
        <v>96529.0859375</v>
      </c>
      <c r="M3327">
        <v>119.583938598633</v>
      </c>
    </row>
    <row r="3328" spans="1:13" x14ac:dyDescent="0.25">
      <c r="A3328" s="1">
        <v>45696</v>
      </c>
      <c r="B3328" s="2">
        <v>90300000</v>
      </c>
      <c r="C3328">
        <v>2860.39</v>
      </c>
      <c r="D3328" s="2">
        <f t="shared" si="51"/>
        <v>87212215.593359992</v>
      </c>
      <c r="E3328" s="2">
        <v>3083951</v>
      </c>
      <c r="F3328" s="2">
        <v>25290</v>
      </c>
      <c r="G3328">
        <v>108.040000915527</v>
      </c>
      <c r="H3328">
        <v>4.48699998855591</v>
      </c>
      <c r="I3328">
        <v>71</v>
      </c>
      <c r="J3328">
        <v>1275.2</v>
      </c>
      <c r="K3328">
        <v>6025.990234375</v>
      </c>
      <c r="L3328">
        <v>96482.453125</v>
      </c>
      <c r="M3328">
        <v>129.10485839843699</v>
      </c>
    </row>
    <row r="3329" spans="1:13" x14ac:dyDescent="0.25">
      <c r="A3329" s="1">
        <v>45697</v>
      </c>
      <c r="B3329" s="2">
        <v>90300000</v>
      </c>
      <c r="C3329">
        <v>2860.39</v>
      </c>
      <c r="D3329" s="2">
        <f t="shared" si="51"/>
        <v>87212215.593359992</v>
      </c>
      <c r="E3329" s="2">
        <v>3083951</v>
      </c>
      <c r="F3329" s="2">
        <v>25290</v>
      </c>
      <c r="G3329">
        <v>108.040000915527</v>
      </c>
      <c r="H3329">
        <v>4.48699998855591</v>
      </c>
      <c r="I3329">
        <v>71</v>
      </c>
      <c r="J3329">
        <v>1275.2</v>
      </c>
      <c r="K3329">
        <v>6025.990234375</v>
      </c>
      <c r="L3329">
        <v>96500.09375</v>
      </c>
      <c r="M3329">
        <v>120.24772644043</v>
      </c>
    </row>
    <row r="3330" spans="1:13" x14ac:dyDescent="0.25">
      <c r="A3330" s="1">
        <v>45698</v>
      </c>
      <c r="B3330" s="2">
        <v>91300000</v>
      </c>
      <c r="C3330">
        <v>2907.34</v>
      </c>
      <c r="D3330" s="2">
        <f t="shared" si="51"/>
        <v>88959161.459519997</v>
      </c>
      <c r="E3330" s="2">
        <v>2336928</v>
      </c>
      <c r="F3330" s="2">
        <v>25380</v>
      </c>
      <c r="G3330">
        <v>108.31999969482401</v>
      </c>
      <c r="H3330">
        <v>4.4930000305175799</v>
      </c>
      <c r="I3330">
        <v>72.319999694824205</v>
      </c>
      <c r="J3330">
        <v>1263.26</v>
      </c>
      <c r="K3330">
        <v>6066.43994140625</v>
      </c>
      <c r="L3330">
        <v>97437.5546875</v>
      </c>
      <c r="M3330">
        <v>116.670860290527</v>
      </c>
    </row>
    <row r="3331" spans="1:13" x14ac:dyDescent="0.25">
      <c r="A3331" s="1">
        <v>45699</v>
      </c>
      <c r="B3331" s="2">
        <v>90500000</v>
      </c>
      <c r="C3331">
        <v>2898.34</v>
      </c>
      <c r="D3331" s="2">
        <f t="shared" ref="D3331:D3394" si="52">C3331*F3331*1.2056</f>
        <v>89207914.113120005</v>
      </c>
      <c r="E3331" s="2">
        <v>1288164</v>
      </c>
      <c r="F3331" s="2">
        <v>25530</v>
      </c>
      <c r="G3331">
        <v>107.959999084473</v>
      </c>
      <c r="H3331">
        <v>4.5370001792907697</v>
      </c>
      <c r="I3331">
        <v>73.319999694824205</v>
      </c>
      <c r="J3331">
        <v>1268.45</v>
      </c>
      <c r="K3331">
        <v>6068.5</v>
      </c>
      <c r="L3331">
        <v>95747.4296875</v>
      </c>
      <c r="M3331">
        <v>113.576797485352</v>
      </c>
    </row>
    <row r="3332" spans="1:13" x14ac:dyDescent="0.25">
      <c r="A3332" s="1">
        <v>45700</v>
      </c>
      <c r="B3332" s="2">
        <v>90200000</v>
      </c>
      <c r="C3332">
        <v>2903.66</v>
      </c>
      <c r="D3332" s="2">
        <f t="shared" si="52"/>
        <v>89441671.272799999</v>
      </c>
      <c r="E3332" s="2">
        <v>754397</v>
      </c>
      <c r="F3332" s="2">
        <v>25550</v>
      </c>
      <c r="G3332">
        <v>107.94000244140599</v>
      </c>
      <c r="H3332">
        <v>4.6370000839233398</v>
      </c>
      <c r="I3332">
        <v>71.370002746582003</v>
      </c>
      <c r="J3332">
        <v>1266.9100000000001</v>
      </c>
      <c r="K3332">
        <v>6051.97021484375</v>
      </c>
      <c r="L3332">
        <v>97885.859375</v>
      </c>
      <c r="M3332">
        <v>107.83447265625</v>
      </c>
    </row>
    <row r="3333" spans="1:13" x14ac:dyDescent="0.25">
      <c r="A3333" s="1">
        <v>45701</v>
      </c>
      <c r="B3333" s="2">
        <v>90700000</v>
      </c>
      <c r="C3333">
        <v>2929.03</v>
      </c>
      <c r="D3333" s="2">
        <f t="shared" si="52"/>
        <v>89834709.169919997</v>
      </c>
      <c r="E3333" s="2">
        <v>861342</v>
      </c>
      <c r="F3333" s="2">
        <v>25440</v>
      </c>
      <c r="G3333">
        <v>107.30999755859401</v>
      </c>
      <c r="H3333">
        <v>4.5250000953674299</v>
      </c>
      <c r="I3333">
        <v>71.290000915527301</v>
      </c>
      <c r="J3333">
        <v>1270.3499999999999</v>
      </c>
      <c r="K3333">
        <v>6115.06982421875</v>
      </c>
      <c r="L3333">
        <v>96623.8671875</v>
      </c>
      <c r="M3333">
        <v>108.563095092773</v>
      </c>
    </row>
    <row r="3334" spans="1:13" x14ac:dyDescent="0.25">
      <c r="A3334" s="1">
        <v>45702</v>
      </c>
      <c r="B3334" s="2">
        <v>91300000</v>
      </c>
      <c r="C3334">
        <v>2883.18</v>
      </c>
      <c r="D3334" s="2">
        <f t="shared" si="52"/>
        <v>88185151.068959996</v>
      </c>
      <c r="E3334" s="2">
        <v>3110972</v>
      </c>
      <c r="F3334" s="2">
        <v>25370</v>
      </c>
      <c r="G3334">
        <v>106.56999969482401</v>
      </c>
      <c r="H3334">
        <v>4.4720001220703098</v>
      </c>
      <c r="I3334">
        <v>70.739997863769503</v>
      </c>
      <c r="J3334">
        <v>1276.08</v>
      </c>
      <c r="K3334">
        <v>6114.6298828125</v>
      </c>
      <c r="L3334">
        <v>97508.96875</v>
      </c>
      <c r="M3334">
        <v>107.860542297363</v>
      </c>
    </row>
    <row r="3335" spans="1:13" x14ac:dyDescent="0.25">
      <c r="A3335" s="1">
        <v>45703</v>
      </c>
      <c r="B3335" s="2">
        <v>90300000</v>
      </c>
      <c r="C3335">
        <v>2883.18</v>
      </c>
      <c r="D3335" s="2">
        <f t="shared" si="52"/>
        <v>88185151.068959996</v>
      </c>
      <c r="E3335" s="2">
        <v>2110972</v>
      </c>
      <c r="F3335" s="2">
        <v>25370</v>
      </c>
      <c r="G3335">
        <v>106.56999969482401</v>
      </c>
      <c r="H3335">
        <v>4.4720001220703098</v>
      </c>
      <c r="I3335">
        <v>70.739997863769503</v>
      </c>
      <c r="J3335">
        <v>1276.08</v>
      </c>
      <c r="K3335">
        <v>6114.6298828125</v>
      </c>
      <c r="L3335">
        <v>97580.3515625</v>
      </c>
      <c r="M3335">
        <v>104.473762512207</v>
      </c>
    </row>
    <row r="3336" spans="1:13" x14ac:dyDescent="0.25">
      <c r="A3336" s="1">
        <v>45704</v>
      </c>
      <c r="B3336" s="2">
        <v>90300000</v>
      </c>
      <c r="C3336">
        <v>2883.18</v>
      </c>
      <c r="D3336" s="2">
        <f t="shared" si="52"/>
        <v>88185151.068959996</v>
      </c>
      <c r="E3336" s="2">
        <v>2110972</v>
      </c>
      <c r="F3336" s="2">
        <v>25370</v>
      </c>
      <c r="G3336">
        <v>106.56999969482401</v>
      </c>
      <c r="H3336">
        <v>4.4720001220703098</v>
      </c>
      <c r="I3336">
        <v>70.739997863769503</v>
      </c>
      <c r="J3336">
        <v>1276.08</v>
      </c>
      <c r="K3336">
        <v>6114.6298828125</v>
      </c>
      <c r="L3336">
        <v>96175.03125</v>
      </c>
      <c r="M3336">
        <v>116.83827972412099</v>
      </c>
    </row>
    <row r="3337" spans="1:13" x14ac:dyDescent="0.25">
      <c r="A3337" s="1">
        <v>45705</v>
      </c>
      <c r="B3337" s="2">
        <v>90600000</v>
      </c>
      <c r="C3337">
        <v>2897.66</v>
      </c>
      <c r="D3337" s="2">
        <f t="shared" si="52"/>
        <v>88977379.281120002</v>
      </c>
      <c r="E3337" s="2">
        <v>1618709</v>
      </c>
      <c r="F3337" s="2">
        <v>25470</v>
      </c>
      <c r="G3337">
        <v>106.56999969482401</v>
      </c>
      <c r="H3337">
        <v>4.4720001220703098</v>
      </c>
      <c r="I3337">
        <v>70.739997863769503</v>
      </c>
      <c r="J3337">
        <v>1272.72</v>
      </c>
      <c r="K3337">
        <v>6114.6298828125</v>
      </c>
      <c r="L3337">
        <v>95773.3828125</v>
      </c>
      <c r="M3337">
        <v>121.87345123291</v>
      </c>
    </row>
    <row r="3338" spans="1:13" x14ac:dyDescent="0.25">
      <c r="A3338" s="1">
        <v>45706</v>
      </c>
      <c r="B3338" s="2">
        <v>91100000</v>
      </c>
      <c r="C3338">
        <v>2935.58</v>
      </c>
      <c r="D3338" s="2">
        <f t="shared" si="52"/>
        <v>90247948.824000001</v>
      </c>
      <c r="E3338" s="2">
        <v>848084</v>
      </c>
      <c r="F3338" s="2">
        <v>25500</v>
      </c>
      <c r="G3338">
        <v>107.050003051758</v>
      </c>
      <c r="H3338">
        <v>4.5440001487731898</v>
      </c>
      <c r="I3338">
        <v>71.849998474121094</v>
      </c>
      <c r="J3338">
        <v>1278.1400000000001</v>
      </c>
      <c r="K3338">
        <v>6129.580078125</v>
      </c>
      <c r="L3338">
        <v>95539.546875</v>
      </c>
      <c r="M3338">
        <v>135.84635925293</v>
      </c>
    </row>
    <row r="3339" spans="1:13" x14ac:dyDescent="0.25">
      <c r="A3339" s="1">
        <v>45707</v>
      </c>
      <c r="B3339" s="2">
        <v>91900000</v>
      </c>
      <c r="C3339">
        <v>2932.64</v>
      </c>
      <c r="D3339" s="2">
        <f t="shared" si="52"/>
        <v>90210598.853759989</v>
      </c>
      <c r="E3339" s="2">
        <v>1685436</v>
      </c>
      <c r="F3339" s="2">
        <v>25515</v>
      </c>
      <c r="G3339">
        <v>107.169998168945</v>
      </c>
      <c r="H3339">
        <v>4.5349998474121103</v>
      </c>
      <c r="I3339">
        <v>72.25</v>
      </c>
      <c r="J3339">
        <v>1288.56</v>
      </c>
      <c r="K3339">
        <v>6144.14990234375</v>
      </c>
      <c r="L3339">
        <v>96635.609375</v>
      </c>
      <c r="M3339">
        <v>145.97103881835901</v>
      </c>
    </row>
    <row r="3340" spans="1:13" x14ac:dyDescent="0.25">
      <c r="A3340" s="1">
        <v>45708</v>
      </c>
      <c r="B3340" s="2">
        <v>92300000</v>
      </c>
      <c r="C3340">
        <v>2938.7</v>
      </c>
      <c r="D3340" s="2">
        <f t="shared" si="52"/>
        <v>90343866.359999999</v>
      </c>
      <c r="E3340" s="2">
        <v>1952162</v>
      </c>
      <c r="F3340" s="2">
        <v>25500</v>
      </c>
      <c r="G3340">
        <v>106.33999633789099</v>
      </c>
      <c r="H3340">
        <v>4.5</v>
      </c>
      <c r="I3340">
        <v>72.569999694824205</v>
      </c>
      <c r="J3340">
        <v>1292.98</v>
      </c>
      <c r="K3340">
        <v>6117.52001953125</v>
      </c>
      <c r="L3340">
        <v>98333.9375</v>
      </c>
      <c r="M3340">
        <v>159.98043823242199</v>
      </c>
    </row>
    <row r="3341" spans="1:13" x14ac:dyDescent="0.25">
      <c r="A3341" s="1">
        <v>45709</v>
      </c>
      <c r="B3341" s="2">
        <v>91700000</v>
      </c>
      <c r="C3341">
        <v>2936.03</v>
      </c>
      <c r="D3341" s="2">
        <f t="shared" si="52"/>
        <v>90297179.861680016</v>
      </c>
      <c r="E3341" s="2">
        <v>1398851</v>
      </c>
      <c r="F3341" s="2">
        <v>25510</v>
      </c>
      <c r="G3341">
        <v>106.610000610352</v>
      </c>
      <c r="H3341">
        <v>4.4200000762939498</v>
      </c>
      <c r="I3341">
        <v>70.400001525878906</v>
      </c>
      <c r="J3341">
        <v>1296.75</v>
      </c>
      <c r="K3341">
        <v>6013.1298828125</v>
      </c>
      <c r="L3341">
        <v>96125.546875</v>
      </c>
      <c r="M3341">
        <v>168.87991333007801</v>
      </c>
    </row>
    <row r="3342" spans="1:13" x14ac:dyDescent="0.25">
      <c r="A3342" s="1">
        <v>45710</v>
      </c>
      <c r="B3342" s="2">
        <v>91700000</v>
      </c>
      <c r="C3342">
        <v>2936.03</v>
      </c>
      <c r="D3342" s="2">
        <f t="shared" si="52"/>
        <v>90297179.861680016</v>
      </c>
      <c r="E3342" s="2">
        <v>1398851</v>
      </c>
      <c r="F3342" s="2">
        <v>25510</v>
      </c>
      <c r="G3342">
        <v>106.610000610352</v>
      </c>
      <c r="H3342">
        <v>4.4200000762939498</v>
      </c>
      <c r="I3342">
        <v>70.400001525878906</v>
      </c>
      <c r="J3342">
        <v>1296.75</v>
      </c>
      <c r="K3342">
        <v>6013.1298828125</v>
      </c>
      <c r="L3342">
        <v>96577.7578125</v>
      </c>
      <c r="M3342">
        <v>171.25416564941401</v>
      </c>
    </row>
    <row r="3343" spans="1:13" x14ac:dyDescent="0.25">
      <c r="A3343" s="1">
        <v>45711</v>
      </c>
      <c r="B3343" s="2">
        <v>91700000</v>
      </c>
      <c r="C3343">
        <v>2936.03</v>
      </c>
      <c r="D3343" s="2">
        <f t="shared" si="52"/>
        <v>90297179.861680016</v>
      </c>
      <c r="E3343" s="2">
        <v>1398851</v>
      </c>
      <c r="F3343" s="2">
        <v>25510</v>
      </c>
      <c r="G3343">
        <v>106.610000610352</v>
      </c>
      <c r="H3343">
        <v>4.4200000762939498</v>
      </c>
      <c r="I3343">
        <v>70.400001525878906</v>
      </c>
      <c r="J3343">
        <v>1296.75</v>
      </c>
      <c r="K3343">
        <v>6013.1298828125</v>
      </c>
      <c r="L3343">
        <v>96273.921875</v>
      </c>
      <c r="M3343">
        <v>172.733963012695</v>
      </c>
    </row>
    <row r="3344" spans="1:13" x14ac:dyDescent="0.25">
      <c r="A3344" s="1">
        <v>45712</v>
      </c>
      <c r="B3344" s="2">
        <v>92000000</v>
      </c>
      <c r="C3344">
        <v>2951.19</v>
      </c>
      <c r="D3344" s="2">
        <f t="shared" si="52"/>
        <v>90613989.382752001</v>
      </c>
      <c r="E3344" s="2">
        <v>1382027</v>
      </c>
      <c r="F3344" s="2">
        <v>25468</v>
      </c>
      <c r="G3344">
        <v>106.59999847412099</v>
      </c>
      <c r="H3344">
        <v>4.3930001258850098</v>
      </c>
      <c r="I3344">
        <v>70.699996948242202</v>
      </c>
      <c r="J3344">
        <v>1304.56</v>
      </c>
      <c r="K3344">
        <v>5983.25</v>
      </c>
      <c r="L3344">
        <v>91418.171875</v>
      </c>
      <c r="M3344">
        <v>170.98704528808599</v>
      </c>
    </row>
    <row r="3345" spans="1:13" x14ac:dyDescent="0.25">
      <c r="A3345" s="1">
        <v>45713</v>
      </c>
      <c r="B3345" s="2">
        <v>92000000</v>
      </c>
      <c r="C3345">
        <v>2915.12</v>
      </c>
      <c r="D3345" s="2">
        <f t="shared" si="52"/>
        <v>89689240.50943999</v>
      </c>
      <c r="E3345" s="2">
        <v>2306817</v>
      </c>
      <c r="F3345" s="2">
        <v>25520</v>
      </c>
      <c r="G3345">
        <v>106.30999755859401</v>
      </c>
      <c r="H3345">
        <v>4.2979998588562003</v>
      </c>
      <c r="I3345">
        <v>68.930000305175795</v>
      </c>
      <c r="J3345">
        <v>1303.1600000000001</v>
      </c>
      <c r="K3345">
        <v>5955.25</v>
      </c>
      <c r="L3345">
        <v>88736.171875</v>
      </c>
      <c r="M3345">
        <v>163.51679992675801</v>
      </c>
    </row>
    <row r="3346" spans="1:13" x14ac:dyDescent="0.25">
      <c r="A3346" s="1">
        <v>45714</v>
      </c>
      <c r="B3346" s="2">
        <v>91300000</v>
      </c>
      <c r="C3346">
        <v>2916.19</v>
      </c>
      <c r="D3346" s="2">
        <f t="shared" si="52"/>
        <v>89774897.485240012</v>
      </c>
      <c r="E3346" s="2">
        <v>1521156</v>
      </c>
      <c r="F3346" s="2">
        <v>25535</v>
      </c>
      <c r="G3346">
        <v>106.419998168945</v>
      </c>
      <c r="H3346">
        <v>4.2490000724792498</v>
      </c>
      <c r="I3346">
        <v>68.620002746582003</v>
      </c>
      <c r="J3346">
        <v>1302.96</v>
      </c>
      <c r="K3346">
        <v>5956.06005859375</v>
      </c>
      <c r="L3346">
        <v>84347.0234375</v>
      </c>
      <c r="M3346">
        <v>162.96488952636699</v>
      </c>
    </row>
    <row r="3347" spans="1:13" x14ac:dyDescent="0.25">
      <c r="A3347" s="1">
        <v>45715</v>
      </c>
      <c r="B3347" s="2">
        <v>91200000</v>
      </c>
      <c r="C3347">
        <v>2876.19</v>
      </c>
      <c r="D3347" s="2">
        <f t="shared" si="52"/>
        <v>88491484.625279993</v>
      </c>
      <c r="E3347" s="2">
        <v>2704625</v>
      </c>
      <c r="F3347" s="2">
        <v>25520</v>
      </c>
      <c r="G3347">
        <v>107.23999786377</v>
      </c>
      <c r="H3347">
        <v>4.2849998474121103</v>
      </c>
      <c r="I3347">
        <v>70.349998474121094</v>
      </c>
      <c r="J3347">
        <v>1307.8</v>
      </c>
      <c r="K3347">
        <v>5861.56982421875</v>
      </c>
      <c r="L3347">
        <v>84704.2265625</v>
      </c>
      <c r="M3347">
        <v>145.57725524902301</v>
      </c>
    </row>
    <row r="3348" spans="1:13" x14ac:dyDescent="0.25">
      <c r="A3348" s="1">
        <v>45716</v>
      </c>
      <c r="B3348" s="2">
        <v>90500000</v>
      </c>
      <c r="C3348">
        <v>2858.6</v>
      </c>
      <c r="D3348" s="2">
        <f t="shared" si="52"/>
        <v>87984757.924799994</v>
      </c>
      <c r="E3348" s="2">
        <v>2511374</v>
      </c>
      <c r="F3348" s="2">
        <v>25530</v>
      </c>
      <c r="G3348">
        <v>107.610000610352</v>
      </c>
      <c r="H3348">
        <v>4.2309999465942401</v>
      </c>
      <c r="I3348">
        <v>69.760002136230497</v>
      </c>
      <c r="J3348">
        <v>1305.3599999999999</v>
      </c>
      <c r="K3348">
        <v>5954.5</v>
      </c>
      <c r="L3348">
        <v>84373.0078125</v>
      </c>
      <c r="M3348">
        <v>137.12950134277301</v>
      </c>
    </row>
    <row r="3349" spans="1:13" x14ac:dyDescent="0.25">
      <c r="A3349" s="1">
        <v>45717</v>
      </c>
      <c r="B3349" s="2">
        <v>90500000</v>
      </c>
      <c r="C3349">
        <v>2858.6</v>
      </c>
      <c r="D3349" s="2">
        <f t="shared" si="52"/>
        <v>87984757.924799994</v>
      </c>
      <c r="E3349" s="2">
        <v>2511374</v>
      </c>
      <c r="F3349" s="2">
        <v>25530</v>
      </c>
      <c r="G3349">
        <v>107.610000610352</v>
      </c>
      <c r="H3349">
        <v>4.2309999465942401</v>
      </c>
      <c r="I3349">
        <v>69.760002136230497</v>
      </c>
      <c r="J3349">
        <v>1305.3599999999999</v>
      </c>
      <c r="K3349">
        <v>5954.5</v>
      </c>
      <c r="L3349">
        <v>86031.9140625</v>
      </c>
      <c r="M3349">
        <v>136.423263549805</v>
      </c>
    </row>
    <row r="3350" spans="1:13" x14ac:dyDescent="0.25">
      <c r="A3350" s="1">
        <v>45718</v>
      </c>
      <c r="B3350" s="2">
        <v>90500000</v>
      </c>
      <c r="C3350">
        <v>2858.6</v>
      </c>
      <c r="D3350" s="2">
        <f t="shared" si="52"/>
        <v>87984757.924799994</v>
      </c>
      <c r="E3350" s="2">
        <v>2511374</v>
      </c>
      <c r="F3350" s="2">
        <v>25530</v>
      </c>
      <c r="G3350">
        <v>107.610000610352</v>
      </c>
      <c r="H3350">
        <v>4.2309999465942401</v>
      </c>
      <c r="I3350">
        <v>69.760002136230497</v>
      </c>
      <c r="J3350">
        <v>1305.3599999999999</v>
      </c>
      <c r="K3350">
        <v>5954.5</v>
      </c>
      <c r="L3350">
        <v>94248.3515625</v>
      </c>
      <c r="M3350">
        <v>134.54248046875</v>
      </c>
    </row>
    <row r="3351" spans="1:13" x14ac:dyDescent="0.25">
      <c r="A3351" s="1">
        <v>45719</v>
      </c>
      <c r="B3351" s="2">
        <v>91000000</v>
      </c>
      <c r="C3351">
        <v>2893.71</v>
      </c>
      <c r="D3351" s="2">
        <f t="shared" si="52"/>
        <v>89222397.046200007</v>
      </c>
      <c r="E3351" s="2">
        <v>1773681</v>
      </c>
      <c r="F3351" s="2">
        <v>25575</v>
      </c>
      <c r="G3351">
        <v>106.75</v>
      </c>
      <c r="H3351">
        <v>4.1799998283386204</v>
      </c>
      <c r="I3351">
        <v>68.370002746582003</v>
      </c>
      <c r="J3351">
        <v>1309.3699999999999</v>
      </c>
      <c r="K3351">
        <v>5849.72021484375</v>
      </c>
      <c r="L3351">
        <v>86065.671875</v>
      </c>
      <c r="M3351">
        <v>136.00021362304699</v>
      </c>
    </row>
    <row r="3352" spans="1:13" x14ac:dyDescent="0.25">
      <c r="A3352" s="1">
        <v>45720</v>
      </c>
      <c r="B3352" s="2">
        <v>92700000</v>
      </c>
      <c r="C3352">
        <v>2917.49</v>
      </c>
      <c r="D3352" s="2">
        <f t="shared" si="52"/>
        <v>89832504.609759986</v>
      </c>
      <c r="E3352" s="2">
        <v>2863546</v>
      </c>
      <c r="F3352" s="2">
        <v>25540</v>
      </c>
      <c r="G3352">
        <v>105.73999786377</v>
      </c>
      <c r="H3352">
        <v>4.21000003814697</v>
      </c>
      <c r="I3352">
        <v>68.260002136230497</v>
      </c>
      <c r="J3352">
        <v>1311.91</v>
      </c>
      <c r="K3352">
        <v>5778.14990234375</v>
      </c>
      <c r="L3352">
        <v>87222.1953125</v>
      </c>
      <c r="M3352">
        <v>148.59028625488301</v>
      </c>
    </row>
    <row r="3353" spans="1:13" x14ac:dyDescent="0.25">
      <c r="A3353" s="1">
        <v>45721</v>
      </c>
      <c r="B3353" s="2">
        <v>92700000</v>
      </c>
      <c r="C3353">
        <v>2918.84</v>
      </c>
      <c r="D3353" s="2">
        <f t="shared" si="52"/>
        <v>89698124.816960007</v>
      </c>
      <c r="E3353" s="2">
        <v>2997932</v>
      </c>
      <c r="F3353" s="2">
        <v>25490</v>
      </c>
      <c r="G3353">
        <v>105.73999786377</v>
      </c>
      <c r="H3353">
        <v>4.2649998664856001</v>
      </c>
      <c r="I3353">
        <v>66.309997558593693</v>
      </c>
      <c r="J3353">
        <v>1304.71</v>
      </c>
      <c r="K3353">
        <v>5842.6298828125</v>
      </c>
      <c r="L3353">
        <v>90623.5625</v>
      </c>
      <c r="M3353">
        <v>151.17500305175801</v>
      </c>
    </row>
    <row r="3354" spans="1:13" x14ac:dyDescent="0.25">
      <c r="A3354" s="1">
        <v>45722</v>
      </c>
      <c r="B3354" s="2">
        <v>92700000</v>
      </c>
      <c r="C3354">
        <v>2909.99</v>
      </c>
      <c r="D3354" s="2">
        <f t="shared" si="52"/>
        <v>89408616.312839985</v>
      </c>
      <c r="E3354" s="2">
        <v>3287453</v>
      </c>
      <c r="F3354" s="2">
        <v>25485</v>
      </c>
      <c r="G3354">
        <v>104.05999755859401</v>
      </c>
      <c r="H3354">
        <v>4.2859997749328604</v>
      </c>
      <c r="I3354">
        <v>66.360000610351605</v>
      </c>
      <c r="J3354">
        <v>1318.22</v>
      </c>
      <c r="K3354">
        <v>5738.52001953125</v>
      </c>
      <c r="L3354">
        <v>89961.7265625</v>
      </c>
      <c r="M3354">
        <v>163.47515869140599</v>
      </c>
    </row>
    <row r="3355" spans="1:13" x14ac:dyDescent="0.25">
      <c r="A3355" s="1">
        <v>45723</v>
      </c>
      <c r="B3355" s="2">
        <v>93100000</v>
      </c>
      <c r="C3355">
        <v>2910.79</v>
      </c>
      <c r="D3355" s="2">
        <f t="shared" si="52"/>
        <v>89415649.843520001</v>
      </c>
      <c r="E3355" s="2">
        <v>3680420</v>
      </c>
      <c r="F3355" s="2">
        <v>25480</v>
      </c>
      <c r="G3355">
        <v>103.83999633789099</v>
      </c>
      <c r="H3355">
        <v>4.3169999122619602</v>
      </c>
      <c r="I3355">
        <v>67.040000915527301</v>
      </c>
      <c r="J3355">
        <v>1326.05</v>
      </c>
      <c r="K3355">
        <v>5770.2001953125</v>
      </c>
      <c r="L3355">
        <v>86742.671875</v>
      </c>
      <c r="M3355">
        <v>171.59509277343699</v>
      </c>
    </row>
    <row r="3356" spans="1:13" x14ac:dyDescent="0.25">
      <c r="A3356" s="1">
        <v>45724</v>
      </c>
      <c r="B3356" s="2">
        <v>92900000</v>
      </c>
      <c r="C3356">
        <v>2910.79</v>
      </c>
      <c r="D3356" s="2">
        <f t="shared" si="52"/>
        <v>89415649.843520001</v>
      </c>
      <c r="E3356" s="2">
        <v>3480420</v>
      </c>
      <c r="F3356" s="2">
        <v>25480</v>
      </c>
      <c r="G3356">
        <v>103.83999633789099</v>
      </c>
      <c r="H3356">
        <v>4.3169999122619602</v>
      </c>
      <c r="I3356">
        <v>67.040000915527301</v>
      </c>
      <c r="J3356">
        <v>1326.05</v>
      </c>
      <c r="K3356">
        <v>5770.2001953125</v>
      </c>
      <c r="L3356">
        <v>86154.59375</v>
      </c>
      <c r="M3356">
        <v>182.43508911132801</v>
      </c>
    </row>
    <row r="3357" spans="1:13" x14ac:dyDescent="0.25">
      <c r="A3357" s="1">
        <v>45725</v>
      </c>
      <c r="B3357" s="2">
        <v>92900000</v>
      </c>
      <c r="C3357">
        <v>2910.79</v>
      </c>
      <c r="D3357" s="2">
        <f t="shared" si="52"/>
        <v>89415649.843520001</v>
      </c>
      <c r="E3357" s="2">
        <v>3480420</v>
      </c>
      <c r="F3357" s="2">
        <v>25480</v>
      </c>
      <c r="G3357">
        <v>103.83999633789099</v>
      </c>
      <c r="H3357">
        <v>4.3169999122619602</v>
      </c>
      <c r="I3357">
        <v>67.040000915527301</v>
      </c>
      <c r="J3357">
        <v>1326.05</v>
      </c>
      <c r="K3357">
        <v>5770.2001953125</v>
      </c>
      <c r="L3357">
        <v>80601.0390625</v>
      </c>
      <c r="M3357">
        <v>185.574462890625</v>
      </c>
    </row>
    <row r="3358" spans="1:13" x14ac:dyDescent="0.25">
      <c r="A3358" s="1">
        <v>45726</v>
      </c>
      <c r="B3358" s="2">
        <v>92900000</v>
      </c>
      <c r="C3358">
        <v>2889.4</v>
      </c>
      <c r="D3358" s="2">
        <f t="shared" si="52"/>
        <v>88915332.835999995</v>
      </c>
      <c r="E3358" s="2">
        <v>3980759</v>
      </c>
      <c r="F3358" s="2">
        <v>25525</v>
      </c>
      <c r="G3358">
        <v>103.91000366210901</v>
      </c>
      <c r="H3358">
        <v>4.2129998207092303</v>
      </c>
      <c r="I3358">
        <v>66.029998779296903</v>
      </c>
      <c r="J3358">
        <v>1330.28</v>
      </c>
      <c r="K3358">
        <v>5614.56005859375</v>
      </c>
      <c r="L3358">
        <v>78532</v>
      </c>
      <c r="M3358">
        <v>197.606521606445</v>
      </c>
    </row>
    <row r="3359" spans="1:13" x14ac:dyDescent="0.25">
      <c r="A3359" s="1">
        <v>45727</v>
      </c>
      <c r="B3359" s="2">
        <v>93000000</v>
      </c>
      <c r="C3359">
        <v>2916.04</v>
      </c>
      <c r="D3359" s="2">
        <f t="shared" si="52"/>
        <v>89471455.620800003</v>
      </c>
      <c r="E3359" s="2">
        <v>3524611</v>
      </c>
      <c r="F3359" s="2">
        <v>25450</v>
      </c>
      <c r="G3359">
        <v>103.44000244140599</v>
      </c>
      <c r="H3359">
        <v>4.2880001068115199</v>
      </c>
      <c r="I3359">
        <v>66.25</v>
      </c>
      <c r="J3359">
        <v>1332.54</v>
      </c>
      <c r="K3359">
        <v>5572.06982421875</v>
      </c>
      <c r="L3359">
        <v>82862.2109375</v>
      </c>
      <c r="M3359">
        <v>193.06135559082</v>
      </c>
    </row>
    <row r="3360" spans="1:13" x14ac:dyDescent="0.25">
      <c r="A3360" s="1">
        <v>45728</v>
      </c>
      <c r="B3360" s="2">
        <v>93500000</v>
      </c>
      <c r="C3360">
        <v>2932.06</v>
      </c>
      <c r="D3360" s="2">
        <f t="shared" si="52"/>
        <v>89945315.133520007</v>
      </c>
      <c r="E3360" s="2">
        <v>3550731</v>
      </c>
      <c r="F3360" s="2">
        <v>25445</v>
      </c>
      <c r="G3360">
        <v>103.610000610352</v>
      </c>
      <c r="H3360">
        <v>4.3179998397827104</v>
      </c>
      <c r="I3360">
        <v>67.680000305175795</v>
      </c>
      <c r="J3360">
        <v>1334.41</v>
      </c>
      <c r="K3360">
        <v>5599.2998046875</v>
      </c>
      <c r="L3360">
        <v>83722.359375</v>
      </c>
      <c r="M3360">
        <v>198.45460510253901</v>
      </c>
    </row>
    <row r="3361" spans="1:13" x14ac:dyDescent="0.25">
      <c r="A3361" s="1">
        <v>45729</v>
      </c>
      <c r="B3361" s="2">
        <v>94400000</v>
      </c>
      <c r="C3361">
        <v>2987.75</v>
      </c>
      <c r="D3361" s="2">
        <f t="shared" si="52"/>
        <v>91815780.386000007</v>
      </c>
      <c r="E3361" s="2">
        <v>2580184</v>
      </c>
      <c r="F3361" s="2">
        <v>25490</v>
      </c>
      <c r="G3361">
        <v>103.830001831055</v>
      </c>
      <c r="H3361">
        <v>4.2740001678466797</v>
      </c>
      <c r="I3361">
        <v>66.550003051757798</v>
      </c>
      <c r="J3361">
        <v>1326.27</v>
      </c>
      <c r="K3361">
        <v>5521.52001953125</v>
      </c>
      <c r="L3361">
        <v>81066.703125</v>
      </c>
      <c r="M3361">
        <v>202.01707458496099</v>
      </c>
    </row>
    <row r="3362" spans="1:13" x14ac:dyDescent="0.25">
      <c r="A3362" s="1">
        <v>45730</v>
      </c>
      <c r="B3362" s="2">
        <v>95800000</v>
      </c>
      <c r="C3362">
        <v>2984.42</v>
      </c>
      <c r="D3362" s="2">
        <f t="shared" si="52"/>
        <v>91749427.175999999</v>
      </c>
      <c r="E3362" s="2">
        <v>4046540</v>
      </c>
      <c r="F3362" s="2">
        <v>25500</v>
      </c>
      <c r="G3362">
        <v>103.720001220703</v>
      </c>
      <c r="H3362">
        <v>4.3080000877380398</v>
      </c>
      <c r="I3362">
        <v>67.180000305175795</v>
      </c>
      <c r="J3362">
        <v>1326.15</v>
      </c>
      <c r="K3362">
        <v>5638.93994140625</v>
      </c>
      <c r="L3362">
        <v>83969.1015625</v>
      </c>
      <c r="M3362">
        <v>208.32434082031199</v>
      </c>
    </row>
    <row r="3363" spans="1:13" x14ac:dyDescent="0.25">
      <c r="A3363" s="1">
        <v>45731</v>
      </c>
      <c r="B3363" s="2">
        <v>95800000</v>
      </c>
      <c r="C3363">
        <v>2984.42</v>
      </c>
      <c r="D3363" s="2">
        <f t="shared" si="52"/>
        <v>91749427.175999999</v>
      </c>
      <c r="E3363" s="2">
        <v>4046540</v>
      </c>
      <c r="F3363" s="2">
        <v>25500</v>
      </c>
      <c r="G3363">
        <v>103.720001220703</v>
      </c>
      <c r="H3363">
        <v>4.3080000877380398</v>
      </c>
      <c r="I3363">
        <v>67.180000305175795</v>
      </c>
      <c r="J3363">
        <v>1326.15</v>
      </c>
      <c r="K3363">
        <v>5638.93994140625</v>
      </c>
      <c r="L3363">
        <v>84343.109375</v>
      </c>
      <c r="M3363">
        <v>201.87129211425801</v>
      </c>
    </row>
    <row r="3364" spans="1:13" x14ac:dyDescent="0.25">
      <c r="A3364" s="1">
        <v>45732</v>
      </c>
      <c r="B3364" s="2">
        <v>95800000</v>
      </c>
      <c r="C3364">
        <v>2984.42</v>
      </c>
      <c r="D3364" s="2">
        <f t="shared" si="52"/>
        <v>91749427.175999999</v>
      </c>
      <c r="E3364" s="2">
        <v>4046540</v>
      </c>
      <c r="F3364" s="2">
        <v>25500</v>
      </c>
      <c r="G3364">
        <v>103.720001220703</v>
      </c>
      <c r="H3364">
        <v>4.3080000877380398</v>
      </c>
      <c r="I3364">
        <v>67.180000305175795</v>
      </c>
      <c r="J3364">
        <v>1326.15</v>
      </c>
      <c r="K3364">
        <v>5638.93994140625</v>
      </c>
      <c r="L3364">
        <v>82579.6875</v>
      </c>
      <c r="M3364">
        <v>200.04763793945301</v>
      </c>
    </row>
    <row r="3365" spans="1:13" x14ac:dyDescent="0.25">
      <c r="A3365" s="1">
        <v>45733</v>
      </c>
      <c r="B3365" s="2">
        <v>96100000</v>
      </c>
      <c r="C3365">
        <v>3001.47</v>
      </c>
      <c r="D3365" s="2">
        <f t="shared" si="52"/>
        <v>92309777.638319984</v>
      </c>
      <c r="E3365" s="2">
        <v>3786165</v>
      </c>
      <c r="F3365" s="2">
        <v>25510</v>
      </c>
      <c r="G3365">
        <v>103.370002746582</v>
      </c>
      <c r="H3365">
        <v>4.3060002326965297</v>
      </c>
      <c r="I3365">
        <v>67.580001831054702</v>
      </c>
      <c r="J3365">
        <v>1336.26</v>
      </c>
      <c r="K3365">
        <v>5675.1201171875</v>
      </c>
      <c r="L3365">
        <v>84075.6875</v>
      </c>
      <c r="M3365">
        <v>188.26272583007801</v>
      </c>
    </row>
    <row r="3366" spans="1:13" x14ac:dyDescent="0.25">
      <c r="A3366" s="1">
        <v>45734</v>
      </c>
      <c r="B3366" s="2">
        <v>98200000</v>
      </c>
      <c r="C3366">
        <v>3033.95</v>
      </c>
      <c r="D3366" s="2">
        <f t="shared" si="52"/>
        <v>93308695.361200005</v>
      </c>
      <c r="E3366" s="2">
        <v>4887203</v>
      </c>
      <c r="F3366" s="2">
        <v>25510</v>
      </c>
      <c r="G3366">
        <v>103.23999786377</v>
      </c>
      <c r="H3366">
        <v>4.2810001373290998</v>
      </c>
      <c r="I3366">
        <v>66.900001525878906</v>
      </c>
      <c r="J3366">
        <v>1330.97</v>
      </c>
      <c r="K3366">
        <v>5614.66015625</v>
      </c>
      <c r="L3366">
        <v>82718.5</v>
      </c>
      <c r="M3366">
        <v>185.33181762695301</v>
      </c>
    </row>
    <row r="3367" spans="1:13" x14ac:dyDescent="0.25">
      <c r="A3367" s="1">
        <v>45735</v>
      </c>
      <c r="B3367" s="2">
        <v>99500000</v>
      </c>
      <c r="C3367">
        <v>3047.18</v>
      </c>
      <c r="D3367" s="2">
        <f t="shared" si="52"/>
        <v>93807424.111279994</v>
      </c>
      <c r="E3367" s="2">
        <v>5688452</v>
      </c>
      <c r="F3367" s="2">
        <v>25535</v>
      </c>
      <c r="G3367">
        <v>103.43000030517599</v>
      </c>
      <c r="H3367">
        <v>4.2560000419616699</v>
      </c>
      <c r="I3367">
        <v>67.160003662109403</v>
      </c>
      <c r="J3367">
        <v>1324.63</v>
      </c>
      <c r="K3367">
        <v>5675.2900390625</v>
      </c>
      <c r="L3367">
        <v>86854.2265625</v>
      </c>
      <c r="M3367">
        <v>193.45547485351599</v>
      </c>
    </row>
    <row r="3368" spans="1:13" x14ac:dyDescent="0.25">
      <c r="A3368" s="1">
        <v>45736</v>
      </c>
      <c r="B3368" s="2">
        <v>100400000</v>
      </c>
      <c r="C3368">
        <v>3044.41</v>
      </c>
      <c r="D3368" s="2">
        <f t="shared" si="52"/>
        <v>93758853.079319999</v>
      </c>
      <c r="E3368" s="2">
        <v>6637025</v>
      </c>
      <c r="F3368" s="2">
        <v>25545</v>
      </c>
      <c r="G3368">
        <v>103.84999847412099</v>
      </c>
      <c r="H3368">
        <v>4.2329998016357404</v>
      </c>
      <c r="I3368">
        <v>68.260002136230497</v>
      </c>
      <c r="J3368">
        <v>1323.93</v>
      </c>
      <c r="K3368">
        <v>5662.89013671875</v>
      </c>
      <c r="L3368">
        <v>84167.1953125</v>
      </c>
      <c r="M3368">
        <v>192.22567749023401</v>
      </c>
    </row>
    <row r="3369" spans="1:13" x14ac:dyDescent="0.25">
      <c r="A3369" s="1">
        <v>45737</v>
      </c>
      <c r="B3369" s="2">
        <v>97700000</v>
      </c>
      <c r="C3369">
        <v>3023.63</v>
      </c>
      <c r="D3369" s="2">
        <f t="shared" si="52"/>
        <v>93264701.871879995</v>
      </c>
      <c r="E3369" s="2">
        <v>4431198</v>
      </c>
      <c r="F3369" s="2">
        <v>25585</v>
      </c>
      <c r="G3369">
        <v>104.08999633789099</v>
      </c>
      <c r="H3369">
        <v>4.2519998550415004</v>
      </c>
      <c r="I3369">
        <v>68.279998779296903</v>
      </c>
      <c r="J3369">
        <v>1321.88</v>
      </c>
      <c r="K3369">
        <v>5667.56005859375</v>
      </c>
      <c r="L3369">
        <v>84043.2421875</v>
      </c>
      <c r="M3369">
        <v>182.96046447753901</v>
      </c>
    </row>
    <row r="3370" spans="1:13" x14ac:dyDescent="0.25">
      <c r="A3370" s="1">
        <v>45738</v>
      </c>
      <c r="B3370" s="2">
        <v>97400000</v>
      </c>
      <c r="C3370">
        <v>3023.63</v>
      </c>
      <c r="D3370" s="2">
        <f t="shared" si="52"/>
        <v>93264701.871879995</v>
      </c>
      <c r="E3370" s="2">
        <v>4131198</v>
      </c>
      <c r="F3370" s="2">
        <v>25585</v>
      </c>
      <c r="G3370">
        <v>104.08999633789099</v>
      </c>
      <c r="H3370">
        <v>4.2519998550415004</v>
      </c>
      <c r="I3370">
        <v>68.279998779296903</v>
      </c>
      <c r="J3370">
        <v>1321.88</v>
      </c>
      <c r="K3370">
        <v>5667.56005859375</v>
      </c>
      <c r="L3370">
        <v>83832.484375</v>
      </c>
      <c r="M3370">
        <v>175.01403808593699</v>
      </c>
    </row>
    <row r="3371" spans="1:13" x14ac:dyDescent="0.25">
      <c r="A3371" s="1">
        <v>45739</v>
      </c>
      <c r="B3371" s="2">
        <v>97400000</v>
      </c>
      <c r="C3371">
        <v>3023.63</v>
      </c>
      <c r="D3371" s="2">
        <f t="shared" si="52"/>
        <v>93264701.871879995</v>
      </c>
      <c r="E3371" s="2">
        <v>4131198</v>
      </c>
      <c r="F3371" s="2">
        <v>25585</v>
      </c>
      <c r="G3371">
        <v>104.08999633789099</v>
      </c>
      <c r="H3371">
        <v>4.2519998550415004</v>
      </c>
      <c r="I3371">
        <v>68.279998779296903</v>
      </c>
      <c r="J3371">
        <v>1321.88</v>
      </c>
      <c r="K3371">
        <v>5667.56005859375</v>
      </c>
      <c r="L3371">
        <v>86054.375</v>
      </c>
      <c r="M3371">
        <v>175.5791015625</v>
      </c>
    </row>
    <row r="3372" spans="1:13" x14ac:dyDescent="0.25">
      <c r="A3372" s="1">
        <v>45740</v>
      </c>
      <c r="B3372" s="2">
        <v>97600000</v>
      </c>
      <c r="C3372">
        <v>3012.27</v>
      </c>
      <c r="D3372" s="2">
        <f t="shared" si="52"/>
        <v>93041405.281440005</v>
      </c>
      <c r="E3372" s="2">
        <v>4554505</v>
      </c>
      <c r="F3372" s="2">
        <v>25620</v>
      </c>
      <c r="G3372">
        <v>104.26000213623</v>
      </c>
      <c r="H3372">
        <v>4.3309998512268102</v>
      </c>
      <c r="I3372">
        <v>69.110000610351605</v>
      </c>
      <c r="J3372">
        <v>1330.32</v>
      </c>
      <c r="K3372">
        <v>5767.56982421875</v>
      </c>
      <c r="L3372">
        <v>87498.9140625</v>
      </c>
      <c r="M3372">
        <v>173.5146484375</v>
      </c>
    </row>
    <row r="3373" spans="1:13" x14ac:dyDescent="0.25">
      <c r="A3373" s="1">
        <v>45741</v>
      </c>
      <c r="B3373" s="2">
        <v>97900000</v>
      </c>
      <c r="C3373">
        <v>3019.85</v>
      </c>
      <c r="D3373" s="2">
        <f t="shared" si="52"/>
        <v>93202717.695999995</v>
      </c>
      <c r="E3373" s="2">
        <v>4693185</v>
      </c>
      <c r="F3373" s="2">
        <v>25600</v>
      </c>
      <c r="G3373">
        <v>104.18000030517599</v>
      </c>
      <c r="H3373">
        <v>4.3070001602172896</v>
      </c>
      <c r="I3373">
        <v>69</v>
      </c>
      <c r="J3373">
        <v>1331.92</v>
      </c>
      <c r="K3373">
        <v>5776.64990234375</v>
      </c>
      <c r="L3373">
        <v>87471.703125</v>
      </c>
      <c r="M3373">
        <v>164.74343872070301</v>
      </c>
    </row>
    <row r="3374" spans="1:13" x14ac:dyDescent="0.25">
      <c r="A3374" s="1">
        <v>45742</v>
      </c>
      <c r="B3374" s="2">
        <v>98400000</v>
      </c>
      <c r="C3374">
        <v>3019.29</v>
      </c>
      <c r="D3374" s="2">
        <f t="shared" si="52"/>
        <v>93021631.693320006</v>
      </c>
      <c r="E3374" s="2">
        <v>5374279</v>
      </c>
      <c r="F3374" s="2">
        <v>25555</v>
      </c>
      <c r="G3374">
        <v>104.550003051758</v>
      </c>
      <c r="H3374">
        <v>4.3379998207092303</v>
      </c>
      <c r="I3374">
        <v>69.650001525878906</v>
      </c>
      <c r="J3374">
        <v>1326.09</v>
      </c>
      <c r="K3374">
        <v>5712.2001953125</v>
      </c>
      <c r="L3374">
        <v>86900.8828125</v>
      </c>
      <c r="M3374">
        <v>147.65362548828099</v>
      </c>
    </row>
    <row r="3375" spans="1:13" x14ac:dyDescent="0.25">
      <c r="A3375" s="1">
        <v>45743</v>
      </c>
      <c r="B3375" s="2">
        <v>98900000</v>
      </c>
      <c r="C3375">
        <v>3056.1</v>
      </c>
      <c r="D3375" s="2">
        <f t="shared" si="52"/>
        <v>94174137.129600003</v>
      </c>
      <c r="E3375" s="2">
        <v>4721723</v>
      </c>
      <c r="F3375" s="2">
        <v>25560</v>
      </c>
      <c r="G3375">
        <v>104.06999969482401</v>
      </c>
      <c r="H3375">
        <v>4.3689999580383301</v>
      </c>
      <c r="I3375">
        <v>69.919998168945298</v>
      </c>
      <c r="J3375">
        <v>1323.81</v>
      </c>
      <c r="K3375">
        <v>5693.31005859375</v>
      </c>
      <c r="L3375">
        <v>87177.1015625</v>
      </c>
      <c r="M3375">
        <v>134.75997924804699</v>
      </c>
    </row>
    <row r="3376" spans="1:13" x14ac:dyDescent="0.25">
      <c r="A3376" s="1">
        <v>45744</v>
      </c>
      <c r="B3376" s="2">
        <v>100200000</v>
      </c>
      <c r="C3376">
        <v>3084.03</v>
      </c>
      <c r="D3376" s="2">
        <f t="shared" si="52"/>
        <v>94997622.812399998</v>
      </c>
      <c r="E3376" s="2">
        <v>5198201</v>
      </c>
      <c r="F3376" s="2">
        <v>25550</v>
      </c>
      <c r="G3376">
        <v>104.040000915527</v>
      </c>
      <c r="H3376">
        <v>4.2550001144409197</v>
      </c>
      <c r="I3376">
        <v>69.360000610351605</v>
      </c>
      <c r="J3376">
        <v>1317.46</v>
      </c>
      <c r="K3376">
        <v>5580.93994140625</v>
      </c>
      <c r="L3376">
        <v>84353.1484375</v>
      </c>
      <c r="M3376">
        <v>134.422119140625</v>
      </c>
    </row>
    <row r="3377" spans="1:13" x14ac:dyDescent="0.25">
      <c r="A3377" s="1">
        <v>45745</v>
      </c>
      <c r="B3377" s="2">
        <v>100700000</v>
      </c>
      <c r="C3377">
        <v>3084.03</v>
      </c>
      <c r="D3377" s="2">
        <f t="shared" si="52"/>
        <v>94997622.812399998</v>
      </c>
      <c r="E3377" s="2">
        <v>5698201</v>
      </c>
      <c r="F3377" s="2">
        <v>25550</v>
      </c>
      <c r="G3377">
        <v>104.040000915527</v>
      </c>
      <c r="H3377">
        <v>4.2550001144409197</v>
      </c>
      <c r="I3377">
        <v>69.360000610351605</v>
      </c>
      <c r="J3377">
        <v>1317.46</v>
      </c>
      <c r="K3377">
        <v>5580.93994140625</v>
      </c>
      <c r="L3377">
        <v>82597.5859375</v>
      </c>
      <c r="M3377">
        <v>139.75711059570301</v>
      </c>
    </row>
    <row r="3378" spans="1:13" x14ac:dyDescent="0.25">
      <c r="A3378" s="1">
        <v>45746</v>
      </c>
      <c r="B3378" s="2">
        <v>100700000</v>
      </c>
      <c r="C3378">
        <v>3084.03</v>
      </c>
      <c r="D3378" s="2">
        <f t="shared" si="52"/>
        <v>94997622.812399998</v>
      </c>
      <c r="E3378" s="2">
        <v>5698201</v>
      </c>
      <c r="F3378" s="2">
        <v>25550</v>
      </c>
      <c r="G3378">
        <v>104.040000915527</v>
      </c>
      <c r="H3378">
        <v>4.2550001144409197</v>
      </c>
      <c r="I3378">
        <v>69.360000610351605</v>
      </c>
      <c r="J3378">
        <v>1317.46</v>
      </c>
      <c r="K3378">
        <v>5580.93994140625</v>
      </c>
      <c r="L3378">
        <v>82334.5234375</v>
      </c>
      <c r="M3378">
        <v>133.77799987793</v>
      </c>
    </row>
    <row r="3379" spans="1:13" x14ac:dyDescent="0.25">
      <c r="A3379" s="1">
        <v>45747</v>
      </c>
      <c r="B3379" s="2">
        <v>101800000</v>
      </c>
      <c r="C3379">
        <v>3123.05</v>
      </c>
      <c r="D3379" s="2">
        <f t="shared" si="52"/>
        <v>96256036.230200008</v>
      </c>
      <c r="E3379" s="2">
        <v>5539733</v>
      </c>
      <c r="F3379" s="2">
        <v>25565</v>
      </c>
      <c r="G3379">
        <v>104.209999084473</v>
      </c>
      <c r="H3379">
        <v>4.2459998130798304</v>
      </c>
      <c r="I3379">
        <v>71.480003356933594</v>
      </c>
      <c r="J3379">
        <v>1306.8599999999999</v>
      </c>
      <c r="K3379">
        <v>5611.85009765625</v>
      </c>
      <c r="L3379">
        <v>82548.9140625</v>
      </c>
      <c r="M3379">
        <v>140.47142028808599</v>
      </c>
    </row>
    <row r="3380" spans="1:13" x14ac:dyDescent="0.25">
      <c r="A3380" s="1">
        <v>45748</v>
      </c>
      <c r="B3380" s="2">
        <v>102100000</v>
      </c>
      <c r="C3380">
        <v>3110.55</v>
      </c>
      <c r="D3380" s="2">
        <f t="shared" si="52"/>
        <v>96077026.029599994</v>
      </c>
      <c r="E3380" s="2">
        <v>6018751</v>
      </c>
      <c r="F3380" s="2">
        <v>25620</v>
      </c>
      <c r="G3380">
        <v>104.26000213623</v>
      </c>
      <c r="H3380">
        <v>4.1560001373290998</v>
      </c>
      <c r="I3380">
        <v>71.199996948242202</v>
      </c>
      <c r="J3380">
        <v>1317.33</v>
      </c>
      <c r="K3380">
        <v>5633.06982421875</v>
      </c>
      <c r="L3380">
        <v>85169.171875</v>
      </c>
      <c r="M3380">
        <v>133.49847412109401</v>
      </c>
    </row>
    <row r="3381" spans="1:13" x14ac:dyDescent="0.25">
      <c r="A3381" s="1">
        <v>45749</v>
      </c>
      <c r="B3381" s="2">
        <v>101800000</v>
      </c>
      <c r="C3381">
        <v>3133.57</v>
      </c>
      <c r="D3381" s="2">
        <f t="shared" si="52"/>
        <v>96712498.995199993</v>
      </c>
      <c r="E3381" s="2">
        <v>5083250</v>
      </c>
      <c r="F3381" s="2">
        <v>25600</v>
      </c>
      <c r="G3381">
        <v>103.80999755859401</v>
      </c>
      <c r="H3381">
        <v>4.1960000991821298</v>
      </c>
      <c r="I3381">
        <v>71.709999084472699</v>
      </c>
      <c r="J3381">
        <v>1317.83</v>
      </c>
      <c r="K3381">
        <v>5670.97021484375</v>
      </c>
      <c r="L3381">
        <v>82485.7109375</v>
      </c>
      <c r="M3381">
        <v>127.824676513672</v>
      </c>
    </row>
    <row r="3382" spans="1:13" x14ac:dyDescent="0.25">
      <c r="A3382" s="1">
        <v>45750</v>
      </c>
      <c r="B3382" s="2">
        <v>102200000</v>
      </c>
      <c r="C3382">
        <v>3112.83</v>
      </c>
      <c r="D3382" s="2">
        <f t="shared" si="52"/>
        <v>96785430.199919999</v>
      </c>
      <c r="E3382" s="2">
        <v>5410315</v>
      </c>
      <c r="F3382" s="2">
        <v>25790</v>
      </c>
      <c r="G3382">
        <v>102.06999969482401</v>
      </c>
      <c r="H3382">
        <v>4.0549998283386204</v>
      </c>
      <c r="I3382">
        <v>66.949996948242202</v>
      </c>
      <c r="J3382">
        <v>1229.8399999999999</v>
      </c>
      <c r="K3382">
        <v>5396.52001953125</v>
      </c>
      <c r="L3382">
        <v>83102.828125</v>
      </c>
      <c r="M3382">
        <v>119.537246704102</v>
      </c>
    </row>
    <row r="3383" spans="1:13" x14ac:dyDescent="0.25">
      <c r="A3383" s="1">
        <v>45751</v>
      </c>
      <c r="B3383" s="2">
        <v>101300000</v>
      </c>
      <c r="C3383">
        <v>3037.36</v>
      </c>
      <c r="D3383" s="2">
        <f t="shared" si="52"/>
        <v>94402266.548480004</v>
      </c>
      <c r="E3383" s="2">
        <v>6893584</v>
      </c>
      <c r="F3383" s="2">
        <v>25780</v>
      </c>
      <c r="G3383">
        <v>103.01999664306599</v>
      </c>
      <c r="H3383">
        <v>3.9849998950958199</v>
      </c>
      <c r="I3383">
        <v>61.990001678466797</v>
      </c>
      <c r="J3383">
        <v>1210.67</v>
      </c>
      <c r="K3383">
        <v>5074.080078125</v>
      </c>
      <c r="L3383">
        <v>83843.8046875</v>
      </c>
      <c r="M3383">
        <v>122.46702575683599</v>
      </c>
    </row>
    <row r="3384" spans="1:13" x14ac:dyDescent="0.25">
      <c r="A3384" s="1">
        <v>45752</v>
      </c>
      <c r="B3384" s="2">
        <v>100100000</v>
      </c>
      <c r="C3384">
        <v>3037.36</v>
      </c>
      <c r="D3384" s="2">
        <f t="shared" si="52"/>
        <v>94402266.548480004</v>
      </c>
      <c r="E3384" s="2">
        <v>5693584</v>
      </c>
      <c r="F3384" s="2">
        <v>25780</v>
      </c>
      <c r="G3384">
        <v>103.01999664306599</v>
      </c>
      <c r="H3384">
        <v>3.9849998950958199</v>
      </c>
      <c r="I3384">
        <v>61.990001678466797</v>
      </c>
      <c r="J3384">
        <v>1210.67</v>
      </c>
      <c r="K3384">
        <v>5074.080078125</v>
      </c>
      <c r="L3384">
        <v>83504.796875</v>
      </c>
      <c r="M3384">
        <v>124.820877075195</v>
      </c>
    </row>
    <row r="3385" spans="1:13" x14ac:dyDescent="0.25">
      <c r="A3385" s="1">
        <v>45753</v>
      </c>
      <c r="B3385" s="2">
        <v>100100000</v>
      </c>
      <c r="C3385">
        <v>3037.36</v>
      </c>
      <c r="D3385" s="2">
        <f t="shared" si="52"/>
        <v>94402266.548480004</v>
      </c>
      <c r="E3385" s="2">
        <v>5693584</v>
      </c>
      <c r="F3385" s="2">
        <v>25780</v>
      </c>
      <c r="G3385">
        <v>103.01999664306599</v>
      </c>
      <c r="H3385">
        <v>3.9849998950958199</v>
      </c>
      <c r="I3385">
        <v>61.990001678466797</v>
      </c>
      <c r="J3385">
        <v>1210.67</v>
      </c>
      <c r="K3385">
        <v>5074.080078125</v>
      </c>
      <c r="L3385">
        <v>78214.484375</v>
      </c>
      <c r="M3385">
        <v>133.49305725097699</v>
      </c>
    </row>
    <row r="3386" spans="1:13" x14ac:dyDescent="0.25">
      <c r="A3386" s="1">
        <v>45754</v>
      </c>
      <c r="B3386" s="2">
        <v>100100000</v>
      </c>
      <c r="C3386">
        <v>2982.54</v>
      </c>
      <c r="D3386" s="2">
        <f t="shared" si="52"/>
        <v>92698440.774719998</v>
      </c>
      <c r="E3386" s="2">
        <v>7397484</v>
      </c>
      <c r="F3386" s="2">
        <v>25780</v>
      </c>
      <c r="G3386">
        <v>103.26000213623</v>
      </c>
      <c r="H3386">
        <v>4.1550002098083496</v>
      </c>
      <c r="I3386">
        <v>60.700000762939503</v>
      </c>
      <c r="J3386">
        <v>1210.67</v>
      </c>
      <c r="K3386">
        <v>5062.25</v>
      </c>
      <c r="L3386">
        <v>79235.3359375</v>
      </c>
      <c r="M3386">
        <v>124.543403625488</v>
      </c>
    </row>
    <row r="3387" spans="1:13" x14ac:dyDescent="0.25">
      <c r="A3387" s="1">
        <v>45755</v>
      </c>
      <c r="B3387" s="2">
        <v>100200000</v>
      </c>
      <c r="C3387">
        <v>2983.78</v>
      </c>
      <c r="D3387" s="2">
        <f t="shared" si="52"/>
        <v>93510388.142160013</v>
      </c>
      <c r="E3387" s="2">
        <v>6685501</v>
      </c>
      <c r="F3387" s="2">
        <v>25995</v>
      </c>
      <c r="G3387">
        <v>102.959999084473</v>
      </c>
      <c r="H3387">
        <v>4.2620000839233398</v>
      </c>
      <c r="I3387">
        <v>59.580001831054702</v>
      </c>
      <c r="J3387">
        <v>1132.79</v>
      </c>
      <c r="K3387">
        <v>4982.77001953125</v>
      </c>
      <c r="L3387">
        <v>76271.953125</v>
      </c>
      <c r="M3387">
        <v>129.85760498046901</v>
      </c>
    </row>
    <row r="3388" spans="1:13" x14ac:dyDescent="0.25">
      <c r="A3388" s="1">
        <v>45756</v>
      </c>
      <c r="B3388" s="2">
        <v>101900000</v>
      </c>
      <c r="C3388">
        <v>3082.18</v>
      </c>
      <c r="D3388" s="2">
        <f t="shared" si="52"/>
        <v>96464146.359679997</v>
      </c>
      <c r="E3388" s="2">
        <v>5431613</v>
      </c>
      <c r="F3388" s="2">
        <v>25960</v>
      </c>
      <c r="G3388">
        <v>102.90000152587901</v>
      </c>
      <c r="H3388">
        <v>4.4000000953674299</v>
      </c>
      <c r="I3388">
        <v>62.349998474121101</v>
      </c>
      <c r="J3388">
        <v>1094.3</v>
      </c>
      <c r="K3388">
        <v>5456.89990234375</v>
      </c>
      <c r="L3388">
        <v>82573.953125</v>
      </c>
      <c r="M3388">
        <v>140.387130737305</v>
      </c>
    </row>
    <row r="3389" spans="1:13" x14ac:dyDescent="0.25">
      <c r="A3389" s="1">
        <v>45757</v>
      </c>
      <c r="B3389" s="2">
        <v>103600000</v>
      </c>
      <c r="C3389">
        <v>3173.92</v>
      </c>
      <c r="D3389" s="2">
        <f t="shared" si="52"/>
        <v>98493542.484479994</v>
      </c>
      <c r="E3389" s="2">
        <v>5102128</v>
      </c>
      <c r="F3389" s="2">
        <v>25740</v>
      </c>
      <c r="G3389">
        <v>100.870002746582</v>
      </c>
      <c r="H3389">
        <v>4.3940000534057599</v>
      </c>
      <c r="I3389">
        <v>60.069999694824197</v>
      </c>
      <c r="J3389">
        <v>1168.3399999999999</v>
      </c>
      <c r="K3389">
        <v>5268.0498046875</v>
      </c>
      <c r="L3389">
        <v>79626.140625</v>
      </c>
      <c r="M3389">
        <v>150.139236450195</v>
      </c>
    </row>
    <row r="3390" spans="1:13" x14ac:dyDescent="0.25">
      <c r="A3390" s="1">
        <v>45758</v>
      </c>
      <c r="B3390" s="2">
        <v>105200000</v>
      </c>
      <c r="C3390">
        <v>3236.21</v>
      </c>
      <c r="D3390" s="2">
        <f t="shared" si="52"/>
        <v>100328995.36484</v>
      </c>
      <c r="E3390" s="2">
        <v>4866594</v>
      </c>
      <c r="F3390" s="2">
        <v>25715</v>
      </c>
      <c r="G3390">
        <v>99.779998779296903</v>
      </c>
      <c r="H3390">
        <v>4.4930000305175799</v>
      </c>
      <c r="I3390">
        <v>61.5</v>
      </c>
      <c r="J3390">
        <v>1222.46</v>
      </c>
      <c r="K3390">
        <v>5363.35986328125</v>
      </c>
      <c r="L3390">
        <v>83404.8359375</v>
      </c>
      <c r="M3390">
        <v>144.10827636718699</v>
      </c>
    </row>
    <row r="3391" spans="1:13" x14ac:dyDescent="0.25">
      <c r="A3391" s="1">
        <v>45759</v>
      </c>
      <c r="B3391" s="2">
        <v>106500000</v>
      </c>
      <c r="C3391">
        <v>3236.21</v>
      </c>
      <c r="D3391" s="2">
        <f t="shared" si="52"/>
        <v>100328995.36484</v>
      </c>
      <c r="E3391" s="2">
        <v>6166594</v>
      </c>
      <c r="F3391" s="2">
        <v>25715</v>
      </c>
      <c r="G3391">
        <v>99.779998779296903</v>
      </c>
      <c r="H3391">
        <v>4.4930000305175799</v>
      </c>
      <c r="I3391">
        <v>61.5</v>
      </c>
      <c r="J3391">
        <v>1222.46</v>
      </c>
      <c r="K3391">
        <v>5363.35986328125</v>
      </c>
      <c r="L3391">
        <v>85287.109375</v>
      </c>
      <c r="M3391">
        <v>136.23553466796901</v>
      </c>
    </row>
    <row r="3392" spans="1:13" x14ac:dyDescent="0.25">
      <c r="A3392" s="1">
        <v>45760</v>
      </c>
      <c r="B3392" s="2">
        <v>106500000</v>
      </c>
      <c r="C3392">
        <v>3236.21</v>
      </c>
      <c r="D3392" s="2">
        <f t="shared" si="52"/>
        <v>100328995.36484</v>
      </c>
      <c r="E3392" s="2">
        <v>6166594</v>
      </c>
      <c r="F3392" s="2">
        <v>25715</v>
      </c>
      <c r="G3392">
        <v>99.779998779296903</v>
      </c>
      <c r="H3392">
        <v>4.4930000305175799</v>
      </c>
      <c r="I3392">
        <v>61.5</v>
      </c>
      <c r="J3392">
        <v>1222.46</v>
      </c>
      <c r="K3392">
        <v>5363.35986328125</v>
      </c>
      <c r="L3392">
        <v>83684.9765625</v>
      </c>
      <c r="M3392">
        <v>132.77720642089801</v>
      </c>
    </row>
    <row r="3393" spans="1:13" x14ac:dyDescent="0.25">
      <c r="A3393" s="1">
        <v>45761</v>
      </c>
      <c r="B3393" s="2">
        <v>107500000</v>
      </c>
      <c r="C3393">
        <v>3209.28</v>
      </c>
      <c r="D3393" s="2">
        <f t="shared" si="52"/>
        <v>99915844.165631995</v>
      </c>
      <c r="E3393" s="2">
        <v>7579764</v>
      </c>
      <c r="F3393" s="2">
        <v>25824</v>
      </c>
      <c r="G3393">
        <v>99.639999389648395</v>
      </c>
      <c r="H3393">
        <v>4.3639998435974103</v>
      </c>
      <c r="I3393">
        <v>61.529998779296903</v>
      </c>
      <c r="J3393">
        <v>1241.44</v>
      </c>
      <c r="K3393">
        <v>5405.97021484375</v>
      </c>
      <c r="L3393">
        <v>84542.390625</v>
      </c>
      <c r="M3393">
        <v>138.835037231445</v>
      </c>
    </row>
    <row r="3394" spans="1:13" x14ac:dyDescent="0.25">
      <c r="A3394" s="1">
        <v>45762</v>
      </c>
      <c r="B3394" s="2">
        <v>108000000</v>
      </c>
      <c r="C3394">
        <v>3227.6</v>
      </c>
      <c r="D3394" s="2">
        <f t="shared" si="52"/>
        <v>100353907.7024</v>
      </c>
      <c r="E3394" s="2">
        <v>7641681</v>
      </c>
      <c r="F3394" s="2">
        <v>25790</v>
      </c>
      <c r="G3394">
        <v>100.220001220703</v>
      </c>
      <c r="H3394">
        <v>4.3229999542236301</v>
      </c>
      <c r="I3394">
        <v>61.330001831054702</v>
      </c>
      <c r="J3394">
        <v>1227.79</v>
      </c>
      <c r="K3394">
        <v>5396.6298828125</v>
      </c>
      <c r="L3394">
        <v>83668.9921875</v>
      </c>
      <c r="M3394">
        <v>140.74241638183599</v>
      </c>
    </row>
    <row r="3395" spans="1:13" x14ac:dyDescent="0.25">
      <c r="A3395" s="1">
        <v>45763</v>
      </c>
      <c r="B3395" s="2">
        <v>115500000</v>
      </c>
      <c r="C3395">
        <v>3343.22</v>
      </c>
      <c r="D3395" s="2">
        <f t="shared" ref="D3395:D3458" si="53">C3395*F3395*1.2056</f>
        <v>104110037.20655999</v>
      </c>
      <c r="E3395" s="2">
        <v>11385386</v>
      </c>
      <c r="F3395" s="2">
        <v>25830</v>
      </c>
      <c r="G3395">
        <v>99.379997253417997</v>
      </c>
      <c r="H3395">
        <v>4.2789998054504403</v>
      </c>
      <c r="I3395">
        <v>62.470001220703097</v>
      </c>
      <c r="J3395">
        <v>1210.3</v>
      </c>
      <c r="K3395">
        <v>5275.7001953125</v>
      </c>
      <c r="L3395">
        <v>84033.8671875</v>
      </c>
      <c r="M3395">
        <v>136.00759887695301</v>
      </c>
    </row>
    <row r="3396" spans="1:13" x14ac:dyDescent="0.25">
      <c r="A3396" s="1">
        <v>45764</v>
      </c>
      <c r="B3396" s="2">
        <v>118000000</v>
      </c>
      <c r="C3396">
        <v>3327.54</v>
      </c>
      <c r="D3396" s="2">
        <f t="shared" si="53"/>
        <v>103649833.621488</v>
      </c>
      <c r="E3396" s="2">
        <v>14345610</v>
      </c>
      <c r="F3396" s="2">
        <v>25837</v>
      </c>
      <c r="G3396">
        <v>99.379997253417997</v>
      </c>
      <c r="H3396">
        <v>4.3330001831054696</v>
      </c>
      <c r="I3396">
        <v>64.680000305175795</v>
      </c>
      <c r="J3396">
        <v>1217.25</v>
      </c>
      <c r="K3396">
        <v>5282.7001953125</v>
      </c>
      <c r="L3396">
        <v>84895.75</v>
      </c>
      <c r="M3396">
        <v>129.75894165039099</v>
      </c>
    </row>
    <row r="3397" spans="1:13" x14ac:dyDescent="0.25">
      <c r="A3397" s="1">
        <v>45765</v>
      </c>
      <c r="B3397" s="2">
        <v>120000000</v>
      </c>
      <c r="C3397">
        <v>3327.54</v>
      </c>
      <c r="D3397" s="2">
        <f t="shared" si="53"/>
        <v>104002861.65719999</v>
      </c>
      <c r="E3397" s="2">
        <v>15992567</v>
      </c>
      <c r="F3397" s="2">
        <v>25925</v>
      </c>
      <c r="G3397">
        <v>99.379997253417997</v>
      </c>
      <c r="H3397">
        <v>4.3330001831054696</v>
      </c>
      <c r="I3397">
        <v>64.680000305175795</v>
      </c>
      <c r="J3397">
        <v>1219.1199999999999</v>
      </c>
      <c r="K3397">
        <v>5282.7001953125</v>
      </c>
      <c r="L3397">
        <v>84450.8046875</v>
      </c>
      <c r="M3397">
        <v>137.32806396484401</v>
      </c>
    </row>
    <row r="3398" spans="1:13" x14ac:dyDescent="0.25">
      <c r="A3398" s="1">
        <v>45766</v>
      </c>
      <c r="B3398" s="2">
        <v>114000000</v>
      </c>
      <c r="C3398">
        <v>3327.54</v>
      </c>
      <c r="D3398" s="2">
        <f t="shared" si="53"/>
        <v>104002861.65719999</v>
      </c>
      <c r="E3398" s="2">
        <v>9992567</v>
      </c>
      <c r="F3398" s="2">
        <v>25925</v>
      </c>
      <c r="G3398">
        <v>99.379997253417997</v>
      </c>
      <c r="H3398">
        <v>4.3330001831054696</v>
      </c>
      <c r="I3398">
        <v>64.680000305175795</v>
      </c>
      <c r="J3398">
        <v>1219.1199999999999</v>
      </c>
      <c r="K3398">
        <v>5282.7001953125</v>
      </c>
      <c r="L3398">
        <v>85063.4140625</v>
      </c>
      <c r="M3398">
        <v>140.71887207031199</v>
      </c>
    </row>
    <row r="3399" spans="1:13" x14ac:dyDescent="0.25">
      <c r="A3399" s="1">
        <v>45767</v>
      </c>
      <c r="B3399" s="2">
        <v>114000000</v>
      </c>
      <c r="C3399">
        <v>3327.54</v>
      </c>
      <c r="D3399" s="2">
        <f t="shared" si="53"/>
        <v>104002861.65719999</v>
      </c>
      <c r="E3399" s="2">
        <v>9992567</v>
      </c>
      <c r="F3399" s="2">
        <v>25925</v>
      </c>
      <c r="G3399">
        <v>99.379997253417997</v>
      </c>
      <c r="H3399">
        <v>4.3330001831054696</v>
      </c>
      <c r="I3399">
        <v>64.680000305175795</v>
      </c>
      <c r="J3399">
        <v>1219.1199999999999</v>
      </c>
      <c r="K3399">
        <v>5282.7001953125</v>
      </c>
      <c r="L3399">
        <v>85174.3046875</v>
      </c>
      <c r="M3399">
        <v>151.940505981445</v>
      </c>
    </row>
    <row r="3400" spans="1:13" x14ac:dyDescent="0.25">
      <c r="A3400" s="1">
        <v>45768</v>
      </c>
      <c r="B3400" s="2">
        <v>118000000</v>
      </c>
      <c r="C3400">
        <v>3424.3</v>
      </c>
      <c r="D3400" s="2">
        <f t="shared" si="53"/>
        <v>106804182.72568001</v>
      </c>
      <c r="E3400" s="2">
        <v>11191122</v>
      </c>
      <c r="F3400" s="2">
        <v>25871</v>
      </c>
      <c r="G3400">
        <v>98.279998779296903</v>
      </c>
      <c r="H3400">
        <v>4.4050002098083496</v>
      </c>
      <c r="I3400">
        <v>63.080001831054702</v>
      </c>
      <c r="J3400">
        <v>1207.07</v>
      </c>
      <c r="K3400">
        <v>5158.2001953125</v>
      </c>
      <c r="L3400">
        <v>87518.90625</v>
      </c>
      <c r="M3400">
        <v>150.55166625976599</v>
      </c>
    </row>
    <row r="3401" spans="1:13" x14ac:dyDescent="0.25">
      <c r="A3401" s="1">
        <v>45769</v>
      </c>
      <c r="B3401" s="2">
        <v>124000000</v>
      </c>
      <c r="C3401">
        <v>3382.54</v>
      </c>
      <c r="D3401" s="2">
        <f t="shared" si="53"/>
        <v>105885016.16615999</v>
      </c>
      <c r="E3401" s="2">
        <v>18110329</v>
      </c>
      <c r="F3401" s="2">
        <v>25965</v>
      </c>
      <c r="G3401">
        <v>98.919998168945298</v>
      </c>
      <c r="H3401">
        <v>4.3889999389648402</v>
      </c>
      <c r="I3401">
        <v>64.309997558593693</v>
      </c>
      <c r="J3401">
        <v>1197.1300000000001</v>
      </c>
      <c r="K3401">
        <v>5287.759765625</v>
      </c>
      <c r="L3401">
        <v>93441.890625</v>
      </c>
      <c r="M3401">
        <v>149.37559509277301</v>
      </c>
    </row>
    <row r="3402" spans="1:13" x14ac:dyDescent="0.25">
      <c r="A3402" s="1">
        <v>45770</v>
      </c>
      <c r="B3402" s="2">
        <v>119500000</v>
      </c>
      <c r="C3402">
        <v>3288.26</v>
      </c>
      <c r="D3402" s="2">
        <f t="shared" si="53"/>
        <v>103052661.02472</v>
      </c>
      <c r="E3402" s="2">
        <v>16442809</v>
      </c>
      <c r="F3402" s="2">
        <v>25995</v>
      </c>
      <c r="G3402">
        <v>99.839996337890597</v>
      </c>
      <c r="H3402">
        <v>4.3870000839233398</v>
      </c>
      <c r="I3402">
        <v>62.2700004577637</v>
      </c>
      <c r="J3402">
        <v>1211</v>
      </c>
      <c r="K3402">
        <v>5375.85986328125</v>
      </c>
      <c r="L3402">
        <v>93699.109375</v>
      </c>
      <c r="M3402">
        <v>148.02185058593699</v>
      </c>
    </row>
    <row r="3403" spans="1:13" x14ac:dyDescent="0.25">
      <c r="A3403" s="1">
        <v>45771</v>
      </c>
      <c r="B3403" s="2">
        <v>121000000</v>
      </c>
      <c r="C3403">
        <v>3349.1</v>
      </c>
      <c r="D3403" s="2">
        <f t="shared" si="53"/>
        <v>105096641.53383999</v>
      </c>
      <c r="E3403" s="2">
        <v>15898739</v>
      </c>
      <c r="F3403" s="2">
        <v>26029</v>
      </c>
      <c r="G3403">
        <v>99.290000915527301</v>
      </c>
      <c r="H3403">
        <v>4.3049998283386204</v>
      </c>
      <c r="I3403">
        <v>62.790000915527301</v>
      </c>
      <c r="J3403">
        <v>1223.3499999999999</v>
      </c>
      <c r="K3403">
        <v>5484.77001953125</v>
      </c>
      <c r="L3403">
        <v>93943.796875</v>
      </c>
      <c r="M3403">
        <v>156.12942504882801</v>
      </c>
    </row>
    <row r="3404" spans="1:13" x14ac:dyDescent="0.25">
      <c r="A3404" s="1">
        <v>45772</v>
      </c>
      <c r="B3404" s="2">
        <v>120500000</v>
      </c>
      <c r="C3404">
        <v>3319.45</v>
      </c>
      <c r="D3404" s="2">
        <f t="shared" si="53"/>
        <v>104136193.39178</v>
      </c>
      <c r="E3404" s="2">
        <v>16359229</v>
      </c>
      <c r="F3404" s="2">
        <v>26021.5</v>
      </c>
      <c r="G3404">
        <v>99.470001220703097</v>
      </c>
      <c r="H3404">
        <v>4.2659997940063503</v>
      </c>
      <c r="I3404">
        <v>63.0200004577637</v>
      </c>
      <c r="J3404">
        <v>1229.23</v>
      </c>
      <c r="K3404">
        <v>5525.2099609375</v>
      </c>
      <c r="L3404">
        <v>94720.5</v>
      </c>
      <c r="M3404">
        <v>156.46945190429699</v>
      </c>
    </row>
    <row r="3405" spans="1:13" x14ac:dyDescent="0.25">
      <c r="A3405" s="1">
        <v>45773</v>
      </c>
      <c r="B3405" s="2">
        <v>121000000</v>
      </c>
      <c r="C3405">
        <v>3319.45</v>
      </c>
      <c r="D3405" s="2">
        <f t="shared" si="53"/>
        <v>104150200.14300001</v>
      </c>
      <c r="E3405" s="2">
        <v>16845222</v>
      </c>
      <c r="F3405" s="2">
        <v>26025</v>
      </c>
      <c r="G3405">
        <v>99.470001220703097</v>
      </c>
      <c r="H3405">
        <v>4.2659997940063503</v>
      </c>
      <c r="I3405">
        <v>63.0200004577637</v>
      </c>
      <c r="J3405">
        <v>1229.23</v>
      </c>
      <c r="K3405">
        <v>5525.2099609375</v>
      </c>
      <c r="L3405">
        <v>94646.9296875</v>
      </c>
      <c r="M3405">
        <v>157.33448791503901</v>
      </c>
    </row>
    <row r="3406" spans="1:13" x14ac:dyDescent="0.25">
      <c r="A3406" s="1">
        <v>45774</v>
      </c>
      <c r="B3406" s="2">
        <v>121000000</v>
      </c>
      <c r="C3406">
        <v>3319.45</v>
      </c>
      <c r="D3406" s="2">
        <f t="shared" si="53"/>
        <v>104150200.14300001</v>
      </c>
      <c r="E3406" s="2">
        <v>16845222</v>
      </c>
      <c r="F3406" s="2">
        <v>26025</v>
      </c>
      <c r="G3406">
        <v>99.470001220703097</v>
      </c>
      <c r="H3406">
        <v>4.2659997940063503</v>
      </c>
      <c r="I3406">
        <v>63.0200004577637</v>
      </c>
      <c r="J3406">
        <v>1229.23</v>
      </c>
      <c r="K3406">
        <v>5525.2099609375</v>
      </c>
      <c r="L3406">
        <v>93754.84375</v>
      </c>
      <c r="M3406">
        <v>155.04421997070301</v>
      </c>
    </row>
    <row r="3407" spans="1:13" x14ac:dyDescent="0.25">
      <c r="A3407" s="1">
        <v>45775</v>
      </c>
      <c r="B3407" s="2">
        <v>119500000</v>
      </c>
      <c r="C3407">
        <v>3341.67</v>
      </c>
      <c r="D3407" s="2">
        <f t="shared" si="53"/>
        <v>104746651.152</v>
      </c>
      <c r="E3407" s="2">
        <v>14748744</v>
      </c>
      <c r="F3407" s="2">
        <v>26000</v>
      </c>
      <c r="G3407">
        <v>99.010002136230497</v>
      </c>
      <c r="H3407">
        <v>4.2160000801086399</v>
      </c>
      <c r="I3407">
        <v>62.049999237060497</v>
      </c>
      <c r="J3407">
        <v>1226.8</v>
      </c>
      <c r="K3407">
        <v>5528.75</v>
      </c>
      <c r="L3407">
        <v>94978.75</v>
      </c>
      <c r="M3407">
        <v>148.67182922363301</v>
      </c>
    </row>
    <row r="3408" spans="1:13" x14ac:dyDescent="0.25">
      <c r="A3408" s="1">
        <v>45776</v>
      </c>
      <c r="B3408" s="2">
        <v>121300000</v>
      </c>
      <c r="C3408">
        <v>3317.18</v>
      </c>
      <c r="D3408" s="2">
        <f t="shared" si="53"/>
        <v>103998993.36903998</v>
      </c>
      <c r="E3408" s="2">
        <v>17296435</v>
      </c>
      <c r="F3408" s="2">
        <v>26005</v>
      </c>
      <c r="G3408">
        <v>99.239997863769503</v>
      </c>
      <c r="H3408">
        <v>4.1729998588562003</v>
      </c>
      <c r="I3408">
        <v>60.419998168945298</v>
      </c>
      <c r="J3408">
        <v>1226.3</v>
      </c>
      <c r="K3408">
        <v>5560.830078125</v>
      </c>
      <c r="L3408">
        <v>94284.7890625</v>
      </c>
      <c r="M3408">
        <v>147.90689086914099</v>
      </c>
    </row>
    <row r="3409" spans="1:13" x14ac:dyDescent="0.25">
      <c r="A3409" s="1">
        <v>45777</v>
      </c>
      <c r="B3409" s="2">
        <v>121300000</v>
      </c>
      <c r="C3409">
        <v>3288.59</v>
      </c>
      <c r="D3409" s="2">
        <f t="shared" si="53"/>
        <v>103102650.32452001</v>
      </c>
      <c r="E3409" s="2">
        <v>18192817</v>
      </c>
      <c r="F3409" s="2">
        <v>26005</v>
      </c>
      <c r="G3409">
        <v>99.470001220703097</v>
      </c>
      <c r="H3409">
        <v>4.1770000457763699</v>
      </c>
      <c r="I3409">
        <v>58.209999084472699</v>
      </c>
      <c r="J3409">
        <v>1226.3</v>
      </c>
      <c r="K3409">
        <v>5569.06005859375</v>
      </c>
      <c r="L3409">
        <v>94207.3125</v>
      </c>
      <c r="M3409">
        <v>146.96128845214801</v>
      </c>
    </row>
    <row r="3410" spans="1:13" x14ac:dyDescent="0.25">
      <c r="A3410" s="1">
        <v>45778</v>
      </c>
      <c r="B3410" s="2">
        <v>121300000</v>
      </c>
      <c r="C3410">
        <v>3241</v>
      </c>
      <c r="D3410" s="2">
        <f t="shared" si="53"/>
        <v>101610626.348</v>
      </c>
      <c r="E3410" s="2">
        <v>19684907</v>
      </c>
      <c r="F3410" s="2">
        <v>26005</v>
      </c>
      <c r="G3410">
        <v>100.25</v>
      </c>
      <c r="H3410">
        <v>4.2309999465942401</v>
      </c>
      <c r="I3410">
        <v>59.240001678466797</v>
      </c>
      <c r="J3410">
        <v>1226.3</v>
      </c>
      <c r="K3410">
        <v>5604.14013671875</v>
      </c>
      <c r="L3410">
        <v>96492.3359375</v>
      </c>
      <c r="M3410">
        <v>136.40882873535199</v>
      </c>
    </row>
    <row r="3411" spans="1:13" x14ac:dyDescent="0.25">
      <c r="A3411" s="1">
        <v>45779</v>
      </c>
      <c r="B3411" s="2">
        <v>121300000</v>
      </c>
      <c r="C3411">
        <v>3240.88</v>
      </c>
      <c r="D3411" s="2">
        <f t="shared" si="53"/>
        <v>101606864.15264001</v>
      </c>
      <c r="E3411" s="2">
        <v>19688669</v>
      </c>
      <c r="F3411" s="2">
        <v>26005</v>
      </c>
      <c r="G3411">
        <v>100</v>
      </c>
      <c r="H3411">
        <v>4.32200002670288</v>
      </c>
      <c r="I3411">
        <v>58.290000915527301</v>
      </c>
      <c r="J3411">
        <v>1226.3</v>
      </c>
      <c r="K3411">
        <v>5686.669921875</v>
      </c>
      <c r="L3411">
        <v>96910.0703125</v>
      </c>
      <c r="M3411">
        <v>135.117431640625</v>
      </c>
    </row>
    <row r="3412" spans="1:13" x14ac:dyDescent="0.25">
      <c r="A3412" s="1">
        <v>45780</v>
      </c>
      <c r="B3412" s="2">
        <v>121300000</v>
      </c>
      <c r="C3412">
        <v>3240.88</v>
      </c>
      <c r="D3412" s="2">
        <f t="shared" si="53"/>
        <v>101606864.15264001</v>
      </c>
      <c r="E3412" s="2">
        <v>19688669</v>
      </c>
      <c r="F3412" s="2">
        <v>26005</v>
      </c>
      <c r="G3412">
        <v>100</v>
      </c>
      <c r="H3412">
        <v>4.32200002670288</v>
      </c>
      <c r="I3412">
        <v>58.290000915527301</v>
      </c>
      <c r="J3412">
        <v>1226.3</v>
      </c>
      <c r="K3412">
        <v>5686.669921875</v>
      </c>
      <c r="L3412">
        <v>95891.796875</v>
      </c>
      <c r="M3412">
        <v>129.65037536621099</v>
      </c>
    </row>
    <row r="3413" spans="1:13" x14ac:dyDescent="0.25">
      <c r="A3413" s="1">
        <v>45781</v>
      </c>
      <c r="B3413" s="2">
        <v>121300000</v>
      </c>
      <c r="C3413">
        <v>3240.88</v>
      </c>
      <c r="D3413" s="2">
        <f t="shared" si="53"/>
        <v>101606864.15264001</v>
      </c>
      <c r="E3413" s="2">
        <v>19688669</v>
      </c>
      <c r="F3413" s="2">
        <v>26005</v>
      </c>
      <c r="G3413">
        <v>100</v>
      </c>
      <c r="H3413">
        <v>4.32200002670288</v>
      </c>
      <c r="I3413">
        <v>58.290000915527301</v>
      </c>
      <c r="J3413">
        <v>1226.3</v>
      </c>
      <c r="K3413">
        <v>5686.669921875</v>
      </c>
      <c r="L3413">
        <v>94315.9765625</v>
      </c>
      <c r="M3413">
        <v>121.26682281494099</v>
      </c>
    </row>
    <row r="3414" spans="1:13" x14ac:dyDescent="0.25">
      <c r="A3414" s="1">
        <v>45782</v>
      </c>
      <c r="B3414" s="2">
        <v>119800000</v>
      </c>
      <c r="C3414">
        <v>3334.5</v>
      </c>
      <c r="D3414" s="2">
        <f t="shared" si="53"/>
        <v>104351050.089</v>
      </c>
      <c r="E3414" s="2">
        <v>15444363</v>
      </c>
      <c r="F3414" s="2">
        <v>25957.5</v>
      </c>
      <c r="G3414">
        <v>99.830001831054702</v>
      </c>
      <c r="H3414">
        <v>4.34299993515015</v>
      </c>
      <c r="I3414">
        <v>57.130001068115199</v>
      </c>
      <c r="J3414">
        <v>1240.05</v>
      </c>
      <c r="K3414">
        <v>5650.3798828125</v>
      </c>
      <c r="L3414">
        <v>94748.0546875</v>
      </c>
      <c r="M3414">
        <v>135.57148742675801</v>
      </c>
    </row>
    <row r="3415" spans="1:13" x14ac:dyDescent="0.25">
      <c r="A3415" s="1">
        <v>45783</v>
      </c>
      <c r="B3415" s="2">
        <v>122200000</v>
      </c>
      <c r="C3415">
        <v>3430.21</v>
      </c>
      <c r="D3415" s="2">
        <f t="shared" si="53"/>
        <v>107371046.24307601</v>
      </c>
      <c r="E3415" s="2">
        <v>14824234</v>
      </c>
      <c r="F3415" s="2">
        <v>25963.5</v>
      </c>
      <c r="G3415">
        <v>99.239997863769503</v>
      </c>
      <c r="H3415">
        <v>4.3080000877380398</v>
      </c>
      <c r="I3415">
        <v>59.090000152587898</v>
      </c>
      <c r="J3415">
        <v>1241.95</v>
      </c>
      <c r="K3415">
        <v>5606.91015625</v>
      </c>
      <c r="L3415">
        <v>96802.4765625</v>
      </c>
      <c r="M3415">
        <v>147.97557067871099</v>
      </c>
    </row>
    <row r="3416" spans="1:13" x14ac:dyDescent="0.25">
      <c r="A3416" s="1">
        <v>45784</v>
      </c>
      <c r="B3416" s="2">
        <v>122200000</v>
      </c>
      <c r="C3416">
        <v>3365.21</v>
      </c>
      <c r="D3416" s="2">
        <f t="shared" si="53"/>
        <v>105332385.43189999</v>
      </c>
      <c r="E3416" s="2">
        <v>16862984</v>
      </c>
      <c r="F3416" s="2">
        <v>25962.5</v>
      </c>
      <c r="G3416">
        <v>99.610000610351605</v>
      </c>
      <c r="H3416">
        <v>4.2750000953674299</v>
      </c>
      <c r="I3416">
        <v>58.069999694824197</v>
      </c>
      <c r="J3416">
        <v>1250.3699999999999</v>
      </c>
      <c r="K3416">
        <v>5631.27978515625</v>
      </c>
      <c r="L3416">
        <v>97032.3203125</v>
      </c>
      <c r="M3416">
        <v>163.68927001953099</v>
      </c>
    </row>
    <row r="3417" spans="1:13" x14ac:dyDescent="0.25">
      <c r="A3417" s="1">
        <v>45785</v>
      </c>
      <c r="B3417" s="2">
        <v>120500000</v>
      </c>
      <c r="C3417">
        <v>3305.52</v>
      </c>
      <c r="D3417" s="2">
        <f t="shared" si="53"/>
        <v>103468050.28771199</v>
      </c>
      <c r="E3417" s="2">
        <v>17027401</v>
      </c>
      <c r="F3417" s="2">
        <v>25963.5</v>
      </c>
      <c r="G3417">
        <v>100.639999389648</v>
      </c>
      <c r="H3417">
        <v>4.3730001449584996</v>
      </c>
      <c r="I3417">
        <v>59.909999847412102</v>
      </c>
      <c r="J3417">
        <v>1269.8</v>
      </c>
      <c r="K3417">
        <v>5663.93994140625</v>
      </c>
      <c r="L3417">
        <v>103241.4609375</v>
      </c>
      <c r="M3417">
        <v>183.83822631835901</v>
      </c>
    </row>
    <row r="3418" spans="1:13" x14ac:dyDescent="0.25">
      <c r="A3418" s="1">
        <v>45786</v>
      </c>
      <c r="B3418" s="2">
        <v>121500000</v>
      </c>
      <c r="C3418">
        <v>3324.63</v>
      </c>
      <c r="D3418" s="2">
        <f t="shared" si="53"/>
        <v>104126346.388548</v>
      </c>
      <c r="E3418" s="2">
        <v>17369076</v>
      </c>
      <c r="F3418" s="2">
        <v>25978.5</v>
      </c>
      <c r="G3418">
        <v>100.33999633789099</v>
      </c>
      <c r="H3418">
        <v>4.375</v>
      </c>
      <c r="I3418">
        <v>61.0200004577637</v>
      </c>
      <c r="J3418">
        <v>1267.3</v>
      </c>
      <c r="K3418">
        <v>5659.91015625</v>
      </c>
      <c r="L3418">
        <v>102970.8515625</v>
      </c>
      <c r="M3418">
        <v>179.41123962402301</v>
      </c>
    </row>
    <row r="3419" spans="1:13" x14ac:dyDescent="0.25">
      <c r="A3419" s="1">
        <v>45787</v>
      </c>
      <c r="B3419" s="2">
        <v>122000000</v>
      </c>
      <c r="C3419">
        <v>3324.63</v>
      </c>
      <c r="D3419" s="2">
        <f t="shared" si="53"/>
        <v>104126346.388548</v>
      </c>
      <c r="E3419" s="2">
        <v>17869076</v>
      </c>
      <c r="F3419" s="2">
        <v>25978.5</v>
      </c>
      <c r="G3419">
        <v>100.33999633789099</v>
      </c>
      <c r="H3419">
        <v>4.375</v>
      </c>
      <c r="I3419">
        <v>61.0200004577637</v>
      </c>
      <c r="J3419">
        <v>1267.3</v>
      </c>
      <c r="K3419">
        <v>5659.91015625</v>
      </c>
      <c r="L3419">
        <v>104696.328125</v>
      </c>
      <c r="M3419">
        <v>183.95358276367199</v>
      </c>
    </row>
    <row r="3420" spans="1:13" x14ac:dyDescent="0.25">
      <c r="A3420" s="1">
        <v>45788</v>
      </c>
      <c r="B3420" s="2">
        <v>122000000</v>
      </c>
      <c r="C3420">
        <v>3324.63</v>
      </c>
      <c r="D3420" s="2">
        <f t="shared" si="53"/>
        <v>104126346.388548</v>
      </c>
      <c r="E3420" s="2">
        <v>17869076</v>
      </c>
      <c r="F3420" s="2">
        <v>25978.5</v>
      </c>
      <c r="G3420">
        <v>100.33999633789099</v>
      </c>
      <c r="H3420">
        <v>4.375</v>
      </c>
      <c r="I3420">
        <v>61.0200004577637</v>
      </c>
      <c r="J3420">
        <v>1267.3</v>
      </c>
      <c r="K3420">
        <v>5659.91015625</v>
      </c>
      <c r="L3420">
        <v>104106.359375</v>
      </c>
      <c r="M3420">
        <v>185.258544921875</v>
      </c>
    </row>
    <row r="3421" spans="1:13" x14ac:dyDescent="0.25">
      <c r="A3421" s="1">
        <v>45789</v>
      </c>
      <c r="B3421" s="2">
        <v>119200000</v>
      </c>
      <c r="C3421">
        <v>3234.7</v>
      </c>
      <c r="D3421" s="2">
        <f t="shared" si="53"/>
        <v>101280519.44471999</v>
      </c>
      <c r="E3421" s="2">
        <v>17915028</v>
      </c>
      <c r="F3421" s="2">
        <v>25971</v>
      </c>
      <c r="G3421">
        <v>101.790000915527</v>
      </c>
      <c r="H3421">
        <v>4.4569997787475604</v>
      </c>
      <c r="I3421">
        <v>61.950000762939503</v>
      </c>
      <c r="J3421">
        <v>1283.26</v>
      </c>
      <c r="K3421">
        <v>5844.18994140625</v>
      </c>
      <c r="L3421">
        <v>102812.953125</v>
      </c>
      <c r="M3421">
        <v>183.29446411132801</v>
      </c>
    </row>
    <row r="3422" spans="1:13" x14ac:dyDescent="0.25">
      <c r="A3422" s="1">
        <v>45790</v>
      </c>
      <c r="B3422" s="2">
        <v>120500000</v>
      </c>
      <c r="C3422">
        <v>3248.47</v>
      </c>
      <c r="D3422" s="2">
        <f t="shared" si="53"/>
        <v>101674461.547868</v>
      </c>
      <c r="E3422" s="2">
        <v>18821069</v>
      </c>
      <c r="F3422" s="2">
        <v>25961.5</v>
      </c>
      <c r="G3422">
        <v>101</v>
      </c>
      <c r="H3422">
        <v>4.4990000724792498</v>
      </c>
      <c r="I3422">
        <v>63.669998168945298</v>
      </c>
      <c r="J3422">
        <v>1293.43</v>
      </c>
      <c r="K3422">
        <v>5886.5498046875</v>
      </c>
      <c r="L3422">
        <v>104169.8125</v>
      </c>
      <c r="M3422">
        <v>174.05479431152301</v>
      </c>
    </row>
    <row r="3423" spans="1:13" x14ac:dyDescent="0.25">
      <c r="A3423" s="1">
        <v>45791</v>
      </c>
      <c r="B3423" s="2">
        <v>120000000</v>
      </c>
      <c r="C3423">
        <v>3178.75</v>
      </c>
      <c r="D3423" s="2">
        <f t="shared" si="53"/>
        <v>99371564.930000007</v>
      </c>
      <c r="E3423" s="2">
        <v>20624067</v>
      </c>
      <c r="F3423" s="2">
        <v>25930</v>
      </c>
      <c r="G3423">
        <v>101.040000915527</v>
      </c>
      <c r="H3423">
        <v>4.5279998779296902</v>
      </c>
      <c r="I3423">
        <v>63.150001525878899</v>
      </c>
      <c r="J3423">
        <v>1309.73</v>
      </c>
      <c r="K3423">
        <v>5892.580078125</v>
      </c>
      <c r="L3423">
        <v>103539.4140625</v>
      </c>
      <c r="M3423">
        <v>159.03558349609401</v>
      </c>
    </row>
    <row r="3424" spans="1:13" x14ac:dyDescent="0.25">
      <c r="A3424" s="1">
        <v>45792</v>
      </c>
      <c r="B3424" s="2">
        <v>118200000</v>
      </c>
      <c r="C3424">
        <v>3240.87</v>
      </c>
      <c r="D3424" s="2">
        <f t="shared" si="53"/>
        <v>101381887.04622</v>
      </c>
      <c r="E3424" s="2">
        <v>16813656</v>
      </c>
      <c r="F3424" s="2">
        <v>25947.5</v>
      </c>
      <c r="G3424">
        <v>100.879997253418</v>
      </c>
      <c r="H3424">
        <v>4.4549999237060502</v>
      </c>
      <c r="I3424">
        <v>61.619998931884801</v>
      </c>
      <c r="J3424">
        <v>1313.2</v>
      </c>
      <c r="K3424">
        <v>5916.93017578125</v>
      </c>
      <c r="L3424">
        <v>103744.640625</v>
      </c>
      <c r="M3424">
        <v>154.34109497070301</v>
      </c>
    </row>
    <row r="3425" spans="1:13" x14ac:dyDescent="0.25">
      <c r="A3425" s="1">
        <v>45793</v>
      </c>
      <c r="B3425" s="2">
        <v>118700000</v>
      </c>
      <c r="C3425">
        <v>3202.77</v>
      </c>
      <c r="D3425" s="2">
        <f t="shared" si="53"/>
        <v>100089638.44030799</v>
      </c>
      <c r="E3425" s="2">
        <v>18605962</v>
      </c>
      <c r="F3425" s="2">
        <v>25921.5</v>
      </c>
      <c r="G3425">
        <v>101.08999633789099</v>
      </c>
      <c r="H3425">
        <v>4.44099998474121</v>
      </c>
      <c r="I3425">
        <v>62.490001678466797</v>
      </c>
      <c r="J3425">
        <v>1301.3900000000001</v>
      </c>
      <c r="K3425">
        <v>5958.3798828125</v>
      </c>
      <c r="L3425">
        <v>103489.2890625</v>
      </c>
      <c r="M3425">
        <v>162.42970275878901</v>
      </c>
    </row>
    <row r="3426" spans="1:13" x14ac:dyDescent="0.25">
      <c r="A3426" s="1">
        <v>45794</v>
      </c>
      <c r="B3426" s="2">
        <v>118500000</v>
      </c>
      <c r="C3426">
        <v>3202.77</v>
      </c>
      <c r="D3426" s="2">
        <f t="shared" si="53"/>
        <v>100089638.44030799</v>
      </c>
      <c r="E3426" s="2">
        <v>18405962</v>
      </c>
      <c r="F3426" s="2">
        <v>25921.5</v>
      </c>
      <c r="G3426">
        <v>101.08999633789099</v>
      </c>
      <c r="H3426">
        <v>4.44099998474121</v>
      </c>
      <c r="I3426">
        <v>62.490001678466797</v>
      </c>
      <c r="J3426">
        <v>1301.3900000000001</v>
      </c>
      <c r="K3426">
        <v>5958.3798828125</v>
      </c>
      <c r="L3426">
        <v>103191.0859375</v>
      </c>
      <c r="M3426">
        <v>163.29763793945301</v>
      </c>
    </row>
    <row r="3427" spans="1:13" x14ac:dyDescent="0.25">
      <c r="A3427" s="1">
        <v>45795</v>
      </c>
      <c r="B3427" s="2">
        <v>118500000</v>
      </c>
      <c r="C3427">
        <v>3202.77</v>
      </c>
      <c r="D3427" s="2">
        <f t="shared" si="53"/>
        <v>100089638.44030799</v>
      </c>
      <c r="E3427" s="2">
        <v>18405962</v>
      </c>
      <c r="F3427" s="2">
        <v>25921.5</v>
      </c>
      <c r="G3427">
        <v>101.08999633789099</v>
      </c>
      <c r="H3427">
        <v>4.44099998474121</v>
      </c>
      <c r="I3427">
        <v>62.490001678466797</v>
      </c>
      <c r="J3427">
        <v>1301.3900000000001</v>
      </c>
      <c r="K3427">
        <v>5958.3798828125</v>
      </c>
      <c r="L3427">
        <v>106446.0078125</v>
      </c>
      <c r="M3427">
        <v>168.03794860839801</v>
      </c>
    </row>
    <row r="3428" spans="1:13" x14ac:dyDescent="0.25">
      <c r="A3428" s="1">
        <v>45796</v>
      </c>
      <c r="B3428" s="2">
        <v>119300000</v>
      </c>
      <c r="C3428">
        <v>3229.85</v>
      </c>
      <c r="D3428" s="2">
        <f t="shared" si="53"/>
        <v>101037156.0341</v>
      </c>
      <c r="E3428" s="2">
        <v>18258403</v>
      </c>
      <c r="F3428" s="2">
        <v>25947.5</v>
      </c>
      <c r="G3428">
        <v>100.43000030517599</v>
      </c>
      <c r="H3428">
        <v>4.4749999046325701</v>
      </c>
      <c r="I3428">
        <v>62.689998626708999</v>
      </c>
      <c r="J3428">
        <v>1296.29</v>
      </c>
      <c r="K3428">
        <v>5963.60009765625</v>
      </c>
      <c r="L3428">
        <v>105606.1796875</v>
      </c>
      <c r="M3428">
        <v>172.56724548339801</v>
      </c>
    </row>
    <row r="3429" spans="1:13" x14ac:dyDescent="0.25">
      <c r="A3429" s="1">
        <v>45797</v>
      </c>
      <c r="B3429" s="2">
        <v>119300000</v>
      </c>
      <c r="C3429">
        <v>3290.12</v>
      </c>
      <c r="D3429" s="2">
        <f t="shared" si="53"/>
        <v>103011788.41183999</v>
      </c>
      <c r="E3429" s="2">
        <v>16283683</v>
      </c>
      <c r="F3429" s="2">
        <v>25970</v>
      </c>
      <c r="G3429">
        <v>100.120002746582</v>
      </c>
      <c r="H3429">
        <v>4.4809999465942401</v>
      </c>
      <c r="I3429">
        <v>62.560001373291001</v>
      </c>
      <c r="J3429">
        <v>1315.15</v>
      </c>
      <c r="K3429">
        <v>5940.4599609375</v>
      </c>
      <c r="L3429">
        <v>106791.0859375</v>
      </c>
      <c r="M3429">
        <v>175.02590942382801</v>
      </c>
    </row>
    <row r="3430" spans="1:13" x14ac:dyDescent="0.25">
      <c r="A3430" s="1">
        <v>45798</v>
      </c>
      <c r="B3430" s="2">
        <v>121000000</v>
      </c>
      <c r="C3430">
        <v>3314.99</v>
      </c>
      <c r="D3430" s="2">
        <f t="shared" si="53"/>
        <v>103802443.64151199</v>
      </c>
      <c r="E3430" s="2">
        <v>17192993</v>
      </c>
      <c r="F3430" s="2">
        <v>25973</v>
      </c>
      <c r="G3430">
        <v>99.559997558593807</v>
      </c>
      <c r="H3430">
        <v>4.5960001945495597</v>
      </c>
      <c r="I3430">
        <v>61.569999694824197</v>
      </c>
      <c r="J3430">
        <v>1323.05</v>
      </c>
      <c r="K3430">
        <v>5844.60986328125</v>
      </c>
      <c r="L3430">
        <v>109678.078125</v>
      </c>
      <c r="M3430">
        <v>186.07806396484401</v>
      </c>
    </row>
    <row r="3431" spans="1:13" x14ac:dyDescent="0.25">
      <c r="A3431" s="1">
        <v>45799</v>
      </c>
      <c r="B3431" s="2">
        <v>120500000</v>
      </c>
      <c r="C3431">
        <v>3295</v>
      </c>
      <c r="D3431" s="2">
        <f t="shared" si="53"/>
        <v>103190399.37800001</v>
      </c>
      <c r="E3431" s="2">
        <v>17305065</v>
      </c>
      <c r="F3431" s="2">
        <v>25976.5</v>
      </c>
      <c r="G3431">
        <v>99.959999084472699</v>
      </c>
      <c r="H3431">
        <v>4.55299997329712</v>
      </c>
      <c r="I3431">
        <v>61.200000762939503</v>
      </c>
      <c r="J3431">
        <v>1313.84</v>
      </c>
      <c r="K3431">
        <v>5842.009765625</v>
      </c>
      <c r="L3431">
        <v>111673.28125</v>
      </c>
      <c r="M3431">
        <v>184.89605712890599</v>
      </c>
    </row>
    <row r="3432" spans="1:13" x14ac:dyDescent="0.25">
      <c r="A3432" s="1">
        <v>45800</v>
      </c>
      <c r="B3432" s="2">
        <v>120500000</v>
      </c>
      <c r="C3432">
        <v>3357.42</v>
      </c>
      <c r="D3432" s="2">
        <f t="shared" si="53"/>
        <v>105054149.89660801</v>
      </c>
      <c r="E3432" s="2">
        <v>15441232</v>
      </c>
      <c r="F3432" s="2">
        <v>25954</v>
      </c>
      <c r="G3432">
        <v>99.110000610351605</v>
      </c>
      <c r="H3432">
        <v>4.5089998245239302</v>
      </c>
      <c r="I3432">
        <v>61.529998779296903</v>
      </c>
      <c r="J3432">
        <v>1314.46</v>
      </c>
      <c r="K3432">
        <v>5802.81982421875</v>
      </c>
      <c r="L3432">
        <v>107287.796875</v>
      </c>
      <c r="M3432">
        <v>170.15512084960901</v>
      </c>
    </row>
    <row r="3433" spans="1:13" x14ac:dyDescent="0.25">
      <c r="A3433" s="1">
        <v>45801</v>
      </c>
      <c r="B3433" s="2">
        <v>121000000</v>
      </c>
      <c r="C3433">
        <v>3357.42</v>
      </c>
      <c r="D3433" s="2">
        <f t="shared" si="53"/>
        <v>105054149.89660801</v>
      </c>
      <c r="E3433" s="2">
        <v>15941232</v>
      </c>
      <c r="F3433" s="2">
        <v>25954</v>
      </c>
      <c r="G3433">
        <v>99.110000610351605</v>
      </c>
      <c r="H3433">
        <v>4.5089998245239302</v>
      </c>
      <c r="I3433">
        <v>61.529998779296903</v>
      </c>
      <c r="J3433">
        <v>1314.46</v>
      </c>
      <c r="K3433">
        <v>5802.81982421875</v>
      </c>
      <c r="L3433">
        <v>107791.15625</v>
      </c>
      <c r="M3433">
        <v>165.38642883300801</v>
      </c>
    </row>
    <row r="3434" spans="1:13" x14ac:dyDescent="0.25">
      <c r="A3434" s="1">
        <v>45802</v>
      </c>
      <c r="B3434" s="2">
        <v>121000000</v>
      </c>
      <c r="C3434">
        <v>3357.42</v>
      </c>
      <c r="D3434" s="2">
        <f t="shared" si="53"/>
        <v>105054149.89660801</v>
      </c>
      <c r="E3434" s="2">
        <v>15941232</v>
      </c>
      <c r="F3434" s="2">
        <v>25954</v>
      </c>
      <c r="G3434">
        <v>99.110000610351605</v>
      </c>
      <c r="H3434">
        <v>4.5089998245239302</v>
      </c>
      <c r="I3434">
        <v>61.529998779296903</v>
      </c>
      <c r="J3434">
        <v>1314.46</v>
      </c>
      <c r="K3434">
        <v>5802.81982421875</v>
      </c>
      <c r="L3434">
        <v>109035.390625</v>
      </c>
      <c r="M3434">
        <v>166.02947998046901</v>
      </c>
    </row>
    <row r="3435" spans="1:13" x14ac:dyDescent="0.25">
      <c r="A3435" s="1">
        <v>45803</v>
      </c>
      <c r="B3435" s="2">
        <v>119000000</v>
      </c>
      <c r="C3435">
        <v>3342.94</v>
      </c>
      <c r="D3435" s="2">
        <f t="shared" si="53"/>
        <v>104433813.32340001</v>
      </c>
      <c r="E3435" s="2">
        <v>14561596</v>
      </c>
      <c r="F3435" s="2">
        <v>25912.5</v>
      </c>
      <c r="G3435">
        <v>98.930000305175795</v>
      </c>
      <c r="H3435">
        <v>4.5089998245239302</v>
      </c>
      <c r="I3435">
        <v>61.529998779296903</v>
      </c>
      <c r="J3435">
        <v>1332.51</v>
      </c>
      <c r="K3435">
        <v>5802.81982421875</v>
      </c>
      <c r="L3435">
        <v>109440.3671875</v>
      </c>
      <c r="M3435">
        <v>158.73736572265599</v>
      </c>
    </row>
    <row r="3436" spans="1:13" x14ac:dyDescent="0.25">
      <c r="A3436" s="1">
        <v>45804</v>
      </c>
      <c r="B3436" s="2">
        <v>118000000</v>
      </c>
      <c r="C3436">
        <v>3300.68</v>
      </c>
      <c r="D3436" s="2">
        <f t="shared" si="53"/>
        <v>103133502.77384</v>
      </c>
      <c r="E3436" s="2">
        <v>14861964</v>
      </c>
      <c r="F3436" s="2">
        <v>25917.5</v>
      </c>
      <c r="G3436">
        <v>99.519996643066406</v>
      </c>
      <c r="H3436">
        <v>4.43400001525879</v>
      </c>
      <c r="I3436">
        <v>60.889999389648402</v>
      </c>
      <c r="J3436">
        <v>1339.81</v>
      </c>
      <c r="K3436">
        <v>5921.5400390625</v>
      </c>
      <c r="L3436">
        <v>108994.640625</v>
      </c>
      <c r="M3436">
        <v>163.89582824707</v>
      </c>
    </row>
    <row r="3437" spans="1:13" x14ac:dyDescent="0.25">
      <c r="A3437" s="1">
        <v>45805</v>
      </c>
      <c r="B3437" s="2">
        <v>118700000</v>
      </c>
      <c r="C3437">
        <v>3289.76</v>
      </c>
      <c r="D3437" s="2">
        <f t="shared" si="53"/>
        <v>103000517.01632001</v>
      </c>
      <c r="E3437" s="2">
        <v>15694955</v>
      </c>
      <c r="F3437" s="2">
        <v>25970</v>
      </c>
      <c r="G3437">
        <v>99.879997253417997</v>
      </c>
      <c r="H3437">
        <v>4.4770002365112296</v>
      </c>
      <c r="I3437">
        <v>61.840000152587898</v>
      </c>
      <c r="J3437">
        <v>1341.87</v>
      </c>
      <c r="K3437">
        <v>5888.5498046875</v>
      </c>
      <c r="L3437">
        <v>107802.328125</v>
      </c>
      <c r="M3437">
        <v>164.695556640625</v>
      </c>
    </row>
    <row r="3438" spans="1:13" x14ac:dyDescent="0.25">
      <c r="A3438" s="1">
        <v>45806</v>
      </c>
      <c r="B3438" s="2">
        <v>118000000</v>
      </c>
      <c r="C3438">
        <v>3317.02</v>
      </c>
      <c r="D3438" s="2">
        <f t="shared" si="53"/>
        <v>104073957.0948</v>
      </c>
      <c r="E3438" s="2">
        <v>13921468</v>
      </c>
      <c r="F3438" s="2">
        <v>26025</v>
      </c>
      <c r="G3438">
        <v>99.279998779296903</v>
      </c>
      <c r="H3438">
        <v>4.4239997863769496</v>
      </c>
      <c r="I3438">
        <v>60.939998626708999</v>
      </c>
      <c r="J3438">
        <v>1341.86</v>
      </c>
      <c r="K3438">
        <v>5912.169921875</v>
      </c>
      <c r="L3438">
        <v>105641.7578125</v>
      </c>
      <c r="M3438">
        <v>159.57728576660199</v>
      </c>
    </row>
    <row r="3439" spans="1:13" x14ac:dyDescent="0.25">
      <c r="A3439" s="1">
        <v>45807</v>
      </c>
      <c r="B3439" s="2">
        <v>118500000</v>
      </c>
      <c r="C3439">
        <v>3289.4</v>
      </c>
      <c r="D3439" s="2">
        <f t="shared" si="53"/>
        <v>103193479.20376001</v>
      </c>
      <c r="E3439" s="2">
        <v>15301985</v>
      </c>
      <c r="F3439" s="2">
        <v>26021.5</v>
      </c>
      <c r="G3439">
        <v>99.330001831054702</v>
      </c>
      <c r="H3439">
        <v>4.4159998893737802</v>
      </c>
      <c r="I3439">
        <v>60.790000915527301</v>
      </c>
      <c r="J3439">
        <v>1332.6</v>
      </c>
      <c r="K3439">
        <v>5911.68994140625</v>
      </c>
      <c r="L3439">
        <v>103998.5703125</v>
      </c>
      <c r="M3439">
        <v>171.263107299805</v>
      </c>
    </row>
    <row r="3440" spans="1:13" x14ac:dyDescent="0.25">
      <c r="A3440" s="1">
        <v>45808</v>
      </c>
      <c r="B3440" s="2">
        <v>118200000</v>
      </c>
      <c r="C3440">
        <v>3289.4</v>
      </c>
      <c r="D3440" s="2">
        <f t="shared" si="53"/>
        <v>103193479.20376001</v>
      </c>
      <c r="E3440" s="2">
        <v>15001985</v>
      </c>
      <c r="F3440" s="2">
        <v>26021.5</v>
      </c>
      <c r="G3440">
        <v>99.330001831054702</v>
      </c>
      <c r="H3440">
        <v>4.4159998893737802</v>
      </c>
      <c r="I3440">
        <v>60.790000915527301</v>
      </c>
      <c r="J3440">
        <v>1332.6</v>
      </c>
      <c r="K3440">
        <v>5911.68994140625</v>
      </c>
      <c r="L3440">
        <v>104638.09375</v>
      </c>
      <c r="M3440">
        <v>166.30072021484401</v>
      </c>
    </row>
    <row r="3441" spans="1:13" x14ac:dyDescent="0.25">
      <c r="A3441" s="1">
        <v>45809</v>
      </c>
      <c r="B3441" s="2">
        <v>118200000</v>
      </c>
      <c r="C3441">
        <v>3289.4</v>
      </c>
      <c r="D3441" s="2">
        <f t="shared" si="53"/>
        <v>103193479.20376001</v>
      </c>
      <c r="E3441" s="2">
        <v>15001985</v>
      </c>
      <c r="F3441" s="2">
        <v>26021.5</v>
      </c>
      <c r="G3441">
        <v>99.330001831054702</v>
      </c>
      <c r="H3441">
        <v>4.4159998893737802</v>
      </c>
      <c r="I3441">
        <v>60.790000915527301</v>
      </c>
      <c r="J3441">
        <v>1332.6</v>
      </c>
      <c r="K3441">
        <v>5911.68994140625</v>
      </c>
      <c r="L3441">
        <v>105652.1015625</v>
      </c>
      <c r="M3441">
        <v>169.04005432128901</v>
      </c>
    </row>
    <row r="3442" spans="1:13" x14ac:dyDescent="0.25">
      <c r="A3442" s="1">
        <v>45810</v>
      </c>
      <c r="B3442" s="2">
        <v>117800000</v>
      </c>
      <c r="C3442">
        <v>3380.21</v>
      </c>
      <c r="D3442" s="2">
        <f t="shared" si="53"/>
        <v>106072890.83010401</v>
      </c>
      <c r="E3442" s="2">
        <v>11722446</v>
      </c>
      <c r="F3442" s="2">
        <v>26029</v>
      </c>
      <c r="G3442">
        <v>98.699996948242202</v>
      </c>
      <c r="H3442">
        <v>4.4619998931884801</v>
      </c>
      <c r="I3442">
        <v>62.5200004577637</v>
      </c>
      <c r="J3442">
        <v>1336.3</v>
      </c>
      <c r="K3442">
        <v>5935.93994140625</v>
      </c>
      <c r="L3442">
        <v>105881.53125</v>
      </c>
      <c r="M3442">
        <v>178.52171325683599</v>
      </c>
    </row>
    <row r="3443" spans="1:13" x14ac:dyDescent="0.25">
      <c r="A3443" s="1">
        <v>45811</v>
      </c>
      <c r="B3443" s="2">
        <v>117200000</v>
      </c>
      <c r="C3443">
        <v>3352.25</v>
      </c>
      <c r="D3443" s="2">
        <f t="shared" si="53"/>
        <v>105300568.59299999</v>
      </c>
      <c r="E3443" s="2">
        <v>11894803</v>
      </c>
      <c r="F3443" s="2">
        <v>26055</v>
      </c>
      <c r="G3443">
        <v>99.25</v>
      </c>
      <c r="H3443">
        <v>4.46000003814697</v>
      </c>
      <c r="I3443">
        <v>63.409999847412102</v>
      </c>
      <c r="J3443">
        <v>1347.25</v>
      </c>
      <c r="K3443">
        <v>5970.3701171875</v>
      </c>
      <c r="L3443">
        <v>105432.46875</v>
      </c>
      <c r="M3443">
        <v>178.77136230468699</v>
      </c>
    </row>
    <row r="3444" spans="1:13" x14ac:dyDescent="0.25">
      <c r="A3444" s="1">
        <v>45812</v>
      </c>
      <c r="B3444" s="2">
        <v>117200000</v>
      </c>
      <c r="C3444">
        <v>3376.54</v>
      </c>
      <c r="D3444" s="2">
        <f t="shared" si="53"/>
        <v>106181615.780416</v>
      </c>
      <c r="E3444" s="2">
        <v>11013717</v>
      </c>
      <c r="F3444" s="2">
        <v>26084</v>
      </c>
      <c r="G3444">
        <v>98.790000915527301</v>
      </c>
      <c r="H3444">
        <v>4.3649997711181596</v>
      </c>
      <c r="I3444">
        <v>62.849998474121101</v>
      </c>
      <c r="J3444">
        <v>1345.74</v>
      </c>
      <c r="K3444">
        <v>5970.81005859375</v>
      </c>
      <c r="L3444">
        <v>104731.984375</v>
      </c>
      <c r="M3444">
        <v>174.34149169921901</v>
      </c>
    </row>
    <row r="3445" spans="1:13" x14ac:dyDescent="0.25">
      <c r="A3445" s="1">
        <v>45813</v>
      </c>
      <c r="B3445" s="2">
        <v>117700000</v>
      </c>
      <c r="C3445">
        <v>3354.16</v>
      </c>
      <c r="D3445" s="2">
        <f t="shared" si="53"/>
        <v>105471769.15792</v>
      </c>
      <c r="E3445" s="2">
        <v>12223594</v>
      </c>
      <c r="F3445" s="2">
        <v>26082.5</v>
      </c>
      <c r="G3445">
        <v>98.739997863769503</v>
      </c>
      <c r="H3445">
        <v>4.3940000534057599</v>
      </c>
      <c r="I3445">
        <v>63.369998931884801</v>
      </c>
      <c r="J3445">
        <v>1342.09</v>
      </c>
      <c r="K3445">
        <v>5939.2998046875</v>
      </c>
      <c r="L3445">
        <v>101575.953125</v>
      </c>
      <c r="M3445">
        <v>185.16127014160199</v>
      </c>
    </row>
    <row r="3446" spans="1:13" x14ac:dyDescent="0.25">
      <c r="A3446" s="1">
        <v>45814</v>
      </c>
      <c r="B3446" s="2">
        <v>118000000</v>
      </c>
      <c r="C3446">
        <v>3310.17</v>
      </c>
      <c r="D3446" s="2">
        <f t="shared" si="53"/>
        <v>103974764.76340801</v>
      </c>
      <c r="E3446" s="2">
        <v>14020665</v>
      </c>
      <c r="F3446" s="2">
        <v>26054</v>
      </c>
      <c r="G3446">
        <v>99.190002441406193</v>
      </c>
      <c r="H3446">
        <v>4.5100002288818404</v>
      </c>
      <c r="I3446">
        <v>64.580001831054702</v>
      </c>
      <c r="J3446">
        <v>1329.89</v>
      </c>
      <c r="K3446">
        <v>6000.35986328125</v>
      </c>
      <c r="L3446">
        <v>104390.34375</v>
      </c>
      <c r="M3446">
        <v>178.37205505371099</v>
      </c>
    </row>
    <row r="3447" spans="1:13" x14ac:dyDescent="0.25">
      <c r="A3447" s="1">
        <v>45815</v>
      </c>
      <c r="B3447" s="2">
        <v>117200000</v>
      </c>
      <c r="C3447">
        <v>3310.17</v>
      </c>
      <c r="D3447" s="2">
        <f t="shared" si="53"/>
        <v>103974764.76340801</v>
      </c>
      <c r="E3447" s="2">
        <v>13220665</v>
      </c>
      <c r="F3447" s="2">
        <v>26054</v>
      </c>
      <c r="G3447">
        <v>99.190002441406193</v>
      </c>
      <c r="H3447">
        <v>4.5100002288818404</v>
      </c>
      <c r="I3447">
        <v>64.580001831054702</v>
      </c>
      <c r="J3447">
        <v>1329.89</v>
      </c>
      <c r="K3447">
        <v>6000.35986328125</v>
      </c>
      <c r="L3447">
        <v>105615.625</v>
      </c>
      <c r="M3447">
        <v>186.10057067871099</v>
      </c>
    </row>
    <row r="3448" spans="1:13" x14ac:dyDescent="0.25">
      <c r="A3448" s="1">
        <v>45816</v>
      </c>
      <c r="B3448" s="2">
        <v>117200000</v>
      </c>
      <c r="C3448">
        <v>3310.17</v>
      </c>
      <c r="D3448" s="2">
        <f t="shared" si="53"/>
        <v>103974764.76340801</v>
      </c>
      <c r="E3448" s="2">
        <v>13220665</v>
      </c>
      <c r="F3448" s="2">
        <v>26054</v>
      </c>
      <c r="G3448">
        <v>99.190002441406193</v>
      </c>
      <c r="H3448">
        <v>4.5100002288818404</v>
      </c>
      <c r="I3448">
        <v>64.580001831054702</v>
      </c>
      <c r="J3448">
        <v>1329.89</v>
      </c>
      <c r="K3448">
        <v>6000.35986328125</v>
      </c>
      <c r="L3448">
        <v>105793.6484375</v>
      </c>
      <c r="M3448">
        <v>177.71968078613301</v>
      </c>
    </row>
    <row r="3449" spans="1:13" x14ac:dyDescent="0.25">
      <c r="A3449" s="1">
        <v>45817</v>
      </c>
      <c r="B3449" s="2">
        <v>117700000</v>
      </c>
      <c r="C3449">
        <v>3328.33</v>
      </c>
      <c r="D3449" s="2">
        <f t="shared" si="53"/>
        <v>104499037.82054</v>
      </c>
      <c r="E3449" s="2">
        <v>13196369</v>
      </c>
      <c r="F3449" s="2">
        <v>26042.5</v>
      </c>
      <c r="G3449">
        <v>98.940002441406193</v>
      </c>
      <c r="H3449">
        <v>4.4819998741149902</v>
      </c>
      <c r="I3449">
        <v>65.290000915527301</v>
      </c>
      <c r="J3449">
        <v>1310.57</v>
      </c>
      <c r="K3449">
        <v>6005.8798828125</v>
      </c>
      <c r="L3449">
        <v>110294.1015625</v>
      </c>
      <c r="M3449">
        <v>163.16748046875</v>
      </c>
    </row>
    <row r="3450" spans="1:13" x14ac:dyDescent="0.25">
      <c r="A3450" s="1">
        <v>45818</v>
      </c>
      <c r="B3450" s="2">
        <v>118500000</v>
      </c>
      <c r="C3450">
        <v>3323.02</v>
      </c>
      <c r="D3450" s="2">
        <f t="shared" si="53"/>
        <v>104212133.6234</v>
      </c>
      <c r="E3450" s="2">
        <v>14283285</v>
      </c>
      <c r="F3450" s="2">
        <v>26012.5</v>
      </c>
      <c r="G3450">
        <v>99.050003051757798</v>
      </c>
      <c r="H3450">
        <v>4.47399997711182</v>
      </c>
      <c r="I3450">
        <v>64.980003356933594</v>
      </c>
      <c r="J3450">
        <v>1316.23</v>
      </c>
      <c r="K3450">
        <v>6038.81005859375</v>
      </c>
      <c r="L3450">
        <v>110257.234375</v>
      </c>
      <c r="M3450">
        <v>160.79324340820301</v>
      </c>
    </row>
    <row r="3451" spans="1:13" x14ac:dyDescent="0.25">
      <c r="A3451" s="1">
        <v>45819</v>
      </c>
      <c r="B3451" s="2">
        <v>118800000</v>
      </c>
      <c r="C3451">
        <v>3353.84</v>
      </c>
      <c r="D3451" s="2">
        <f t="shared" si="53"/>
        <v>105249428.78912</v>
      </c>
      <c r="E3451" s="2">
        <v>13545945</v>
      </c>
      <c r="F3451" s="2">
        <v>26030</v>
      </c>
      <c r="G3451">
        <v>98.629997253417997</v>
      </c>
      <c r="H3451">
        <v>4.4120001792907697</v>
      </c>
      <c r="I3451">
        <v>68.150001525878906</v>
      </c>
      <c r="J3451">
        <v>1315.2</v>
      </c>
      <c r="K3451">
        <v>6022.240234375</v>
      </c>
      <c r="L3451">
        <v>108686.625</v>
      </c>
      <c r="M3451">
        <v>157.98278808593699</v>
      </c>
    </row>
    <row r="3452" spans="1:13" x14ac:dyDescent="0.25">
      <c r="A3452" s="1">
        <v>45820</v>
      </c>
      <c r="B3452" s="2">
        <v>119000000</v>
      </c>
      <c r="C3452">
        <v>3385.29</v>
      </c>
      <c r="D3452" s="2">
        <f t="shared" si="53"/>
        <v>106266995.1849</v>
      </c>
      <c r="E3452" s="2">
        <v>12728333</v>
      </c>
      <c r="F3452" s="2">
        <v>26037.5</v>
      </c>
      <c r="G3452">
        <v>97.919998168945298</v>
      </c>
      <c r="H3452">
        <v>4.3569998741149902</v>
      </c>
      <c r="I3452">
        <v>68.040000915527301</v>
      </c>
      <c r="J3452">
        <v>1322.99</v>
      </c>
      <c r="K3452">
        <v>6045.259765625</v>
      </c>
      <c r="L3452">
        <v>105929.0546875</v>
      </c>
      <c r="M3452">
        <v>146.98085021972699</v>
      </c>
    </row>
    <row r="3453" spans="1:13" x14ac:dyDescent="0.25">
      <c r="A3453" s="1">
        <v>45821</v>
      </c>
      <c r="B3453" s="2">
        <v>120000000</v>
      </c>
      <c r="C3453">
        <v>3432.64</v>
      </c>
      <c r="D3453" s="2">
        <f t="shared" si="53"/>
        <v>107908539.6928</v>
      </c>
      <c r="E3453" s="2">
        <v>12086717</v>
      </c>
      <c r="F3453" s="2">
        <v>26075</v>
      </c>
      <c r="G3453">
        <v>98.180000305175795</v>
      </c>
      <c r="H3453">
        <v>4.4239997863769496</v>
      </c>
      <c r="I3453">
        <v>72.980003356933594</v>
      </c>
      <c r="J3453">
        <v>1315.49</v>
      </c>
      <c r="K3453">
        <v>5976.97021484375</v>
      </c>
      <c r="L3453">
        <v>106090.96875</v>
      </c>
      <c r="M3453">
        <v>151.121505737305</v>
      </c>
    </row>
    <row r="3454" spans="1:13" x14ac:dyDescent="0.25">
      <c r="A3454" s="1">
        <v>45822</v>
      </c>
      <c r="B3454" s="2">
        <v>120300000</v>
      </c>
      <c r="C3454">
        <v>3432.64</v>
      </c>
      <c r="D3454" s="2">
        <f t="shared" si="53"/>
        <v>107908539.6928</v>
      </c>
      <c r="E3454" s="2">
        <v>12386717</v>
      </c>
      <c r="F3454" s="2">
        <v>26075</v>
      </c>
      <c r="G3454">
        <v>98.180000305175795</v>
      </c>
      <c r="H3454">
        <v>4.4239997863769496</v>
      </c>
      <c r="I3454">
        <v>72.980003356933594</v>
      </c>
      <c r="J3454">
        <v>1315.49</v>
      </c>
      <c r="K3454">
        <v>5976.97021484375</v>
      </c>
      <c r="L3454">
        <v>105472.40625</v>
      </c>
      <c r="M3454">
        <v>179.438400268555</v>
      </c>
    </row>
    <row r="3455" spans="1:13" x14ac:dyDescent="0.25">
      <c r="A3455" s="1">
        <v>45823</v>
      </c>
      <c r="B3455" s="2">
        <v>120300000</v>
      </c>
      <c r="C3455">
        <v>3432.64</v>
      </c>
      <c r="D3455" s="2">
        <f t="shared" si="53"/>
        <v>107908539.6928</v>
      </c>
      <c r="E3455" s="2">
        <v>12386717</v>
      </c>
      <c r="F3455" s="2">
        <v>26075</v>
      </c>
      <c r="G3455">
        <v>98.180000305175795</v>
      </c>
      <c r="H3455">
        <v>4.4239997863769496</v>
      </c>
      <c r="I3455">
        <v>72.980003356933594</v>
      </c>
      <c r="J3455">
        <v>1315.49</v>
      </c>
      <c r="K3455">
        <v>5976.97021484375</v>
      </c>
      <c r="L3455">
        <v>105552.0234375</v>
      </c>
      <c r="M3455">
        <v>188.92007446289099</v>
      </c>
    </row>
    <row r="3456" spans="1:13" x14ac:dyDescent="0.25">
      <c r="A3456" s="1">
        <v>45824</v>
      </c>
      <c r="B3456" s="2">
        <v>119600000</v>
      </c>
      <c r="C3456">
        <v>3383.2</v>
      </c>
      <c r="D3456" s="2">
        <f t="shared" si="53"/>
        <v>106299279.25408</v>
      </c>
      <c r="E3456" s="2">
        <v>13296048</v>
      </c>
      <c r="F3456" s="2">
        <v>26061.5</v>
      </c>
      <c r="G3456">
        <v>98</v>
      </c>
      <c r="H3456">
        <v>4.4520001411437997</v>
      </c>
      <c r="I3456">
        <v>71.769996643066406</v>
      </c>
      <c r="J3456">
        <v>1338.11</v>
      </c>
      <c r="K3456">
        <v>6033.10986328125</v>
      </c>
      <c r="L3456">
        <v>106796.7578125</v>
      </c>
      <c r="M3456">
        <v>207.28903198242199</v>
      </c>
    </row>
    <row r="3457" spans="1:13" x14ac:dyDescent="0.25">
      <c r="A3457" s="1">
        <v>45825</v>
      </c>
      <c r="B3457" s="2">
        <v>119600000</v>
      </c>
      <c r="C3457">
        <v>3388.74</v>
      </c>
      <c r="D3457" s="2">
        <f t="shared" si="53"/>
        <v>106555053.93693599</v>
      </c>
      <c r="E3457" s="2">
        <v>13040262</v>
      </c>
      <c r="F3457" s="2">
        <v>26081.5</v>
      </c>
      <c r="G3457">
        <v>98.819999694824205</v>
      </c>
      <c r="H3457">
        <v>4.3930001258850098</v>
      </c>
      <c r="I3457">
        <v>74.839996337890597</v>
      </c>
      <c r="J3457">
        <v>1347.69</v>
      </c>
      <c r="K3457">
        <v>5982.72021484375</v>
      </c>
      <c r="L3457">
        <v>104601.1171875</v>
      </c>
      <c r="M3457">
        <v>222.25033569335901</v>
      </c>
    </row>
    <row r="3458" spans="1:13" x14ac:dyDescent="0.25">
      <c r="A3458" s="1">
        <v>45826</v>
      </c>
      <c r="B3458" s="2">
        <v>119600000</v>
      </c>
      <c r="C3458">
        <v>3369.09</v>
      </c>
      <c r="D3458" s="2">
        <f t="shared" si="53"/>
        <v>106018417.65675601</v>
      </c>
      <c r="E3458" s="2">
        <v>13576922</v>
      </c>
      <c r="F3458" s="2">
        <v>26101.5</v>
      </c>
      <c r="G3458">
        <v>98.910003662109403</v>
      </c>
      <c r="H3458">
        <v>4.3969998359680202</v>
      </c>
      <c r="I3458">
        <v>75.139999389648395</v>
      </c>
      <c r="J3458">
        <v>1346.83</v>
      </c>
      <c r="K3458">
        <v>5980.8701171875</v>
      </c>
      <c r="L3458">
        <v>104883.328125</v>
      </c>
      <c r="M3458">
        <v>242.73794555664099</v>
      </c>
    </row>
    <row r="3459" spans="1:13" x14ac:dyDescent="0.25">
      <c r="A3459" s="1">
        <v>45827</v>
      </c>
      <c r="B3459" s="2">
        <v>119400000</v>
      </c>
      <c r="C3459">
        <v>3370.75</v>
      </c>
      <c r="D3459" s="2">
        <f t="shared" ref="D3459:D3522" si="54">C3459*F3459*1.2056</f>
        <v>106178344.5536</v>
      </c>
      <c r="E3459" s="2">
        <v>13216988</v>
      </c>
      <c r="F3459" s="2">
        <v>26128</v>
      </c>
      <c r="G3459">
        <v>98.910003662109403</v>
      </c>
      <c r="H3459">
        <v>4.3969998359680202</v>
      </c>
      <c r="I3459">
        <v>75.139999389648395</v>
      </c>
      <c r="J3459">
        <v>1352.04</v>
      </c>
      <c r="K3459">
        <v>5980.8701171875</v>
      </c>
      <c r="L3459">
        <v>104684.2890625</v>
      </c>
      <c r="M3459">
        <v>248.10922241210901</v>
      </c>
    </row>
    <row r="3460" spans="1:13" x14ac:dyDescent="0.25">
      <c r="A3460" s="1">
        <v>45828</v>
      </c>
      <c r="B3460" s="2">
        <v>119400000</v>
      </c>
      <c r="C3460">
        <v>3368.23</v>
      </c>
      <c r="D3460" s="2">
        <f t="shared" si="54"/>
        <v>106100995.13230801</v>
      </c>
      <c r="E3460" s="2">
        <v>13294341</v>
      </c>
      <c r="F3460" s="2">
        <v>26128.5</v>
      </c>
      <c r="G3460">
        <v>98.709999084472699</v>
      </c>
      <c r="H3460">
        <v>4.375</v>
      </c>
      <c r="I3460">
        <v>74.930000305175795</v>
      </c>
      <c r="J3460">
        <v>1349.35</v>
      </c>
      <c r="K3460">
        <v>5967.83984375</v>
      </c>
      <c r="L3460">
        <v>103309.6015625</v>
      </c>
      <c r="M3460">
        <v>264.98257446289102</v>
      </c>
    </row>
    <row r="3461" spans="1:13" x14ac:dyDescent="0.25">
      <c r="A3461" s="1">
        <v>45829</v>
      </c>
      <c r="B3461" s="2">
        <v>119700000</v>
      </c>
      <c r="C3461">
        <v>3368.23</v>
      </c>
      <c r="D3461" s="2">
        <f t="shared" si="54"/>
        <v>106100995.13230801</v>
      </c>
      <c r="E3461" s="2">
        <v>13594341</v>
      </c>
      <c r="F3461" s="2">
        <v>26128.5</v>
      </c>
      <c r="G3461">
        <v>98.709999084472699</v>
      </c>
      <c r="H3461">
        <v>4.375</v>
      </c>
      <c r="I3461">
        <v>74.930000305175795</v>
      </c>
      <c r="J3461">
        <v>1349.35</v>
      </c>
      <c r="K3461">
        <v>5967.83984375</v>
      </c>
      <c r="L3461">
        <v>102257.40625</v>
      </c>
      <c r="M3461">
        <v>243.331619262695</v>
      </c>
    </row>
    <row r="3462" spans="1:13" x14ac:dyDescent="0.25">
      <c r="A3462" s="1">
        <v>45830</v>
      </c>
      <c r="B3462" s="2">
        <v>119700000</v>
      </c>
      <c r="C3462">
        <v>3368.23</v>
      </c>
      <c r="D3462" s="2">
        <f t="shared" si="54"/>
        <v>106100995.13230801</v>
      </c>
      <c r="E3462" s="2">
        <v>13594341</v>
      </c>
      <c r="F3462" s="2">
        <v>26128.5</v>
      </c>
      <c r="G3462">
        <v>98.709999084472699</v>
      </c>
      <c r="H3462">
        <v>4.375</v>
      </c>
      <c r="I3462">
        <v>74.930000305175795</v>
      </c>
      <c r="J3462">
        <v>1349.35</v>
      </c>
      <c r="K3462">
        <v>5967.83984375</v>
      </c>
      <c r="L3462">
        <v>100987.140625</v>
      </c>
      <c r="M3462">
        <v>253.41476440429699</v>
      </c>
    </row>
    <row r="3463" spans="1:13" x14ac:dyDescent="0.25">
      <c r="A3463" s="1">
        <v>45831</v>
      </c>
      <c r="B3463" s="2">
        <v>119700000</v>
      </c>
      <c r="C3463">
        <v>3368.88</v>
      </c>
      <c r="D3463" s="2">
        <f t="shared" si="54"/>
        <v>106472792.09952</v>
      </c>
      <c r="E3463" s="2">
        <v>13222528</v>
      </c>
      <c r="F3463" s="2">
        <v>26215</v>
      </c>
      <c r="G3463">
        <v>98.419998168945298</v>
      </c>
      <c r="H3463">
        <v>4.3200001716613796</v>
      </c>
      <c r="I3463">
        <v>68.510002136230497</v>
      </c>
      <c r="J3463">
        <v>1358.18</v>
      </c>
      <c r="K3463">
        <v>6025.169921875</v>
      </c>
      <c r="L3463">
        <v>105577.7734375</v>
      </c>
      <c r="M3463">
        <v>291.448974609375</v>
      </c>
    </row>
    <row r="3464" spans="1:13" x14ac:dyDescent="0.25">
      <c r="A3464" s="1">
        <v>45832</v>
      </c>
      <c r="B3464" s="2">
        <v>119500000</v>
      </c>
      <c r="C3464">
        <v>3324.2</v>
      </c>
      <c r="D3464" s="2">
        <f t="shared" si="54"/>
        <v>104880344.9584</v>
      </c>
      <c r="E3464" s="2">
        <v>14615045</v>
      </c>
      <c r="F3464" s="2">
        <v>26170</v>
      </c>
      <c r="G3464">
        <v>97.860000610351605</v>
      </c>
      <c r="H3464">
        <v>4.2930002212524396</v>
      </c>
      <c r="I3464">
        <v>64.370002746582003</v>
      </c>
      <c r="J3464">
        <v>1366.77</v>
      </c>
      <c r="K3464">
        <v>6092.18017578125</v>
      </c>
      <c r="L3464">
        <v>106045.6328125</v>
      </c>
      <c r="M3464">
        <v>299.80865478515602</v>
      </c>
    </row>
    <row r="3465" spans="1:13" x14ac:dyDescent="0.25">
      <c r="A3465" s="1">
        <v>45833</v>
      </c>
      <c r="B3465" s="2">
        <v>119500000</v>
      </c>
      <c r="C3465">
        <v>3332.46</v>
      </c>
      <c r="D3465" s="2">
        <f t="shared" si="54"/>
        <v>105080688.31128</v>
      </c>
      <c r="E3465" s="2">
        <v>14414693</v>
      </c>
      <c r="F3465" s="2">
        <v>26155</v>
      </c>
      <c r="G3465">
        <v>97.680000305175795</v>
      </c>
      <c r="H3465">
        <v>4.2930002212524396</v>
      </c>
      <c r="I3465">
        <v>64.919998168945298</v>
      </c>
      <c r="J3465">
        <v>1366.75</v>
      </c>
      <c r="K3465">
        <v>6092.16015625</v>
      </c>
      <c r="L3465">
        <v>107361.2578125</v>
      </c>
      <c r="M3465">
        <v>300.90908813476602</v>
      </c>
    </row>
    <row r="3466" spans="1:13" x14ac:dyDescent="0.25">
      <c r="A3466" s="1">
        <v>45834</v>
      </c>
      <c r="B3466" s="2">
        <v>120000000</v>
      </c>
      <c r="C3466">
        <v>3328.06</v>
      </c>
      <c r="D3466" s="2">
        <f t="shared" si="54"/>
        <v>104801514.63232</v>
      </c>
      <c r="E3466" s="2">
        <v>15193878</v>
      </c>
      <c r="F3466" s="2">
        <v>26120</v>
      </c>
      <c r="G3466">
        <v>97.150001525878906</v>
      </c>
      <c r="H3466">
        <v>4.2529997825622603</v>
      </c>
      <c r="I3466">
        <v>65.239997863769503</v>
      </c>
      <c r="J3466">
        <v>1365.67</v>
      </c>
      <c r="K3466">
        <v>6141.02001953125</v>
      </c>
      <c r="L3466">
        <v>106960</v>
      </c>
      <c r="M3466">
        <v>304.94104003906301</v>
      </c>
    </row>
    <row r="3467" spans="1:13" x14ac:dyDescent="0.25">
      <c r="A3467" s="1">
        <v>45835</v>
      </c>
      <c r="B3467" s="2">
        <v>119700000</v>
      </c>
      <c r="C3467">
        <v>3274.25</v>
      </c>
      <c r="D3467" s="2">
        <f t="shared" si="54"/>
        <v>103008337.20100001</v>
      </c>
      <c r="E3467" s="2">
        <v>16687135</v>
      </c>
      <c r="F3467" s="2">
        <v>26095</v>
      </c>
      <c r="G3467">
        <v>97.400001525878906</v>
      </c>
      <c r="H3467">
        <v>4.2829999923706001</v>
      </c>
      <c r="I3467">
        <v>65.519996643066406</v>
      </c>
      <c r="J3467">
        <v>1371.44</v>
      </c>
      <c r="K3467">
        <v>6173.06982421875</v>
      </c>
      <c r="L3467">
        <v>107088.4296875</v>
      </c>
      <c r="M3467">
        <v>297.27700805664102</v>
      </c>
    </row>
    <row r="3468" spans="1:13" x14ac:dyDescent="0.25">
      <c r="A3468" s="1">
        <v>45836</v>
      </c>
      <c r="B3468" s="2">
        <v>119200000</v>
      </c>
      <c r="C3468">
        <v>3274.25</v>
      </c>
      <c r="D3468" s="2">
        <f t="shared" si="54"/>
        <v>103008337.20100001</v>
      </c>
      <c r="E3468" s="2">
        <v>16187135</v>
      </c>
      <c r="F3468" s="2">
        <v>26095</v>
      </c>
      <c r="G3468">
        <v>97.400001525878906</v>
      </c>
      <c r="H3468">
        <v>4.2829999923706001</v>
      </c>
      <c r="I3468">
        <v>65.519996643066406</v>
      </c>
      <c r="J3468">
        <v>1371.44</v>
      </c>
      <c r="K3468">
        <v>6173.06982421875</v>
      </c>
      <c r="L3468">
        <v>107327.703125</v>
      </c>
      <c r="M3468">
        <v>291.07620239257801</v>
      </c>
    </row>
    <row r="3469" spans="1:13" x14ac:dyDescent="0.25">
      <c r="A3469" s="1">
        <v>45837</v>
      </c>
      <c r="B3469" s="2">
        <v>119200000</v>
      </c>
      <c r="C3469">
        <v>3274.25</v>
      </c>
      <c r="D3469" s="2">
        <f t="shared" si="54"/>
        <v>103008337.20100001</v>
      </c>
      <c r="E3469" s="2">
        <v>16187135</v>
      </c>
      <c r="F3469" s="2">
        <v>26095</v>
      </c>
      <c r="G3469">
        <v>97.400001525878906</v>
      </c>
      <c r="H3469">
        <v>4.2829999923706001</v>
      </c>
      <c r="I3469">
        <v>65.519996643066406</v>
      </c>
      <c r="J3469">
        <v>1371.44</v>
      </c>
      <c r="K3469">
        <v>6173.06982421875</v>
      </c>
      <c r="L3469">
        <v>108385.5703125</v>
      </c>
      <c r="M3469">
        <v>270.46463012695301</v>
      </c>
    </row>
    <row r="3470" spans="1:13" x14ac:dyDescent="0.25">
      <c r="A3470" s="1">
        <v>45838</v>
      </c>
      <c r="B3470" s="2">
        <v>119500000</v>
      </c>
      <c r="C3470">
        <v>3303.69</v>
      </c>
      <c r="D3470" s="2">
        <f t="shared" si="54"/>
        <v>104036088.16801199</v>
      </c>
      <c r="E3470" s="2">
        <v>15459339</v>
      </c>
      <c r="F3470" s="2">
        <v>26120.5</v>
      </c>
      <c r="G3470">
        <v>96.879997253417997</v>
      </c>
      <c r="H3470">
        <v>4.2300000190734899</v>
      </c>
      <c r="I3470">
        <v>65.110000610351605</v>
      </c>
      <c r="J3470">
        <v>1376.07</v>
      </c>
      <c r="K3470">
        <v>6204.9501953125</v>
      </c>
      <c r="L3470">
        <v>107135.3359375</v>
      </c>
      <c r="M3470">
        <v>214.39176940918</v>
      </c>
    </row>
    <row r="3471" spans="1:13" x14ac:dyDescent="0.25">
      <c r="A3471" s="1">
        <v>45839</v>
      </c>
      <c r="B3471" s="2">
        <v>120700000</v>
      </c>
      <c r="C3471">
        <v>3339.21</v>
      </c>
      <c r="D3471" s="2">
        <f t="shared" si="54"/>
        <v>105192888.68088</v>
      </c>
      <c r="E3471" s="2">
        <v>15502487</v>
      </c>
      <c r="F3471" s="2">
        <v>26130</v>
      </c>
      <c r="G3471">
        <v>96.819999694824205</v>
      </c>
      <c r="H3471">
        <v>4.2509999275207502</v>
      </c>
      <c r="I3471">
        <v>65.449996948242202</v>
      </c>
      <c r="J3471">
        <v>1377.84</v>
      </c>
      <c r="K3471">
        <v>6198.009765625</v>
      </c>
      <c r="L3471">
        <v>105698.28125</v>
      </c>
      <c r="M3471">
        <v>191.21229553222699</v>
      </c>
    </row>
    <row r="3472" spans="1:13" x14ac:dyDescent="0.25">
      <c r="A3472" s="1">
        <v>45840</v>
      </c>
      <c r="B3472" s="2">
        <v>120700000</v>
      </c>
      <c r="C3472">
        <v>3357.36</v>
      </c>
      <c r="D3472" s="2">
        <f t="shared" si="54"/>
        <v>105926561.26272</v>
      </c>
      <c r="E3472" s="2">
        <v>14768782</v>
      </c>
      <c r="F3472" s="2">
        <v>26170</v>
      </c>
      <c r="G3472">
        <v>96.779998779296903</v>
      </c>
      <c r="H3472">
        <v>4.2930002212524396</v>
      </c>
      <c r="I3472">
        <v>67.449996948242202</v>
      </c>
      <c r="J3472">
        <v>1384.59</v>
      </c>
      <c r="K3472">
        <v>6227.419921875</v>
      </c>
      <c r="L3472">
        <v>108859.3203125</v>
      </c>
      <c r="M3472">
        <v>157.97940063476599</v>
      </c>
    </row>
    <row r="3473" spans="1:13" x14ac:dyDescent="0.25">
      <c r="A3473" s="1">
        <v>45841</v>
      </c>
      <c r="B3473" s="2">
        <v>121300000</v>
      </c>
      <c r="C3473">
        <v>3326.57</v>
      </c>
      <c r="D3473" s="2">
        <f t="shared" si="54"/>
        <v>105075435.1504</v>
      </c>
      <c r="E3473" s="2">
        <v>16219946</v>
      </c>
      <c r="F3473" s="2">
        <v>26200</v>
      </c>
      <c r="G3473">
        <v>97.180000305175795</v>
      </c>
      <c r="H3473">
        <v>4.34800004959106</v>
      </c>
      <c r="I3473">
        <v>67</v>
      </c>
      <c r="J3473">
        <v>1381.96</v>
      </c>
      <c r="K3473">
        <v>6279.35009765625</v>
      </c>
      <c r="L3473">
        <v>109647.9765625</v>
      </c>
      <c r="M3473">
        <v>138.37734985351599</v>
      </c>
    </row>
    <row r="3474" spans="1:13" x14ac:dyDescent="0.25">
      <c r="A3474" s="1">
        <v>45842</v>
      </c>
      <c r="B3474" s="2">
        <v>120900000</v>
      </c>
      <c r="C3474">
        <v>3336.64</v>
      </c>
      <c r="D3474" s="2">
        <f t="shared" si="54"/>
        <v>105313060.35712001</v>
      </c>
      <c r="E3474" s="2">
        <v>15582310</v>
      </c>
      <c r="F3474" s="2">
        <v>26180</v>
      </c>
      <c r="G3474">
        <v>97.180000305175795</v>
      </c>
      <c r="H3474">
        <v>4.34800004959106</v>
      </c>
      <c r="I3474">
        <v>66.5</v>
      </c>
      <c r="J3474">
        <v>1386.97</v>
      </c>
      <c r="K3474">
        <v>6279.35009765625</v>
      </c>
      <c r="L3474">
        <v>108034.3359375</v>
      </c>
      <c r="M3474">
        <v>127.73788452148401</v>
      </c>
    </row>
    <row r="3475" spans="1:13" x14ac:dyDescent="0.25">
      <c r="A3475" s="1">
        <v>45843</v>
      </c>
      <c r="B3475" s="2">
        <v>120900000</v>
      </c>
      <c r="C3475">
        <v>3336.64</v>
      </c>
      <c r="D3475" s="2">
        <f t="shared" si="54"/>
        <v>105313060.35712001</v>
      </c>
      <c r="E3475" s="2">
        <v>15582310</v>
      </c>
      <c r="F3475" s="2">
        <v>26180</v>
      </c>
      <c r="G3475">
        <v>97.180000305175795</v>
      </c>
      <c r="H3475">
        <v>4.34800004959106</v>
      </c>
      <c r="I3475">
        <v>66.5</v>
      </c>
      <c r="J3475">
        <v>1386.97</v>
      </c>
      <c r="K3475">
        <v>6279.35009765625</v>
      </c>
      <c r="L3475">
        <v>108231.1796875</v>
      </c>
      <c r="M3475">
        <v>126.12858581543</v>
      </c>
    </row>
    <row r="3476" spans="1:13" x14ac:dyDescent="0.25">
      <c r="A3476" s="1">
        <v>45844</v>
      </c>
      <c r="B3476" s="2">
        <v>120900000</v>
      </c>
      <c r="C3476">
        <v>3336.64</v>
      </c>
      <c r="D3476" s="2">
        <f t="shared" si="54"/>
        <v>105313060.35712001</v>
      </c>
      <c r="E3476" s="2">
        <v>15582310</v>
      </c>
      <c r="F3476" s="2">
        <v>26180</v>
      </c>
      <c r="G3476">
        <v>97.180000305175795</v>
      </c>
      <c r="H3476">
        <v>4.34800004959106</v>
      </c>
      <c r="I3476">
        <v>66.5</v>
      </c>
      <c r="J3476">
        <v>1386.97</v>
      </c>
      <c r="K3476">
        <v>6279.35009765625</v>
      </c>
      <c r="L3476">
        <v>109232.0703125</v>
      </c>
      <c r="M3476">
        <v>119.460891723633</v>
      </c>
    </row>
    <row r="3477" spans="1:13" x14ac:dyDescent="0.25">
      <c r="A3477" s="1">
        <v>45845</v>
      </c>
      <c r="B3477" s="2">
        <v>120500000</v>
      </c>
      <c r="C3477">
        <v>3335.61</v>
      </c>
      <c r="D3477" s="2">
        <f t="shared" si="54"/>
        <v>105139801.47132</v>
      </c>
      <c r="E3477" s="2">
        <v>15355577</v>
      </c>
      <c r="F3477" s="2">
        <v>26145</v>
      </c>
      <c r="G3477">
        <v>97.480003356933594</v>
      </c>
      <c r="H3477">
        <v>4.3949999809265101</v>
      </c>
      <c r="I3477">
        <v>67.930000305175795</v>
      </c>
      <c r="J3477">
        <v>1402.06</v>
      </c>
      <c r="K3477">
        <v>6229.97998046875</v>
      </c>
      <c r="L3477">
        <v>108299.8515625</v>
      </c>
      <c r="M3477">
        <v>114.87539672851599</v>
      </c>
    </row>
    <row r="3478" spans="1:13" x14ac:dyDescent="0.25">
      <c r="A3478" s="1">
        <v>45846</v>
      </c>
      <c r="B3478" s="2">
        <v>121000000</v>
      </c>
      <c r="C3478">
        <v>3300.7</v>
      </c>
      <c r="D3478" s="2">
        <f t="shared" si="54"/>
        <v>103999630.64920001</v>
      </c>
      <c r="E3478" s="2">
        <v>16995798</v>
      </c>
      <c r="F3478" s="2">
        <v>26135</v>
      </c>
      <c r="G3478">
        <v>97.510002136230497</v>
      </c>
      <c r="H3478">
        <v>4.41499996185303</v>
      </c>
      <c r="I3478">
        <v>68.330001831054702</v>
      </c>
      <c r="J3478">
        <v>1415.46</v>
      </c>
      <c r="K3478">
        <v>6225.52001953125</v>
      </c>
      <c r="L3478">
        <v>108950.2734375</v>
      </c>
      <c r="M3478">
        <v>109.48345947265599</v>
      </c>
    </row>
    <row r="3479" spans="1:13" x14ac:dyDescent="0.25">
      <c r="A3479" s="1">
        <v>45847</v>
      </c>
      <c r="B3479" s="2">
        <v>120600000</v>
      </c>
      <c r="C3479">
        <v>3313.72</v>
      </c>
      <c r="D3479" s="2">
        <f t="shared" si="54"/>
        <v>104425849.527648</v>
      </c>
      <c r="E3479" s="2">
        <v>16169560</v>
      </c>
      <c r="F3479" s="2">
        <v>26139</v>
      </c>
      <c r="G3479">
        <v>97.470001220703097</v>
      </c>
      <c r="H3479">
        <v>4.3420000076293999</v>
      </c>
      <c r="I3479">
        <v>68.379997253417997</v>
      </c>
      <c r="J3479">
        <v>1431.32</v>
      </c>
      <c r="K3479">
        <v>6263.259765625</v>
      </c>
      <c r="L3479">
        <v>111326.5546875</v>
      </c>
      <c r="M3479">
        <v>115.26237487793</v>
      </c>
    </row>
    <row r="3480" spans="1:13" x14ac:dyDescent="0.25">
      <c r="A3480" s="1">
        <v>45848</v>
      </c>
      <c r="B3480" s="2">
        <v>120800000</v>
      </c>
      <c r="C3480">
        <v>3323.07</v>
      </c>
      <c r="D3480" s="2">
        <f t="shared" si="54"/>
        <v>104622343.562484</v>
      </c>
      <c r="E3480" s="2">
        <v>16173057</v>
      </c>
      <c r="F3480" s="2">
        <v>26114.5</v>
      </c>
      <c r="G3480">
        <v>97.650001525878906</v>
      </c>
      <c r="H3480">
        <v>4.3460001945495597</v>
      </c>
      <c r="I3480">
        <v>66.569999694824205</v>
      </c>
      <c r="J3480">
        <v>1445.64</v>
      </c>
      <c r="K3480">
        <v>6280.4599609375</v>
      </c>
      <c r="L3480">
        <v>115987.203125</v>
      </c>
      <c r="M3480">
        <v>122.30493927002</v>
      </c>
    </row>
    <row r="3481" spans="1:13" x14ac:dyDescent="0.25">
      <c r="A3481" s="1">
        <v>45849</v>
      </c>
      <c r="B3481" s="2">
        <v>121000000</v>
      </c>
      <c r="C3481">
        <v>3355.91</v>
      </c>
      <c r="D3481" s="2">
        <f t="shared" si="54"/>
        <v>105656266.33949199</v>
      </c>
      <c r="E3481" s="2">
        <v>15339089</v>
      </c>
      <c r="F3481" s="2">
        <v>26114.5</v>
      </c>
      <c r="G3481">
        <v>97.849998474121094</v>
      </c>
      <c r="H3481">
        <v>4.4229998588562003</v>
      </c>
      <c r="I3481">
        <v>68.449996948242202</v>
      </c>
      <c r="J3481">
        <v>1457.76</v>
      </c>
      <c r="K3481">
        <v>6259.75</v>
      </c>
      <c r="L3481">
        <v>117516.9921875</v>
      </c>
      <c r="M3481">
        <v>119.12678527832</v>
      </c>
    </row>
    <row r="3482" spans="1:13" x14ac:dyDescent="0.25">
      <c r="A3482" s="1">
        <v>45850</v>
      </c>
      <c r="B3482" s="2">
        <v>121500000</v>
      </c>
      <c r="C3482">
        <v>3355.91</v>
      </c>
      <c r="D3482" s="2">
        <f t="shared" si="54"/>
        <v>105656266.33949199</v>
      </c>
      <c r="E3482" s="2">
        <v>15839089</v>
      </c>
      <c r="F3482" s="2">
        <v>26114.5</v>
      </c>
      <c r="G3482">
        <v>97.849998474121094</v>
      </c>
      <c r="H3482">
        <v>4.4229998588562003</v>
      </c>
      <c r="I3482">
        <v>68.449996948242202</v>
      </c>
      <c r="J3482">
        <v>1457.76</v>
      </c>
      <c r="K3482">
        <v>6259.75</v>
      </c>
      <c r="L3482">
        <v>117435.2265625</v>
      </c>
      <c r="M3482">
        <v>122.275665283203</v>
      </c>
    </row>
    <row r="3483" spans="1:13" x14ac:dyDescent="0.25">
      <c r="A3483" s="1">
        <v>45851</v>
      </c>
      <c r="B3483" s="2">
        <v>121500000</v>
      </c>
      <c r="C3483">
        <v>3355.91</v>
      </c>
      <c r="D3483" s="2">
        <f t="shared" si="54"/>
        <v>105656266.33949199</v>
      </c>
      <c r="E3483" s="2">
        <v>15839089</v>
      </c>
      <c r="F3483" s="2">
        <v>26114.5</v>
      </c>
      <c r="G3483">
        <v>97.849998474121094</v>
      </c>
      <c r="H3483">
        <v>4.4229998588562003</v>
      </c>
      <c r="I3483">
        <v>68.449996948242202</v>
      </c>
      <c r="J3483">
        <v>1457.76</v>
      </c>
      <c r="K3483">
        <v>6259.75</v>
      </c>
      <c r="L3483">
        <v>119116.1171875</v>
      </c>
      <c r="M3483">
        <v>121.414741516113</v>
      </c>
    </row>
    <row r="3484" spans="1:13" x14ac:dyDescent="0.25">
      <c r="A3484" s="1">
        <v>45852</v>
      </c>
      <c r="B3484" s="2">
        <v>121500000</v>
      </c>
      <c r="C3484">
        <v>3343.8</v>
      </c>
      <c r="D3484" s="2">
        <f t="shared" si="54"/>
        <v>105317327.94</v>
      </c>
      <c r="E3484" s="2">
        <v>16178042</v>
      </c>
      <c r="F3484" s="2">
        <v>26125</v>
      </c>
      <c r="G3484">
        <v>98.080001831054702</v>
      </c>
      <c r="H3484">
        <v>4.4270000457763699</v>
      </c>
      <c r="I3484">
        <v>66.980003356933594</v>
      </c>
      <c r="J3484">
        <v>1470.42</v>
      </c>
      <c r="K3484">
        <v>6268.56005859375</v>
      </c>
      <c r="L3484">
        <v>119849.703125</v>
      </c>
      <c r="M3484">
        <v>120.282432556152</v>
      </c>
    </row>
    <row r="3485" spans="1:13" x14ac:dyDescent="0.25">
      <c r="A3485" s="1">
        <v>45853</v>
      </c>
      <c r="B3485" s="2">
        <v>121100000</v>
      </c>
      <c r="C3485">
        <v>3322.63</v>
      </c>
      <c r="D3485" s="2">
        <f t="shared" si="54"/>
        <v>104700623.3031</v>
      </c>
      <c r="E3485" s="2">
        <v>16394774</v>
      </c>
      <c r="F3485" s="2">
        <v>26137.5</v>
      </c>
      <c r="G3485">
        <v>98.620002746582003</v>
      </c>
      <c r="H3485">
        <v>4.4889998435974103</v>
      </c>
      <c r="I3485">
        <v>66.519996643066406</v>
      </c>
      <c r="J3485">
        <v>1460.65</v>
      </c>
      <c r="K3485">
        <v>6243.759765625</v>
      </c>
      <c r="L3485">
        <v>117777.1875</v>
      </c>
      <c r="M3485">
        <v>122.40143585205099</v>
      </c>
    </row>
    <row r="3486" spans="1:13" x14ac:dyDescent="0.25">
      <c r="A3486" s="1">
        <v>45854</v>
      </c>
      <c r="B3486" s="2">
        <v>120600000</v>
      </c>
      <c r="C3486">
        <v>3346.58</v>
      </c>
      <c r="D3486" s="2">
        <f t="shared" si="54"/>
        <v>105546099.94368</v>
      </c>
      <c r="E3486" s="2">
        <v>15049260</v>
      </c>
      <c r="F3486" s="2">
        <v>26160</v>
      </c>
      <c r="G3486">
        <v>98.389999389648395</v>
      </c>
      <c r="H3486">
        <v>4.4549999237060502</v>
      </c>
      <c r="I3486">
        <v>66.379997253417997</v>
      </c>
      <c r="J3486">
        <v>1475.47</v>
      </c>
      <c r="K3486">
        <v>6263.7001953125</v>
      </c>
      <c r="L3486">
        <v>118738.5078125</v>
      </c>
      <c r="M3486">
        <v>128.34455871582</v>
      </c>
    </row>
    <row r="3487" spans="1:13" x14ac:dyDescent="0.25">
      <c r="A3487" s="1">
        <v>45855</v>
      </c>
      <c r="B3487" s="2">
        <v>120600000</v>
      </c>
      <c r="C3487">
        <v>3338.95</v>
      </c>
      <c r="D3487" s="2">
        <f t="shared" si="54"/>
        <v>105305461.2192</v>
      </c>
      <c r="E3487" s="2">
        <v>15289910</v>
      </c>
      <c r="F3487" s="2">
        <v>26160</v>
      </c>
      <c r="G3487">
        <v>98.730003356933594</v>
      </c>
      <c r="H3487">
        <v>4.4629998207092303</v>
      </c>
      <c r="I3487">
        <v>67.540000915527301</v>
      </c>
      <c r="J3487">
        <v>1490.01</v>
      </c>
      <c r="K3487">
        <v>6297.35986328125</v>
      </c>
      <c r="L3487">
        <v>119289.84375</v>
      </c>
      <c r="M3487">
        <v>129.62322998046901</v>
      </c>
    </row>
    <row r="3488" spans="1:13" x14ac:dyDescent="0.25">
      <c r="A3488" s="1">
        <v>45856</v>
      </c>
      <c r="B3488" s="2">
        <v>121000000</v>
      </c>
      <c r="C3488">
        <v>3350.4</v>
      </c>
      <c r="D3488" s="2">
        <f t="shared" si="54"/>
        <v>105666576.9984</v>
      </c>
      <c r="E3488" s="2">
        <v>15328778</v>
      </c>
      <c r="F3488" s="2">
        <v>26160</v>
      </c>
      <c r="G3488">
        <v>98.480003356933594</v>
      </c>
      <c r="H3488">
        <v>4.4320001602172896</v>
      </c>
      <c r="I3488">
        <v>67.339996337890597</v>
      </c>
      <c r="J3488">
        <v>1497.28</v>
      </c>
      <c r="K3488">
        <v>6296.7900390625</v>
      </c>
      <c r="L3488">
        <v>118003.2265625</v>
      </c>
      <c r="M3488">
        <v>130.41223144531199</v>
      </c>
    </row>
    <row r="3489" spans="1:13" x14ac:dyDescent="0.25">
      <c r="A3489" s="1">
        <v>45857</v>
      </c>
      <c r="B3489" s="2">
        <v>121200000</v>
      </c>
      <c r="C3489">
        <v>3350.4</v>
      </c>
      <c r="D3489" s="2">
        <f t="shared" si="54"/>
        <v>105666576.9984</v>
      </c>
      <c r="E3489" s="2">
        <v>15528778</v>
      </c>
      <c r="F3489" s="2">
        <v>26160</v>
      </c>
      <c r="G3489">
        <v>98.480003356933594</v>
      </c>
      <c r="H3489">
        <v>4.4320001602172896</v>
      </c>
      <c r="I3489">
        <v>67.339996337890597</v>
      </c>
      <c r="J3489">
        <v>1497.28</v>
      </c>
      <c r="K3489">
        <v>6296.7900390625</v>
      </c>
      <c r="L3489">
        <v>117939.9765625</v>
      </c>
      <c r="M3489">
        <v>121.16257476806599</v>
      </c>
    </row>
    <row r="3490" spans="1:13" x14ac:dyDescent="0.25">
      <c r="A3490" s="1">
        <v>45858</v>
      </c>
      <c r="B3490" s="2">
        <v>121200000</v>
      </c>
      <c r="C3490">
        <v>3350.4</v>
      </c>
      <c r="D3490" s="2">
        <f t="shared" si="54"/>
        <v>105666576.9984</v>
      </c>
      <c r="E3490" s="2">
        <v>15528778</v>
      </c>
      <c r="F3490" s="2">
        <v>26160</v>
      </c>
      <c r="G3490">
        <v>98.480003356933594</v>
      </c>
      <c r="H3490">
        <v>4.4320001602172896</v>
      </c>
      <c r="I3490">
        <v>67.339996337890597</v>
      </c>
      <c r="J3490">
        <v>1497.28</v>
      </c>
      <c r="K3490">
        <v>6296.7900390625</v>
      </c>
      <c r="L3490">
        <v>117300.7890625</v>
      </c>
      <c r="M3490">
        <v>127.76057434082</v>
      </c>
    </row>
    <row r="3491" spans="1:13" x14ac:dyDescent="0.25">
      <c r="A3491" s="1">
        <v>45859</v>
      </c>
      <c r="B3491" s="2">
        <v>121500000</v>
      </c>
      <c r="C3491">
        <v>3395.8</v>
      </c>
      <c r="D3491" s="2">
        <f t="shared" si="54"/>
        <v>107077954.8344</v>
      </c>
      <c r="E3491" s="2">
        <v>14417338</v>
      </c>
      <c r="F3491" s="2">
        <v>26155</v>
      </c>
      <c r="G3491">
        <v>97.849998474121094</v>
      </c>
      <c r="H3491">
        <v>4.3720002174377397</v>
      </c>
      <c r="I3491">
        <v>67.199996948242202</v>
      </c>
      <c r="J3491">
        <v>1485.05</v>
      </c>
      <c r="K3491">
        <v>6305.60009765625</v>
      </c>
      <c r="L3491">
        <v>117439.5390625</v>
      </c>
      <c r="M3491">
        <v>133.00271606445301</v>
      </c>
    </row>
    <row r="3492" spans="1:13" x14ac:dyDescent="0.25">
      <c r="A3492" s="1">
        <v>45860</v>
      </c>
      <c r="B3492" s="2">
        <v>122000000</v>
      </c>
      <c r="C3492">
        <v>3431.5</v>
      </c>
      <c r="D3492" s="2">
        <f t="shared" si="54"/>
        <v>108162293.778</v>
      </c>
      <c r="E3492" s="2">
        <v>13832952</v>
      </c>
      <c r="F3492" s="2">
        <v>26145</v>
      </c>
      <c r="G3492">
        <v>97.389999389648395</v>
      </c>
      <c r="H3492">
        <v>4.3359999656677202</v>
      </c>
      <c r="I3492">
        <v>66.209999084472699</v>
      </c>
      <c r="J3492">
        <v>1509.54</v>
      </c>
      <c r="K3492">
        <v>6309.6201171875</v>
      </c>
      <c r="L3492">
        <v>119995.4140625</v>
      </c>
      <c r="M3492">
        <v>126.14576721191401</v>
      </c>
    </row>
    <row r="3493" spans="1:13" x14ac:dyDescent="0.25">
      <c r="A3493" s="1">
        <v>45861</v>
      </c>
      <c r="B3493" s="2">
        <v>122700000</v>
      </c>
      <c r="C3493">
        <v>3387.78</v>
      </c>
      <c r="D3493" s="2">
        <f t="shared" si="54"/>
        <v>106804642.9032</v>
      </c>
      <c r="E3493" s="2">
        <v>15890662</v>
      </c>
      <c r="F3493" s="2">
        <v>26150</v>
      </c>
      <c r="G3493">
        <v>97.209999084472699</v>
      </c>
      <c r="H3493">
        <v>4.38800001144409</v>
      </c>
      <c r="I3493">
        <v>65.25</v>
      </c>
      <c r="J3493">
        <v>1512.31</v>
      </c>
      <c r="K3493">
        <v>6358.91015625</v>
      </c>
      <c r="L3493">
        <v>118754.9609375</v>
      </c>
      <c r="M3493">
        <v>121.15243530273401</v>
      </c>
    </row>
    <row r="3494" spans="1:13" x14ac:dyDescent="0.25">
      <c r="A3494" s="1">
        <v>45862</v>
      </c>
      <c r="B3494" s="2">
        <v>121700000</v>
      </c>
      <c r="C3494">
        <v>3368.15</v>
      </c>
      <c r="D3494" s="2">
        <f t="shared" si="54"/>
        <v>106124869.2614</v>
      </c>
      <c r="E3494" s="2">
        <v>15570466</v>
      </c>
      <c r="F3494" s="2">
        <v>26135</v>
      </c>
      <c r="G3494">
        <v>97.379997253417997</v>
      </c>
      <c r="H3494">
        <v>4.4079999923706001</v>
      </c>
      <c r="I3494">
        <v>66.029998779296903</v>
      </c>
      <c r="J3494">
        <v>1521.02</v>
      </c>
      <c r="K3494">
        <v>6363.35009765625</v>
      </c>
      <c r="L3494">
        <v>118368</v>
      </c>
      <c r="M3494">
        <v>127.505569458008</v>
      </c>
    </row>
    <row r="3495" spans="1:13" x14ac:dyDescent="0.25">
      <c r="A3495" s="1">
        <v>45863</v>
      </c>
      <c r="B3495" s="2">
        <v>121700000</v>
      </c>
      <c r="C3495">
        <v>3337.18</v>
      </c>
      <c r="D3495" s="2">
        <f t="shared" si="54"/>
        <v>105189288.51816</v>
      </c>
      <c r="E3495" s="2">
        <v>16506088</v>
      </c>
      <c r="F3495" s="2">
        <v>26145</v>
      </c>
      <c r="G3495">
        <v>97.650001525878906</v>
      </c>
      <c r="H3495">
        <v>4.3860001564025897</v>
      </c>
      <c r="I3495">
        <v>65.160003662109403</v>
      </c>
      <c r="J3495">
        <v>1531.13</v>
      </c>
      <c r="K3495">
        <v>6388.64013671875</v>
      </c>
      <c r="L3495">
        <v>117635.8828125</v>
      </c>
      <c r="M3495">
        <v>125.05712890625</v>
      </c>
    </row>
    <row r="3496" spans="1:13" x14ac:dyDescent="0.25">
      <c r="A3496" s="1">
        <v>45864</v>
      </c>
      <c r="B3496" s="2">
        <v>121100000</v>
      </c>
      <c r="C3496">
        <v>3337.18</v>
      </c>
      <c r="D3496" s="2">
        <f t="shared" si="54"/>
        <v>105189288.51816</v>
      </c>
      <c r="E3496" s="2">
        <v>15906088</v>
      </c>
      <c r="F3496" s="2">
        <v>26145</v>
      </c>
      <c r="G3496">
        <v>97.650001525878906</v>
      </c>
      <c r="H3496">
        <v>4.3860001564025897</v>
      </c>
      <c r="I3496">
        <v>65.160003662109403</v>
      </c>
      <c r="J3496">
        <v>1531.13</v>
      </c>
      <c r="K3496">
        <v>6388.64013671875</v>
      </c>
      <c r="L3496">
        <v>117947.3671875</v>
      </c>
      <c r="M3496">
        <v>134.44700622558599</v>
      </c>
    </row>
    <row r="3497" spans="1:13" x14ac:dyDescent="0.25">
      <c r="A3497" s="1">
        <v>45865</v>
      </c>
      <c r="B3497" s="2">
        <v>121100000</v>
      </c>
      <c r="C3497">
        <v>3337.18</v>
      </c>
      <c r="D3497" s="2">
        <f t="shared" si="54"/>
        <v>105189288.51816</v>
      </c>
      <c r="E3497" s="2">
        <v>15906088</v>
      </c>
      <c r="F3497" s="2">
        <v>26145</v>
      </c>
      <c r="G3497">
        <v>97.650001525878906</v>
      </c>
      <c r="H3497">
        <v>4.3860001564025897</v>
      </c>
      <c r="I3497">
        <v>65.160003662109403</v>
      </c>
      <c r="J3497">
        <v>1531.13</v>
      </c>
      <c r="K3497">
        <v>6388.64013671875</v>
      </c>
      <c r="L3497">
        <v>119448.4921875</v>
      </c>
      <c r="M3497">
        <v>143.55239868164099</v>
      </c>
    </row>
    <row r="3498" spans="1:13" x14ac:dyDescent="0.25">
      <c r="A3498" s="1">
        <v>45866</v>
      </c>
      <c r="B3498" s="2">
        <v>121100000</v>
      </c>
      <c r="C3498">
        <v>3314.64</v>
      </c>
      <c r="D3498" s="2">
        <f t="shared" si="54"/>
        <v>104698605.5808</v>
      </c>
      <c r="E3498" s="2">
        <v>16396792</v>
      </c>
      <c r="F3498" s="2">
        <v>26200</v>
      </c>
      <c r="G3498">
        <v>98.660003662109403</v>
      </c>
      <c r="H3498">
        <v>4.4200000762939498</v>
      </c>
      <c r="I3498">
        <v>66.709999084472699</v>
      </c>
      <c r="J3498">
        <v>1557.42</v>
      </c>
      <c r="K3498">
        <v>6389.77001953125</v>
      </c>
      <c r="L3498">
        <v>117924.4765625</v>
      </c>
      <c r="M3498">
        <v>143.25726318359401</v>
      </c>
    </row>
    <row r="3499" spans="1:13" x14ac:dyDescent="0.25">
      <c r="A3499" s="1">
        <v>45867</v>
      </c>
      <c r="B3499" s="2">
        <v>121200000</v>
      </c>
      <c r="C3499">
        <v>3326.84</v>
      </c>
      <c r="D3499" s="2">
        <f t="shared" si="54"/>
        <v>105184234.52240001</v>
      </c>
      <c r="E3499" s="2">
        <v>16011142</v>
      </c>
      <c r="F3499" s="2">
        <v>26225</v>
      </c>
      <c r="G3499">
        <v>98.910003662109403</v>
      </c>
      <c r="H3499">
        <v>4.3299999237060502</v>
      </c>
      <c r="I3499">
        <v>69.209999084472699</v>
      </c>
      <c r="J3499">
        <v>1493.41</v>
      </c>
      <c r="K3499">
        <v>6370.85986328125</v>
      </c>
      <c r="L3499">
        <v>117922.1484375</v>
      </c>
      <c r="M3499">
        <v>144.45201110839801</v>
      </c>
    </row>
    <row r="3500" spans="1:13" x14ac:dyDescent="0.25">
      <c r="A3500" s="1">
        <v>45868</v>
      </c>
      <c r="B3500" s="2">
        <v>121500000</v>
      </c>
      <c r="C3500">
        <v>3275.25</v>
      </c>
      <c r="D3500" s="2">
        <f t="shared" si="54"/>
        <v>103464276.2835</v>
      </c>
      <c r="E3500" s="2">
        <v>18031176</v>
      </c>
      <c r="F3500" s="2">
        <v>26202.5</v>
      </c>
      <c r="G3500">
        <v>99.940002441406193</v>
      </c>
      <c r="H3500">
        <v>4.3759999275207502</v>
      </c>
      <c r="I3500">
        <v>70</v>
      </c>
      <c r="J3500">
        <v>1507.63</v>
      </c>
      <c r="K3500">
        <v>6362.89990234375</v>
      </c>
      <c r="L3500">
        <v>117831.1875</v>
      </c>
      <c r="M3500">
        <v>155.33421325683599</v>
      </c>
    </row>
    <row r="3501" spans="1:13" x14ac:dyDescent="0.25">
      <c r="A3501" s="1">
        <v>45869</v>
      </c>
      <c r="B3501" s="2">
        <v>121400000</v>
      </c>
      <c r="C3501">
        <v>3290.32</v>
      </c>
      <c r="D3501" s="2">
        <f t="shared" si="54"/>
        <v>103926449.74060801</v>
      </c>
      <c r="E3501" s="2">
        <v>17468982</v>
      </c>
      <c r="F3501" s="2">
        <v>26199</v>
      </c>
      <c r="G3501">
        <v>100.029998779297</v>
      </c>
      <c r="H3501">
        <v>4.3600001335143999</v>
      </c>
      <c r="I3501">
        <v>69.260002136230497</v>
      </c>
      <c r="J3501">
        <v>1502.52</v>
      </c>
      <c r="K3501">
        <v>6339.39013671875</v>
      </c>
      <c r="L3501">
        <v>115758.203125</v>
      </c>
      <c r="M3501">
        <v>152.05334472656199</v>
      </c>
    </row>
    <row r="3502" spans="1:13" x14ac:dyDescent="0.25">
      <c r="A3502" s="1">
        <v>45870</v>
      </c>
      <c r="B3502" s="2">
        <v>121400000</v>
      </c>
      <c r="C3502">
        <v>3362.88</v>
      </c>
      <c r="D3502" s="2">
        <f t="shared" si="54"/>
        <v>106303434.71616001</v>
      </c>
      <c r="E3502" s="2">
        <v>15091892</v>
      </c>
      <c r="F3502" s="2">
        <v>26220</v>
      </c>
      <c r="G3502">
        <v>98.690002441406193</v>
      </c>
      <c r="H3502">
        <v>4.2199997901916504</v>
      </c>
      <c r="I3502">
        <v>67.330001831054702</v>
      </c>
      <c r="J3502">
        <v>1495.21</v>
      </c>
      <c r="K3502">
        <v>6238.009765625</v>
      </c>
      <c r="L3502">
        <v>113320.0859375</v>
      </c>
      <c r="M3502">
        <v>160.07524108886699</v>
      </c>
    </row>
    <row r="3503" spans="1:13" x14ac:dyDescent="0.25">
      <c r="A3503" s="1">
        <v>45871</v>
      </c>
      <c r="B3503" s="2">
        <v>123500000</v>
      </c>
      <c r="C3503">
        <v>3362.88</v>
      </c>
      <c r="D3503" s="2">
        <f t="shared" si="54"/>
        <v>106303434.71616001</v>
      </c>
      <c r="E3503" s="2">
        <v>17191892</v>
      </c>
      <c r="F3503" s="2">
        <v>26220</v>
      </c>
      <c r="G3503">
        <v>98.690002441406193</v>
      </c>
      <c r="H3503">
        <v>4.2199997901916504</v>
      </c>
      <c r="I3503">
        <v>67.330001831054702</v>
      </c>
      <c r="J3503">
        <v>1495.21</v>
      </c>
      <c r="K3503">
        <v>6238.009765625</v>
      </c>
      <c r="L3503">
        <v>112526.9140625</v>
      </c>
      <c r="M3503">
        <v>158.62525939941401</v>
      </c>
    </row>
    <row r="3504" spans="1:13" x14ac:dyDescent="0.25">
      <c r="A3504" s="1">
        <v>45872</v>
      </c>
      <c r="B3504" s="2">
        <v>123500000</v>
      </c>
      <c r="C3504">
        <v>3362.88</v>
      </c>
      <c r="D3504" s="2">
        <f t="shared" si="54"/>
        <v>106303434.71616001</v>
      </c>
      <c r="E3504" s="2">
        <v>17191892</v>
      </c>
      <c r="F3504" s="2">
        <v>26220</v>
      </c>
      <c r="G3504">
        <v>98.690002441406193</v>
      </c>
      <c r="H3504">
        <v>4.2199997901916504</v>
      </c>
      <c r="I3504">
        <v>67.330001831054702</v>
      </c>
      <c r="J3504">
        <v>1495.21</v>
      </c>
      <c r="K3504">
        <v>6238.009765625</v>
      </c>
      <c r="L3504">
        <v>114217.671875</v>
      </c>
      <c r="M3504">
        <v>149.61344909668</v>
      </c>
    </row>
    <row r="3505" spans="1:13" x14ac:dyDescent="0.25">
      <c r="A3505" s="1">
        <v>45873</v>
      </c>
      <c r="B3505" s="2">
        <v>123300000</v>
      </c>
      <c r="C3505">
        <v>3373.37</v>
      </c>
      <c r="D3505" s="2">
        <f t="shared" si="54"/>
        <v>106458120.67690799</v>
      </c>
      <c r="E3505" s="2">
        <v>16837200</v>
      </c>
      <c r="F3505" s="2">
        <v>26176.5</v>
      </c>
      <c r="G3505">
        <v>98.779998779296903</v>
      </c>
      <c r="H3505">
        <v>4.1999998092651403</v>
      </c>
      <c r="I3505">
        <v>66.290000915527301</v>
      </c>
      <c r="J3505">
        <v>1528.19</v>
      </c>
      <c r="K3505">
        <v>6329.93994140625</v>
      </c>
      <c r="L3505">
        <v>115071.8828125</v>
      </c>
      <c r="M3505">
        <v>147.56585693359401</v>
      </c>
    </row>
    <row r="3506" spans="1:13" x14ac:dyDescent="0.25">
      <c r="A3506" s="1">
        <v>45874</v>
      </c>
      <c r="B3506" s="2">
        <v>123800000</v>
      </c>
      <c r="C3506">
        <v>3381.27</v>
      </c>
      <c r="D3506" s="2">
        <f t="shared" si="54"/>
        <v>107007051.69</v>
      </c>
      <c r="E3506" s="2">
        <v>16788244</v>
      </c>
      <c r="F3506" s="2">
        <v>26250</v>
      </c>
      <c r="G3506">
        <v>98.779998779296903</v>
      </c>
      <c r="H3506">
        <v>4.1960000991821298</v>
      </c>
      <c r="I3506">
        <v>65.160003662109403</v>
      </c>
      <c r="J3506">
        <v>1547.15</v>
      </c>
      <c r="K3506">
        <v>6299.18994140625</v>
      </c>
      <c r="L3506">
        <v>114141.4453125</v>
      </c>
      <c r="M3506">
        <v>152.86160278320301</v>
      </c>
    </row>
    <row r="3507" spans="1:13" x14ac:dyDescent="0.25">
      <c r="A3507" s="1">
        <v>45875</v>
      </c>
      <c r="B3507" s="2">
        <v>123800000</v>
      </c>
      <c r="C3507">
        <v>3369.04</v>
      </c>
      <c r="D3507" s="2">
        <f t="shared" si="54"/>
        <v>106518466.01440001</v>
      </c>
      <c r="E3507" s="2">
        <v>17276852</v>
      </c>
      <c r="F3507" s="2">
        <v>26225</v>
      </c>
      <c r="G3507">
        <v>98.180000305175795</v>
      </c>
      <c r="H3507">
        <v>4.2199997901916504</v>
      </c>
      <c r="I3507">
        <v>64.349998474121094</v>
      </c>
      <c r="J3507">
        <v>1573.71</v>
      </c>
      <c r="K3507">
        <v>6345.06005859375</v>
      </c>
      <c r="L3507">
        <v>115028</v>
      </c>
      <c r="M3507">
        <v>140.63314819335901</v>
      </c>
    </row>
    <row r="3508" spans="1:13" x14ac:dyDescent="0.25">
      <c r="A3508" s="1">
        <v>45876</v>
      </c>
      <c r="B3508" s="2">
        <v>123800000</v>
      </c>
      <c r="C3508">
        <v>3397.31</v>
      </c>
      <c r="D3508" s="2">
        <f t="shared" si="54"/>
        <v>107371316.67724001</v>
      </c>
      <c r="E3508" s="2">
        <v>16423963</v>
      </c>
      <c r="F3508" s="2">
        <v>26215</v>
      </c>
      <c r="G3508">
        <v>98.400001525878906</v>
      </c>
      <c r="H3508">
        <v>4.2439999580383301</v>
      </c>
      <c r="I3508">
        <v>63.880001068115199</v>
      </c>
      <c r="J3508">
        <v>1581.81</v>
      </c>
      <c r="K3508">
        <v>6340</v>
      </c>
      <c r="L3508">
        <v>117496.8984375</v>
      </c>
      <c r="M3508">
        <v>136.725341796875</v>
      </c>
    </row>
    <row r="3509" spans="1:13" x14ac:dyDescent="0.25">
      <c r="A3509" s="1">
        <v>45877</v>
      </c>
      <c r="B3509" s="2">
        <v>124400000</v>
      </c>
      <c r="C3509">
        <v>3398.78</v>
      </c>
      <c r="D3509" s="2">
        <f t="shared" si="54"/>
        <v>107458751.43080001</v>
      </c>
      <c r="E3509" s="2">
        <v>16936525</v>
      </c>
      <c r="F3509" s="2">
        <v>26225</v>
      </c>
      <c r="G3509">
        <v>98.180000305175795</v>
      </c>
      <c r="H3509">
        <v>4.2849998474121103</v>
      </c>
      <c r="I3509">
        <v>63.880001068115199</v>
      </c>
      <c r="J3509">
        <v>1584.95</v>
      </c>
      <c r="K3509">
        <v>6389.4501953125</v>
      </c>
      <c r="L3509">
        <v>116688.7265625</v>
      </c>
      <c r="M3509">
        <v>136.18853759765599</v>
      </c>
    </row>
    <row r="3510" spans="1:13" x14ac:dyDescent="0.25">
      <c r="A3510" s="1">
        <v>45878</v>
      </c>
      <c r="B3510" s="2">
        <v>124400000</v>
      </c>
      <c r="C3510">
        <v>3398.78</v>
      </c>
      <c r="D3510" s="2">
        <f t="shared" si="54"/>
        <v>107458751.43080001</v>
      </c>
      <c r="E3510" s="2">
        <v>16936525</v>
      </c>
      <c r="F3510" s="2">
        <v>26225</v>
      </c>
      <c r="G3510">
        <v>98.180000305175795</v>
      </c>
      <c r="H3510">
        <v>4.2849998474121103</v>
      </c>
      <c r="I3510">
        <v>63.880001068115199</v>
      </c>
      <c r="J3510">
        <v>1584.95</v>
      </c>
      <c r="K3510">
        <v>6389.4501953125</v>
      </c>
      <c r="L3510">
        <v>116500.359375</v>
      </c>
      <c r="M3510">
        <v>136.425048828125</v>
      </c>
    </row>
    <row r="3511" spans="1:13" x14ac:dyDescent="0.25">
      <c r="A3511" s="1">
        <v>45879</v>
      </c>
      <c r="B3511" s="2">
        <v>124400000</v>
      </c>
      <c r="C3511">
        <v>3398.78</v>
      </c>
      <c r="D3511" s="2">
        <f t="shared" si="54"/>
        <v>107458751.43080001</v>
      </c>
      <c r="E3511" s="2">
        <v>16936525</v>
      </c>
      <c r="F3511" s="2">
        <v>26225</v>
      </c>
      <c r="G3511">
        <v>98.180000305175795</v>
      </c>
      <c r="H3511">
        <v>4.2849998474121103</v>
      </c>
      <c r="I3511">
        <v>63.880001068115199</v>
      </c>
      <c r="J3511">
        <v>1584.95</v>
      </c>
      <c r="K3511">
        <v>6389.4501953125</v>
      </c>
      <c r="L3511">
        <v>119306.7578125</v>
      </c>
      <c r="M3511">
        <v>138.46559143066401</v>
      </c>
    </row>
    <row r="3512" spans="1:13" x14ac:dyDescent="0.25">
      <c r="A3512" s="1">
        <v>45880</v>
      </c>
      <c r="B3512" s="2">
        <v>123900000</v>
      </c>
      <c r="C3512">
        <v>3344.83</v>
      </c>
      <c r="D3512" s="2">
        <f t="shared" si="54"/>
        <v>105785282.050184</v>
      </c>
      <c r="E3512" s="2">
        <v>18110068</v>
      </c>
      <c r="F3512" s="2">
        <v>26233</v>
      </c>
      <c r="G3512">
        <v>98.519996643066406</v>
      </c>
      <c r="H3512">
        <v>4.2729997634887704</v>
      </c>
      <c r="I3512">
        <v>63.959999084472699</v>
      </c>
      <c r="J3512">
        <v>1596.86</v>
      </c>
      <c r="K3512">
        <v>6373.4501953125</v>
      </c>
      <c r="L3512">
        <v>118731.4453125</v>
      </c>
      <c r="M3512">
        <v>145.45520019531199</v>
      </c>
    </row>
    <row r="3513" spans="1:13" x14ac:dyDescent="0.25">
      <c r="A3513" s="1">
        <v>45881</v>
      </c>
      <c r="B3513" s="2">
        <v>123900000</v>
      </c>
      <c r="C3513">
        <v>3346.2</v>
      </c>
      <c r="D3513" s="2">
        <f t="shared" si="54"/>
        <v>105977874.9744</v>
      </c>
      <c r="E3513" s="2">
        <v>17917466</v>
      </c>
      <c r="F3513" s="2">
        <v>26270</v>
      </c>
      <c r="G3513">
        <v>98.099998474121094</v>
      </c>
      <c r="H3513">
        <v>4.2930002212524396</v>
      </c>
      <c r="I3513">
        <v>63.169998168945298</v>
      </c>
      <c r="J3513">
        <v>1608.22</v>
      </c>
      <c r="K3513">
        <v>6445.759765625</v>
      </c>
      <c r="L3513">
        <v>120172.90625</v>
      </c>
      <c r="M3513">
        <v>142.04928588867199</v>
      </c>
    </row>
    <row r="3514" spans="1:13" x14ac:dyDescent="0.25">
      <c r="A3514" s="1">
        <v>45882</v>
      </c>
      <c r="B3514" s="2">
        <v>123900000</v>
      </c>
      <c r="C3514">
        <v>3354.73</v>
      </c>
      <c r="D3514" s="2">
        <f t="shared" si="54"/>
        <v>106328918.80952001</v>
      </c>
      <c r="E3514" s="2">
        <v>17566407</v>
      </c>
      <c r="F3514" s="2">
        <v>26290</v>
      </c>
      <c r="G3514">
        <v>97.839996337890597</v>
      </c>
      <c r="H3514">
        <v>4.2379999160766602</v>
      </c>
      <c r="I3514">
        <v>62.650001525878899</v>
      </c>
      <c r="J3514">
        <v>1611.6</v>
      </c>
      <c r="K3514">
        <v>6466.580078125</v>
      </c>
      <c r="L3514">
        <v>123344.0625</v>
      </c>
      <c r="M3514">
        <v>145.726150512695</v>
      </c>
    </row>
    <row r="3515" spans="1:13" x14ac:dyDescent="0.25">
      <c r="A3515" s="1">
        <v>45883</v>
      </c>
      <c r="B3515" s="2">
        <v>124700000</v>
      </c>
      <c r="C3515">
        <v>3336.5</v>
      </c>
      <c r="D3515" s="2">
        <f t="shared" si="54"/>
        <v>105650552.766</v>
      </c>
      <c r="E3515" s="2">
        <v>19044803</v>
      </c>
      <c r="F3515" s="2">
        <v>26265</v>
      </c>
      <c r="G3515">
        <v>98.25</v>
      </c>
      <c r="H3515">
        <v>4.2930002212524396</v>
      </c>
      <c r="I3515">
        <v>63.959999084472699</v>
      </c>
      <c r="J3515">
        <v>1640.69</v>
      </c>
      <c r="K3515">
        <v>6468.5400390625</v>
      </c>
      <c r="L3515">
        <v>118359.578125</v>
      </c>
      <c r="M3515">
        <v>149.17947387695301</v>
      </c>
    </row>
    <row r="3516" spans="1:13" x14ac:dyDescent="0.25">
      <c r="A3516" s="1">
        <v>45884</v>
      </c>
      <c r="B3516" s="2">
        <v>124500000</v>
      </c>
      <c r="C3516">
        <v>3335.39</v>
      </c>
      <c r="D3516" s="2">
        <f t="shared" si="54"/>
        <v>105635510.25367999</v>
      </c>
      <c r="E3516" s="2">
        <v>18859846</v>
      </c>
      <c r="F3516" s="2">
        <v>26270</v>
      </c>
      <c r="G3516">
        <v>97.849998474121094</v>
      </c>
      <c r="H3516">
        <v>4.3280000686645499</v>
      </c>
      <c r="I3516">
        <v>62.799999237060497</v>
      </c>
      <c r="J3516">
        <v>1630</v>
      </c>
      <c r="K3516">
        <v>6449.7998046875</v>
      </c>
      <c r="L3516">
        <v>117398.3515625</v>
      </c>
      <c r="M3516">
        <v>144.00477600097699</v>
      </c>
    </row>
    <row r="3517" spans="1:13" x14ac:dyDescent="0.25">
      <c r="A3517" s="1">
        <v>45885</v>
      </c>
      <c r="B3517" s="2">
        <v>124500000</v>
      </c>
      <c r="C3517">
        <v>3335.39</v>
      </c>
      <c r="D3517" s="2">
        <f t="shared" si="54"/>
        <v>105635510.25367999</v>
      </c>
      <c r="E3517" s="2">
        <v>18859846</v>
      </c>
      <c r="F3517" s="2">
        <v>26270</v>
      </c>
      <c r="G3517">
        <v>97.849998474121094</v>
      </c>
      <c r="H3517">
        <v>4.3280000686645499</v>
      </c>
      <c r="I3517">
        <v>62.799999237060497</v>
      </c>
      <c r="J3517">
        <v>1630</v>
      </c>
      <c r="K3517">
        <v>6449.7998046875</v>
      </c>
      <c r="L3517">
        <v>117491.3515625</v>
      </c>
      <c r="M3517">
        <v>141.7236328125</v>
      </c>
    </row>
    <row r="3518" spans="1:13" x14ac:dyDescent="0.25">
      <c r="A3518" s="1">
        <v>45886</v>
      </c>
      <c r="B3518" s="2">
        <v>124500000</v>
      </c>
      <c r="C3518">
        <v>3335.39</v>
      </c>
      <c r="D3518" s="2">
        <f t="shared" si="54"/>
        <v>105635510.25367999</v>
      </c>
      <c r="E3518" s="2">
        <v>18859846</v>
      </c>
      <c r="F3518" s="2">
        <v>26270</v>
      </c>
      <c r="G3518">
        <v>97.849998474121094</v>
      </c>
      <c r="H3518">
        <v>4.3280000686645499</v>
      </c>
      <c r="I3518">
        <v>62.799999237060497</v>
      </c>
      <c r="J3518">
        <v>1630</v>
      </c>
      <c r="K3518">
        <v>6449.7998046875</v>
      </c>
      <c r="L3518">
        <v>117453.0625</v>
      </c>
      <c r="M3518">
        <v>149.03239440918</v>
      </c>
    </row>
    <row r="3519" spans="1:13" x14ac:dyDescent="0.25">
      <c r="A3519" s="1">
        <v>45887</v>
      </c>
      <c r="B3519" s="2">
        <v>125000000</v>
      </c>
      <c r="C3519">
        <v>3330.55</v>
      </c>
      <c r="D3519" s="2">
        <f t="shared" si="54"/>
        <v>105602681.404</v>
      </c>
      <c r="E3519" s="2">
        <v>19392676</v>
      </c>
      <c r="F3519" s="2">
        <v>26300</v>
      </c>
      <c r="G3519">
        <v>98.169998168945298</v>
      </c>
      <c r="H3519">
        <v>4.3410000801086399</v>
      </c>
      <c r="I3519">
        <v>63.419998168945298</v>
      </c>
      <c r="J3519">
        <v>1636.37</v>
      </c>
      <c r="K3519">
        <v>6449.14990234375</v>
      </c>
      <c r="L3519">
        <v>116252.3125</v>
      </c>
      <c r="M3519">
        <v>155.81463623046901</v>
      </c>
    </row>
    <row r="3520" spans="1:13" x14ac:dyDescent="0.25">
      <c r="A3520" s="1">
        <v>45888</v>
      </c>
      <c r="B3520" s="2">
        <v>125000000</v>
      </c>
      <c r="C3520">
        <v>3315.46</v>
      </c>
      <c r="D3520" s="2">
        <f t="shared" si="54"/>
        <v>105204160.92032</v>
      </c>
      <c r="E3520" s="2">
        <v>19791214</v>
      </c>
      <c r="F3520" s="2">
        <v>26320</v>
      </c>
      <c r="G3520">
        <v>98.269996643066406</v>
      </c>
      <c r="H3520">
        <v>4.3020000457763699</v>
      </c>
      <c r="I3520">
        <v>62.349998474121101</v>
      </c>
      <c r="J3520">
        <v>1654.2</v>
      </c>
      <c r="K3520">
        <v>6411.3701171875</v>
      </c>
      <c r="L3520">
        <v>112831.1796875</v>
      </c>
      <c r="M3520">
        <v>155.16537475585901</v>
      </c>
    </row>
    <row r="3521" spans="1:13" x14ac:dyDescent="0.25">
      <c r="A3521" s="1">
        <v>45889</v>
      </c>
      <c r="B3521" s="2">
        <v>124800000</v>
      </c>
      <c r="C3521">
        <v>3347.11</v>
      </c>
      <c r="D3521" s="2">
        <f t="shared" si="54"/>
        <v>106490928.78424001</v>
      </c>
      <c r="E3521" s="2">
        <v>18304390</v>
      </c>
      <c r="F3521" s="2">
        <v>26390</v>
      </c>
      <c r="G3521">
        <v>98.220001220703097</v>
      </c>
      <c r="H3521">
        <v>4.2960000038146999</v>
      </c>
      <c r="I3521">
        <v>63.209999084472699</v>
      </c>
      <c r="J3521">
        <v>1664.36</v>
      </c>
      <c r="K3521">
        <v>6395.77978515625</v>
      </c>
      <c r="L3521">
        <v>114274.7421875</v>
      </c>
      <c r="M3521">
        <v>154.63999938964801</v>
      </c>
    </row>
    <row r="3522" spans="1:13" x14ac:dyDescent="0.25">
      <c r="A3522" s="1">
        <v>45890</v>
      </c>
      <c r="B3522" s="2">
        <v>125400000</v>
      </c>
      <c r="C3522">
        <v>3338.81</v>
      </c>
      <c r="D3522" s="2">
        <f t="shared" si="54"/>
        <v>106397931.72382</v>
      </c>
      <c r="E3522" s="2">
        <v>18997391</v>
      </c>
      <c r="F3522" s="2">
        <v>26432.5</v>
      </c>
      <c r="G3522">
        <v>98.620002746582003</v>
      </c>
      <c r="H3522">
        <v>4.3299999237060502</v>
      </c>
      <c r="I3522">
        <v>63.5200004577637</v>
      </c>
      <c r="J3522">
        <v>1688</v>
      </c>
      <c r="K3522">
        <v>6370.169921875</v>
      </c>
      <c r="L3522">
        <v>112419.03125</v>
      </c>
      <c r="M3522">
        <v>147.33702087402301</v>
      </c>
    </row>
    <row r="3523" spans="1:13" x14ac:dyDescent="0.25">
      <c r="A3523" s="1">
        <v>45891</v>
      </c>
      <c r="B3523" s="2">
        <v>125400000</v>
      </c>
      <c r="C3523">
        <v>3372.11</v>
      </c>
      <c r="D3523" s="2">
        <f t="shared" ref="D3523:D3586" si="55">C3523*F3523*1.2056</f>
        <v>107123706.7516</v>
      </c>
      <c r="E3523" s="2">
        <v>18271584</v>
      </c>
      <c r="F3523" s="2">
        <v>26350</v>
      </c>
      <c r="G3523">
        <v>97.720001220703097</v>
      </c>
      <c r="H3523">
        <v>4.2600002288818404</v>
      </c>
      <c r="I3523">
        <v>63.659999847412102</v>
      </c>
      <c r="J3523">
        <v>1645.47</v>
      </c>
      <c r="K3523">
        <v>6466.91015625</v>
      </c>
      <c r="L3523">
        <v>116874.0859375</v>
      </c>
      <c r="M3523">
        <v>142.40293884277301</v>
      </c>
    </row>
    <row r="3524" spans="1:13" x14ac:dyDescent="0.25">
      <c r="A3524" s="1">
        <v>45892</v>
      </c>
      <c r="B3524" s="2">
        <v>126600000</v>
      </c>
      <c r="C3524">
        <v>3372.11</v>
      </c>
      <c r="D3524" s="2">
        <f t="shared" si="55"/>
        <v>107123706.7516</v>
      </c>
      <c r="E3524" s="2">
        <v>19471584</v>
      </c>
      <c r="F3524" s="2">
        <v>26350</v>
      </c>
      <c r="G3524">
        <v>97.720001220703097</v>
      </c>
      <c r="H3524">
        <v>4.2600002288818404</v>
      </c>
      <c r="I3524">
        <v>63.659999847412102</v>
      </c>
      <c r="J3524">
        <v>1645.47</v>
      </c>
      <c r="K3524">
        <v>6466.91015625</v>
      </c>
      <c r="L3524">
        <v>115374.328125</v>
      </c>
      <c r="M3524">
        <v>143.92414855957</v>
      </c>
    </row>
    <row r="3525" spans="1:13" x14ac:dyDescent="0.25">
      <c r="A3525" s="1">
        <v>45893</v>
      </c>
      <c r="B3525" s="2">
        <v>126600000</v>
      </c>
      <c r="C3525">
        <v>3372.11</v>
      </c>
      <c r="D3525" s="2">
        <f t="shared" si="55"/>
        <v>107123706.7516</v>
      </c>
      <c r="E3525" s="2">
        <v>19471584</v>
      </c>
      <c r="F3525" s="2">
        <v>26350</v>
      </c>
      <c r="G3525">
        <v>97.720001220703097</v>
      </c>
      <c r="H3525">
        <v>4.2600002288818404</v>
      </c>
      <c r="I3525">
        <v>63.659999847412102</v>
      </c>
      <c r="J3525">
        <v>1645.47</v>
      </c>
      <c r="K3525">
        <v>6466.91015625</v>
      </c>
      <c r="L3525">
        <v>113458.4296875</v>
      </c>
      <c r="M3525">
        <v>134.094314575195</v>
      </c>
    </row>
    <row r="3526" spans="1:13" x14ac:dyDescent="0.25">
      <c r="A3526" s="1">
        <v>45894</v>
      </c>
      <c r="B3526" s="2">
        <v>127100000</v>
      </c>
      <c r="C3526">
        <v>3366.79</v>
      </c>
      <c r="D3526" s="2">
        <f t="shared" si="55"/>
        <v>106772048.24132</v>
      </c>
      <c r="E3526" s="2">
        <v>20323258</v>
      </c>
      <c r="F3526" s="2">
        <v>26305</v>
      </c>
      <c r="G3526">
        <v>98.430000305175795</v>
      </c>
      <c r="H3526">
        <v>4.2750000953674299</v>
      </c>
      <c r="I3526">
        <v>64.800003051757798</v>
      </c>
      <c r="J3526">
        <v>1614.03</v>
      </c>
      <c r="K3526">
        <v>6439.31982421875</v>
      </c>
      <c r="L3526">
        <v>110124.3515625</v>
      </c>
      <c r="M3526">
        <v>120.892738342285</v>
      </c>
    </row>
    <row r="3527" spans="1:13" x14ac:dyDescent="0.25">
      <c r="A3527" s="1">
        <v>45895</v>
      </c>
      <c r="B3527" s="2">
        <v>127700000</v>
      </c>
      <c r="C3527">
        <v>3392.88</v>
      </c>
      <c r="D3527" s="2">
        <f t="shared" si="55"/>
        <v>107844875.81472</v>
      </c>
      <c r="E3527" s="2">
        <v>19850383</v>
      </c>
      <c r="F3527" s="2">
        <v>26365</v>
      </c>
      <c r="G3527">
        <v>98.230003356933594</v>
      </c>
      <c r="H3527">
        <v>4.2579998970031703</v>
      </c>
      <c r="I3527">
        <v>63.25</v>
      </c>
      <c r="J3527">
        <v>1667.63</v>
      </c>
      <c r="K3527">
        <v>6465.93994140625</v>
      </c>
      <c r="L3527">
        <v>111802.65625</v>
      </c>
      <c r="M3527">
        <v>117.053512573242</v>
      </c>
    </row>
    <row r="3528" spans="1:13" x14ac:dyDescent="0.25">
      <c r="A3528" s="1">
        <v>45896</v>
      </c>
      <c r="B3528" s="2">
        <v>128000000</v>
      </c>
      <c r="C3528">
        <v>3397.42</v>
      </c>
      <c r="D3528" s="2">
        <f t="shared" si="55"/>
        <v>108050621.58176</v>
      </c>
      <c r="E3528" s="2">
        <v>19944629</v>
      </c>
      <c r="F3528" s="2">
        <v>26380</v>
      </c>
      <c r="G3528">
        <v>98.230003356933594</v>
      </c>
      <c r="H3528">
        <v>4.2379999160766602</v>
      </c>
      <c r="I3528">
        <v>64.150001525878906</v>
      </c>
      <c r="J3528">
        <v>1672.78</v>
      </c>
      <c r="K3528">
        <v>6481.39990234375</v>
      </c>
      <c r="L3528">
        <v>111222.0625</v>
      </c>
      <c r="M3528">
        <v>121.527137756348</v>
      </c>
    </row>
    <row r="3529" spans="1:13" x14ac:dyDescent="0.25">
      <c r="A3529" s="1">
        <v>45897</v>
      </c>
      <c r="B3529" s="2">
        <v>128500000</v>
      </c>
      <c r="C3529">
        <v>3417.2</v>
      </c>
      <c r="D3529" s="2">
        <f t="shared" si="55"/>
        <v>108659100.44</v>
      </c>
      <c r="E3529" s="2">
        <v>19836123</v>
      </c>
      <c r="F3529" s="2">
        <v>26375</v>
      </c>
      <c r="G3529">
        <v>97.809997558593807</v>
      </c>
      <c r="H3529">
        <v>4.2069997787475604</v>
      </c>
      <c r="I3529">
        <v>64.599998474121094</v>
      </c>
      <c r="J3529">
        <v>1680.86</v>
      </c>
      <c r="K3529">
        <v>6501.85986328125</v>
      </c>
      <c r="L3529">
        <v>112544.8046875</v>
      </c>
      <c r="M3529">
        <v>128.40562438964801</v>
      </c>
    </row>
    <row r="3530" spans="1:13" x14ac:dyDescent="0.25">
      <c r="A3530" s="1">
        <v>45898</v>
      </c>
      <c r="B3530" s="2">
        <v>129300000</v>
      </c>
      <c r="C3530">
        <v>3448</v>
      </c>
      <c r="D3530" s="2">
        <f t="shared" si="55"/>
        <v>109513762.336</v>
      </c>
      <c r="E3530" s="2">
        <v>19781424</v>
      </c>
      <c r="F3530" s="2">
        <v>26345</v>
      </c>
      <c r="G3530">
        <v>97.769996643066406</v>
      </c>
      <c r="H3530">
        <v>4.2270002365112296</v>
      </c>
      <c r="I3530">
        <v>64.010002136230497</v>
      </c>
      <c r="J3530">
        <v>1682.21</v>
      </c>
      <c r="K3530">
        <v>6460.259765625</v>
      </c>
      <c r="L3530">
        <v>108410.8359375</v>
      </c>
      <c r="M3530">
        <v>138.56674194335901</v>
      </c>
    </row>
    <row r="3531" spans="1:13" x14ac:dyDescent="0.25">
      <c r="A3531" s="1">
        <v>45899</v>
      </c>
      <c r="B3531" s="2">
        <v>130600000</v>
      </c>
      <c r="C3531">
        <v>3448</v>
      </c>
      <c r="D3531" s="2">
        <f t="shared" si="55"/>
        <v>109513762.336</v>
      </c>
      <c r="E3531" s="2">
        <v>21081424</v>
      </c>
      <c r="F3531" s="2">
        <v>26345</v>
      </c>
      <c r="G3531">
        <v>97.769996643066406</v>
      </c>
      <c r="H3531">
        <v>4.2270002365112296</v>
      </c>
      <c r="I3531">
        <v>64.010002136230497</v>
      </c>
      <c r="J3531">
        <v>1682.21</v>
      </c>
      <c r="K3531">
        <v>6460.259765625</v>
      </c>
      <c r="L3531">
        <v>108808.0703125</v>
      </c>
      <c r="M3531">
        <v>135.58712768554699</v>
      </c>
    </row>
    <row r="3532" spans="1:13" x14ac:dyDescent="0.25">
      <c r="A3532" s="1">
        <v>45900</v>
      </c>
      <c r="B3532" s="2">
        <v>130600000</v>
      </c>
      <c r="C3532">
        <v>3448</v>
      </c>
      <c r="D3532" s="2">
        <f t="shared" si="55"/>
        <v>109513762.336</v>
      </c>
      <c r="E3532" s="2">
        <v>21081424</v>
      </c>
      <c r="F3532" s="2">
        <v>26345</v>
      </c>
      <c r="G3532">
        <v>97.769996643066406</v>
      </c>
      <c r="H3532">
        <v>4.2270002365112296</v>
      </c>
      <c r="I3532">
        <v>64.010002136230497</v>
      </c>
      <c r="J3532">
        <v>1682.21</v>
      </c>
      <c r="K3532">
        <v>6460.259765625</v>
      </c>
      <c r="L3532">
        <v>108236.7109375</v>
      </c>
      <c r="M3532">
        <v>129.67276000976599</v>
      </c>
    </row>
    <row r="3533" spans="1:13" x14ac:dyDescent="0.25">
      <c r="A3533" s="1">
        <v>45901</v>
      </c>
      <c r="B3533" s="2">
        <v>130600000</v>
      </c>
      <c r="C3533">
        <v>3476.47</v>
      </c>
      <c r="D3533" s="2">
        <f t="shared" si="55"/>
        <v>110418013.15203999</v>
      </c>
      <c r="E3533" s="2">
        <v>20177133</v>
      </c>
      <c r="F3533" s="2">
        <v>26345</v>
      </c>
      <c r="G3533">
        <v>97.769996643066406</v>
      </c>
      <c r="H3533">
        <v>4.2270002365112296</v>
      </c>
      <c r="I3533">
        <v>64.010002136230497</v>
      </c>
      <c r="J3533">
        <v>1682.21</v>
      </c>
      <c r="K3533">
        <v>6460.259765625</v>
      </c>
      <c r="L3533">
        <v>109250.59375</v>
      </c>
      <c r="M3533">
        <v>131.40251159668</v>
      </c>
    </row>
    <row r="3534" spans="1:13" x14ac:dyDescent="0.25">
      <c r="A3534" s="1">
        <v>45902</v>
      </c>
      <c r="B3534" s="2">
        <v>130600000</v>
      </c>
      <c r="C3534">
        <v>3533.73</v>
      </c>
      <c r="D3534" s="2">
        <f t="shared" si="55"/>
        <v>112236678.47435999</v>
      </c>
      <c r="E3534" s="2">
        <v>18358388</v>
      </c>
      <c r="F3534" s="2">
        <v>26345</v>
      </c>
      <c r="G3534">
        <v>98.400001525878906</v>
      </c>
      <c r="H3534">
        <v>4.27699995040894</v>
      </c>
      <c r="I3534">
        <v>65.589996337890597</v>
      </c>
      <c r="J3534">
        <v>1682.21</v>
      </c>
      <c r="K3534">
        <v>6415.5400390625</v>
      </c>
      <c r="L3534">
        <v>111200.5859375</v>
      </c>
      <c r="M3534">
        <v>133.39680480957</v>
      </c>
    </row>
    <row r="3535" spans="1:13" x14ac:dyDescent="0.25">
      <c r="A3535" s="1">
        <v>45903</v>
      </c>
      <c r="B3535" s="2">
        <v>133400000</v>
      </c>
      <c r="C3535">
        <v>3559.43</v>
      </c>
      <c r="D3535" s="2">
        <f t="shared" si="55"/>
        <v>113235327.92110001</v>
      </c>
      <c r="E3535" s="2">
        <v>20159694</v>
      </c>
      <c r="F3535" s="2">
        <v>26387.5</v>
      </c>
      <c r="G3535">
        <v>98.139999389648395</v>
      </c>
      <c r="H3535">
        <v>4.2109999656677202</v>
      </c>
      <c r="I3535">
        <v>63.970001220703097</v>
      </c>
      <c r="J3535">
        <v>1681.3</v>
      </c>
      <c r="K3535">
        <v>6448.259765625</v>
      </c>
      <c r="L3535">
        <v>111723.2109375</v>
      </c>
      <c r="M3535">
        <v>133.48365783691401</v>
      </c>
    </row>
    <row r="3536" spans="1:13" x14ac:dyDescent="0.25">
      <c r="A3536" s="1">
        <v>45904</v>
      </c>
      <c r="B3536" s="2">
        <v>133900000</v>
      </c>
      <c r="C3536">
        <v>3546.17</v>
      </c>
      <c r="D3536" s="2">
        <f t="shared" si="55"/>
        <v>112824178.74728</v>
      </c>
      <c r="E3536" s="2">
        <v>21070862</v>
      </c>
      <c r="F3536" s="2">
        <v>26390</v>
      </c>
      <c r="G3536">
        <v>98.349998474121094</v>
      </c>
      <c r="H3536">
        <v>4.1760001182556197</v>
      </c>
      <c r="I3536">
        <v>63.4799995422363</v>
      </c>
      <c r="J3536">
        <v>1696.29</v>
      </c>
      <c r="K3536">
        <v>6502.080078125</v>
      </c>
      <c r="L3536">
        <v>110723.6015625</v>
      </c>
      <c r="M3536">
        <v>125.55882263183599</v>
      </c>
    </row>
    <row r="3537" spans="1:13" x14ac:dyDescent="0.25">
      <c r="A3537" s="1">
        <v>45905</v>
      </c>
      <c r="B3537" s="2">
        <v>134400000</v>
      </c>
      <c r="C3537">
        <v>3586.81</v>
      </c>
      <c r="D3537" s="2">
        <f t="shared" si="55"/>
        <v>114160414.7904</v>
      </c>
      <c r="E3537" s="2">
        <v>20234567</v>
      </c>
      <c r="F3537" s="2">
        <v>26400</v>
      </c>
      <c r="G3537">
        <v>97.769996643066406</v>
      </c>
      <c r="H3537">
        <v>4.0859999656677202</v>
      </c>
      <c r="I3537">
        <v>61.869998931884801</v>
      </c>
      <c r="J3537">
        <v>1666.97</v>
      </c>
      <c r="K3537">
        <v>6481.5</v>
      </c>
      <c r="L3537">
        <v>110650.984375</v>
      </c>
      <c r="M3537">
        <v>120.845916748047</v>
      </c>
    </row>
    <row r="3538" spans="1:13" x14ac:dyDescent="0.25">
      <c r="A3538" s="1">
        <v>45906</v>
      </c>
      <c r="B3538" s="2">
        <v>135400000</v>
      </c>
      <c r="C3538">
        <v>3586.81</v>
      </c>
      <c r="D3538" s="2">
        <f t="shared" si="55"/>
        <v>114160414.7904</v>
      </c>
      <c r="E3538" s="2">
        <v>21234567</v>
      </c>
      <c r="F3538" s="2">
        <v>26400</v>
      </c>
      <c r="G3538">
        <v>97.769996643066406</v>
      </c>
      <c r="H3538">
        <v>4.0859999656677202</v>
      </c>
      <c r="I3538">
        <v>61.869998931884801</v>
      </c>
      <c r="J3538">
        <v>1666.97</v>
      </c>
      <c r="K3538">
        <v>6481.5</v>
      </c>
      <c r="L3538">
        <v>110224.6953125</v>
      </c>
      <c r="M3538">
        <v>122.77838897705099</v>
      </c>
    </row>
    <row r="3539" spans="1:13" x14ac:dyDescent="0.25">
      <c r="A3539" s="1">
        <v>45907</v>
      </c>
      <c r="B3539" s="2">
        <v>135400000</v>
      </c>
      <c r="C3539">
        <v>3586.81</v>
      </c>
      <c r="D3539" s="2">
        <f t="shared" si="55"/>
        <v>114160414.7904</v>
      </c>
      <c r="E3539" s="2">
        <v>21234567</v>
      </c>
      <c r="F3539" s="2">
        <v>26400</v>
      </c>
      <c r="G3539">
        <v>97.769996643066406</v>
      </c>
      <c r="H3539">
        <v>4.0859999656677202</v>
      </c>
      <c r="I3539">
        <v>61.869998931884801</v>
      </c>
      <c r="J3539">
        <v>1666.97</v>
      </c>
      <c r="K3539">
        <v>6481.5</v>
      </c>
      <c r="L3539">
        <v>111167.6171875</v>
      </c>
      <c r="M3539">
        <v>126.987930297852</v>
      </c>
    </row>
    <row r="3540" spans="1:13" x14ac:dyDescent="0.25">
      <c r="A3540" s="1">
        <v>45908</v>
      </c>
      <c r="B3540" s="2">
        <v>135100000</v>
      </c>
      <c r="C3540">
        <v>3635.84</v>
      </c>
      <c r="D3540" s="2">
        <f t="shared" si="55"/>
        <v>115786684.31616001</v>
      </c>
      <c r="E3540" s="2">
        <v>19308226</v>
      </c>
      <c r="F3540" s="2">
        <v>26415</v>
      </c>
      <c r="G3540">
        <v>97.449996948242202</v>
      </c>
      <c r="H3540">
        <v>4.0460000038146999</v>
      </c>
      <c r="I3540">
        <v>62.259998321533203</v>
      </c>
      <c r="J3540">
        <v>1624.53</v>
      </c>
      <c r="K3540">
        <v>6495.14990234375</v>
      </c>
      <c r="L3540">
        <v>112071.4296875</v>
      </c>
      <c r="M3540">
        <v>122.872940063477</v>
      </c>
    </row>
    <row r="3541" spans="1:13" x14ac:dyDescent="0.25">
      <c r="A3541" s="1">
        <v>45909</v>
      </c>
      <c r="B3541" s="2">
        <v>135800000</v>
      </c>
      <c r="C3541">
        <v>3626.48</v>
      </c>
      <c r="D3541" s="2">
        <f t="shared" si="55"/>
        <v>115368374.1496</v>
      </c>
      <c r="E3541" s="2">
        <v>20426554</v>
      </c>
      <c r="F3541" s="2">
        <v>26387.5</v>
      </c>
      <c r="G3541">
        <v>97.790000915527301</v>
      </c>
      <c r="H3541">
        <v>4.0739998817443803</v>
      </c>
      <c r="I3541">
        <v>62.630001068115199</v>
      </c>
      <c r="J3541">
        <v>1637.32</v>
      </c>
      <c r="K3541">
        <v>6512.60986328125</v>
      </c>
      <c r="L3541">
        <v>111530.546875</v>
      </c>
      <c r="M3541">
        <v>118.97061157226599</v>
      </c>
    </row>
    <row r="3542" spans="1:13" x14ac:dyDescent="0.25">
      <c r="A3542" s="1">
        <v>45910</v>
      </c>
      <c r="B3542" s="2">
        <v>135300000</v>
      </c>
      <c r="C3542">
        <v>3640.74</v>
      </c>
      <c r="D3542" s="2">
        <f t="shared" si="55"/>
        <v>115854943.82088</v>
      </c>
      <c r="E3542" s="2">
        <v>19439963</v>
      </c>
      <c r="F3542" s="2">
        <v>26395</v>
      </c>
      <c r="G3542">
        <v>97.779998779296903</v>
      </c>
      <c r="H3542">
        <v>4.03200006484985</v>
      </c>
      <c r="I3542">
        <v>63.669998168945298</v>
      </c>
      <c r="J3542">
        <v>1643.26</v>
      </c>
      <c r="K3542">
        <v>6532.0400390625</v>
      </c>
      <c r="L3542">
        <v>113955.359375</v>
      </c>
      <c r="M3542">
        <v>125.98606109619099</v>
      </c>
    </row>
    <row r="3543" spans="1:13" x14ac:dyDescent="0.25">
      <c r="A3543" s="1">
        <v>45911</v>
      </c>
      <c r="B3543" s="2">
        <v>133300000</v>
      </c>
      <c r="C3543">
        <v>3634.09</v>
      </c>
      <c r="D3543" s="2">
        <f t="shared" si="55"/>
        <v>115676188.21286002</v>
      </c>
      <c r="E3543" s="2">
        <v>17618727</v>
      </c>
      <c r="F3543" s="2">
        <v>26402.5</v>
      </c>
      <c r="G3543">
        <v>97.540000915527301</v>
      </c>
      <c r="H3543">
        <v>4.0110001564025897</v>
      </c>
      <c r="I3543">
        <v>62.369998931884801</v>
      </c>
      <c r="J3543">
        <v>1657.75</v>
      </c>
      <c r="K3543">
        <v>6587.47021484375</v>
      </c>
      <c r="L3543">
        <v>115507.5390625</v>
      </c>
      <c r="M3543">
        <v>135.15335083007801</v>
      </c>
    </row>
    <row r="3544" spans="1:13" x14ac:dyDescent="0.25">
      <c r="A3544" s="1">
        <v>45912</v>
      </c>
      <c r="B3544" s="2">
        <v>131400000</v>
      </c>
      <c r="C3544">
        <v>3643.13</v>
      </c>
      <c r="D3544" s="2">
        <f t="shared" si="55"/>
        <v>115887076.37627999</v>
      </c>
      <c r="E3544" s="2">
        <v>15507829</v>
      </c>
      <c r="F3544" s="2">
        <v>26385</v>
      </c>
      <c r="G3544">
        <v>97.550003051757798</v>
      </c>
      <c r="H3544">
        <v>4.0609998703002903</v>
      </c>
      <c r="I3544">
        <v>62.689998626708999</v>
      </c>
      <c r="J3544">
        <v>1667.26</v>
      </c>
      <c r="K3544">
        <v>6584.2900390625</v>
      </c>
      <c r="L3544">
        <v>116101.578125</v>
      </c>
      <c r="M3544">
        <v>129.58822631835901</v>
      </c>
    </row>
    <row r="3545" spans="1:13" x14ac:dyDescent="0.25">
      <c r="A3545" s="1">
        <v>45913</v>
      </c>
      <c r="B3545" s="2">
        <v>131100000</v>
      </c>
      <c r="C3545">
        <v>3643.13</v>
      </c>
      <c r="D3545" s="2">
        <f t="shared" si="55"/>
        <v>115887076.37627999</v>
      </c>
      <c r="E3545" s="2">
        <v>15207829</v>
      </c>
      <c r="F3545" s="2">
        <v>26385</v>
      </c>
      <c r="G3545">
        <v>97.550003051757798</v>
      </c>
      <c r="H3545">
        <v>4.0609998703002903</v>
      </c>
      <c r="I3545">
        <v>62.689998626708999</v>
      </c>
      <c r="J3545">
        <v>1667.26</v>
      </c>
      <c r="K3545">
        <v>6584.2900390625</v>
      </c>
      <c r="L3545">
        <v>115950.5078125</v>
      </c>
      <c r="M3545">
        <v>126.84114074707</v>
      </c>
    </row>
    <row r="3546" spans="1:13" x14ac:dyDescent="0.25">
      <c r="A3546" s="1">
        <v>45914</v>
      </c>
      <c r="B3546" s="2">
        <v>131100000</v>
      </c>
      <c r="C3546">
        <v>3643.13</v>
      </c>
      <c r="D3546" s="2">
        <f t="shared" si="55"/>
        <v>115887076.37627999</v>
      </c>
      <c r="E3546" s="2">
        <v>15207829</v>
      </c>
      <c r="F3546" s="2">
        <v>26385</v>
      </c>
      <c r="G3546">
        <v>97.550003051757798</v>
      </c>
      <c r="H3546">
        <v>4.0609998703002903</v>
      </c>
      <c r="I3546">
        <v>62.689998626708999</v>
      </c>
      <c r="J3546">
        <v>1667.26</v>
      </c>
      <c r="K3546">
        <v>6584.2900390625</v>
      </c>
      <c r="L3546">
        <v>115407.65625</v>
      </c>
      <c r="M3546">
        <v>129.72233581543</v>
      </c>
    </row>
    <row r="3547" spans="1:13" x14ac:dyDescent="0.25">
      <c r="A3547" s="1">
        <v>45915</v>
      </c>
      <c r="B3547" s="2">
        <v>131100000</v>
      </c>
      <c r="C3547">
        <v>3679.13</v>
      </c>
      <c r="D3547" s="2">
        <f t="shared" si="55"/>
        <v>117032227.59228</v>
      </c>
      <c r="E3547" s="2">
        <v>14062628</v>
      </c>
      <c r="F3547" s="2">
        <v>26385</v>
      </c>
      <c r="G3547">
        <v>97.300003051757798</v>
      </c>
      <c r="H3547">
        <v>4.0339999198913601</v>
      </c>
      <c r="I3547">
        <v>63.299999237060497</v>
      </c>
      <c r="J3547">
        <v>1684.9</v>
      </c>
      <c r="K3547">
        <v>6615.27978515625</v>
      </c>
      <c r="L3547">
        <v>115444.875</v>
      </c>
      <c r="M3547">
        <v>127.63152313232401</v>
      </c>
    </row>
    <row r="3548" spans="1:13" x14ac:dyDescent="0.25">
      <c r="A3548" s="1">
        <v>45916</v>
      </c>
      <c r="B3548" s="2">
        <v>132300000</v>
      </c>
      <c r="C3548">
        <v>3689.8</v>
      </c>
      <c r="D3548" s="2">
        <f t="shared" si="55"/>
        <v>117360516.63160001</v>
      </c>
      <c r="E3548" s="2">
        <v>14934324</v>
      </c>
      <c r="F3548" s="2">
        <v>26382.5</v>
      </c>
      <c r="G3548">
        <v>96.629997253417997</v>
      </c>
      <c r="H3548">
        <v>4.02600002288818</v>
      </c>
      <c r="I3548">
        <v>64.519996643066406</v>
      </c>
      <c r="J3548">
        <v>1680.9</v>
      </c>
      <c r="K3548">
        <v>6606.759765625</v>
      </c>
      <c r="L3548">
        <v>116843.1875</v>
      </c>
      <c r="M3548">
        <v>128.652267456055</v>
      </c>
    </row>
    <row r="3549" spans="1:13" x14ac:dyDescent="0.25">
      <c r="A3549" s="1">
        <v>45917</v>
      </c>
      <c r="B3549" s="2">
        <v>132300000</v>
      </c>
      <c r="C3549">
        <v>3660.04</v>
      </c>
      <c r="D3549" s="2">
        <f t="shared" si="55"/>
        <v>116380853.90800001</v>
      </c>
      <c r="E3549" s="2">
        <v>15914030</v>
      </c>
      <c r="F3549" s="2">
        <v>26375</v>
      </c>
      <c r="G3549">
        <v>96.870002746582003</v>
      </c>
      <c r="H3549">
        <v>4.0760002136230504</v>
      </c>
      <c r="I3549">
        <v>64.050003051757798</v>
      </c>
      <c r="J3549">
        <v>1670.97</v>
      </c>
      <c r="K3549">
        <v>6600.35009765625</v>
      </c>
      <c r="L3549">
        <v>116468.5078125</v>
      </c>
      <c r="M3549">
        <v>115.22418212890599</v>
      </c>
    </row>
    <row r="3550" spans="1:13" x14ac:dyDescent="0.25">
      <c r="A3550" s="1">
        <v>45918</v>
      </c>
      <c r="B3550" s="2">
        <v>132000000</v>
      </c>
      <c r="C3550">
        <v>3644.36</v>
      </c>
      <c r="D3550" s="2">
        <f t="shared" si="55"/>
        <v>115926202.37616001</v>
      </c>
      <c r="E3550" s="2">
        <v>16068702</v>
      </c>
      <c r="F3550" s="2">
        <v>26385</v>
      </c>
      <c r="G3550">
        <v>97.349998474121094</v>
      </c>
      <c r="H3550">
        <v>4.1040000915527299</v>
      </c>
      <c r="I3550">
        <v>63.569999694824197</v>
      </c>
      <c r="J3550">
        <v>1665.18</v>
      </c>
      <c r="K3550">
        <v>6631.9599609375</v>
      </c>
      <c r="L3550">
        <v>117137.203125</v>
      </c>
      <c r="M3550">
        <v>103.427726745605</v>
      </c>
    </row>
    <row r="3551" spans="1:13" x14ac:dyDescent="0.25">
      <c r="A3551" s="1">
        <v>45919</v>
      </c>
      <c r="B3551" s="2">
        <v>132000000</v>
      </c>
      <c r="C3551">
        <v>3684.98</v>
      </c>
      <c r="D3551" s="2">
        <f t="shared" si="55"/>
        <v>117207208.13516</v>
      </c>
      <c r="E3551" s="2">
        <v>14787640</v>
      </c>
      <c r="F3551" s="2">
        <v>26382.5</v>
      </c>
      <c r="G3551">
        <v>97.639999389648395</v>
      </c>
      <c r="H3551">
        <v>4.1389999389648402</v>
      </c>
      <c r="I3551">
        <v>62.680000305175803</v>
      </c>
      <c r="J3551">
        <v>1658.62</v>
      </c>
      <c r="K3551">
        <v>6664.35986328125</v>
      </c>
      <c r="L3551">
        <v>115688.859375</v>
      </c>
      <c r="M3551">
        <v>108.729118347168</v>
      </c>
    </row>
    <row r="3552" spans="1:13" x14ac:dyDescent="0.25">
      <c r="A3552" s="1">
        <v>45920</v>
      </c>
      <c r="B3552" s="2">
        <v>133000000</v>
      </c>
      <c r="C3552">
        <v>3684.98</v>
      </c>
      <c r="D3552" s="2">
        <f t="shared" si="55"/>
        <v>117207208.13516</v>
      </c>
      <c r="E3552" s="2">
        <v>15787640</v>
      </c>
      <c r="F3552" s="2">
        <v>26382.5</v>
      </c>
      <c r="G3552">
        <v>97.639999389648395</v>
      </c>
      <c r="H3552">
        <v>4.1389999389648402</v>
      </c>
      <c r="I3552">
        <v>62.680000305175803</v>
      </c>
      <c r="J3552">
        <v>1658.62</v>
      </c>
      <c r="K3552">
        <v>6664.35986328125</v>
      </c>
      <c r="L3552">
        <v>115721.9609375</v>
      </c>
      <c r="M3552">
        <v>119.573120117187</v>
      </c>
    </row>
    <row r="3553" spans="1:13" x14ac:dyDescent="0.25">
      <c r="A3553" s="1">
        <v>45921</v>
      </c>
      <c r="B3553" s="2">
        <v>133000000</v>
      </c>
      <c r="C3553">
        <v>3684.98</v>
      </c>
      <c r="D3553" s="2">
        <f t="shared" si="55"/>
        <v>117207208.13516</v>
      </c>
      <c r="E3553" s="2">
        <v>15787640</v>
      </c>
      <c r="F3553" s="2">
        <v>26382.5</v>
      </c>
      <c r="G3553">
        <v>97.639999389648395</v>
      </c>
      <c r="H3553">
        <v>4.1389999389648402</v>
      </c>
      <c r="I3553">
        <v>62.680000305175803</v>
      </c>
      <c r="J3553">
        <v>1658.62</v>
      </c>
      <c r="K3553">
        <v>6664.35986328125</v>
      </c>
      <c r="L3553">
        <v>115306.09375</v>
      </c>
      <c r="M3553">
        <v>121.81789398193401</v>
      </c>
    </row>
    <row r="3554" spans="1:13" x14ac:dyDescent="0.25">
      <c r="A3554" s="1">
        <v>45922</v>
      </c>
      <c r="B3554" s="2">
        <v>133600000</v>
      </c>
      <c r="C3554">
        <v>3746.47</v>
      </c>
      <c r="D3554" s="2">
        <f t="shared" si="55"/>
        <v>119321090.74885999</v>
      </c>
      <c r="E3554" s="2">
        <v>14273664</v>
      </c>
      <c r="F3554" s="2">
        <v>26417.5</v>
      </c>
      <c r="G3554">
        <v>97.330001831054702</v>
      </c>
      <c r="H3554">
        <v>4.1430001258850098</v>
      </c>
      <c r="I3554">
        <v>62.639999389648402</v>
      </c>
      <c r="J3554">
        <v>1634.45</v>
      </c>
      <c r="K3554">
        <v>6693.75</v>
      </c>
      <c r="L3554">
        <v>112748.5078125</v>
      </c>
      <c r="M3554">
        <v>126.22747802734401</v>
      </c>
    </row>
    <row r="3555" spans="1:13" x14ac:dyDescent="0.25">
      <c r="A3555" s="1">
        <v>45923</v>
      </c>
      <c r="B3555" s="2">
        <v>135000000</v>
      </c>
      <c r="C3555">
        <v>3764.19</v>
      </c>
      <c r="D3555" s="2">
        <f t="shared" si="55"/>
        <v>119896799.19888</v>
      </c>
      <c r="E3555" s="2">
        <v>15097930</v>
      </c>
      <c r="F3555" s="2">
        <v>26420</v>
      </c>
      <c r="G3555">
        <v>97.260002136230497</v>
      </c>
      <c r="H3555">
        <v>4.1199998855590803</v>
      </c>
      <c r="I3555">
        <v>63.409999847412102</v>
      </c>
      <c r="J3555">
        <v>1635.26</v>
      </c>
      <c r="K3555">
        <v>6656.919921875</v>
      </c>
      <c r="L3555">
        <v>112014.5</v>
      </c>
      <c r="M3555">
        <v>128.05813598632801</v>
      </c>
    </row>
    <row r="3556" spans="1:13" x14ac:dyDescent="0.25">
      <c r="A3556" s="1">
        <v>45924</v>
      </c>
      <c r="B3556" s="2">
        <v>135100000</v>
      </c>
      <c r="C3556">
        <v>3736.29</v>
      </c>
      <c r="D3556" s="2">
        <f t="shared" si="55"/>
        <v>119003625.266856</v>
      </c>
      <c r="E3556" s="2">
        <v>16091144</v>
      </c>
      <c r="F3556" s="2">
        <v>26419</v>
      </c>
      <c r="G3556">
        <v>97.870002746582003</v>
      </c>
      <c r="H3556">
        <v>4.1469998359680202</v>
      </c>
      <c r="I3556">
        <v>64.989997863769503</v>
      </c>
      <c r="J3556">
        <v>1657.46</v>
      </c>
      <c r="K3556">
        <v>6637.97021484375</v>
      </c>
      <c r="L3556">
        <v>113328.6328125</v>
      </c>
      <c r="M3556">
        <v>124.42799377441401</v>
      </c>
    </row>
    <row r="3557" spans="1:13" x14ac:dyDescent="0.25">
      <c r="A3557" s="1">
        <v>45925</v>
      </c>
      <c r="B3557" s="2">
        <v>134500000</v>
      </c>
      <c r="C3557">
        <v>3749.37</v>
      </c>
      <c r="D3557" s="2">
        <f t="shared" si="55"/>
        <v>119356949.66316</v>
      </c>
      <c r="E3557" s="2">
        <v>15137804</v>
      </c>
      <c r="F3557" s="2">
        <v>26405</v>
      </c>
      <c r="G3557">
        <v>98.550003051757798</v>
      </c>
      <c r="H3557">
        <v>4.1719999313354501</v>
      </c>
      <c r="I3557">
        <v>64.980003356933594</v>
      </c>
      <c r="J3557">
        <v>1666.09</v>
      </c>
      <c r="K3557">
        <v>6604.72021484375</v>
      </c>
      <c r="L3557">
        <v>109049.2890625</v>
      </c>
      <c r="M3557">
        <v>131.91326904296901</v>
      </c>
    </row>
    <row r="3558" spans="1:13" x14ac:dyDescent="0.25">
      <c r="A3558" s="1">
        <v>45926</v>
      </c>
      <c r="B3558" s="2">
        <v>134500000</v>
      </c>
      <c r="C3558">
        <v>3760.24</v>
      </c>
      <c r="D3558" s="2">
        <f t="shared" si="55"/>
        <v>119725650.53503999</v>
      </c>
      <c r="E3558" s="2">
        <v>14769087</v>
      </c>
      <c r="F3558" s="2">
        <v>26410</v>
      </c>
      <c r="G3558">
        <v>98.150001525878906</v>
      </c>
      <c r="H3558">
        <v>4.1869997978210396</v>
      </c>
      <c r="I3558">
        <v>65.720001220703097</v>
      </c>
      <c r="J3558">
        <v>1660.7</v>
      </c>
      <c r="K3558">
        <v>6643.7001953125</v>
      </c>
      <c r="L3558">
        <v>109712.828125</v>
      </c>
      <c r="M3558">
        <v>134.53742980957</v>
      </c>
    </row>
    <row r="3559" spans="1:13" x14ac:dyDescent="0.25">
      <c r="A3559" s="1">
        <v>45927</v>
      </c>
      <c r="B3559" s="2">
        <v>135000000</v>
      </c>
      <c r="C3559">
        <v>3760.24</v>
      </c>
      <c r="D3559" s="2">
        <f t="shared" si="55"/>
        <v>119725650.53503999</v>
      </c>
      <c r="E3559" s="2">
        <v>15269087</v>
      </c>
      <c r="F3559" s="2">
        <v>26410</v>
      </c>
      <c r="G3559">
        <v>98.150001525878906</v>
      </c>
      <c r="H3559">
        <v>4.1869997978210396</v>
      </c>
      <c r="I3559">
        <v>65.720001220703097</v>
      </c>
      <c r="J3559">
        <v>1660.7</v>
      </c>
      <c r="K3559">
        <v>6643.7001953125</v>
      </c>
      <c r="L3559">
        <v>109681.9453125</v>
      </c>
      <c r="M3559">
        <v>119.59115600585901</v>
      </c>
    </row>
    <row r="3560" spans="1:13" x14ac:dyDescent="0.25">
      <c r="A3560" s="1">
        <v>45928</v>
      </c>
      <c r="B3560" s="2">
        <v>135000000</v>
      </c>
      <c r="C3560">
        <v>3760.24</v>
      </c>
      <c r="D3560" s="2">
        <f t="shared" si="55"/>
        <v>119725650.53503999</v>
      </c>
      <c r="E3560" s="2">
        <v>15269087</v>
      </c>
      <c r="F3560" s="2">
        <v>26410</v>
      </c>
      <c r="G3560">
        <v>98.150001525878906</v>
      </c>
      <c r="H3560">
        <v>4.1869997978210396</v>
      </c>
      <c r="I3560">
        <v>65.720001220703097</v>
      </c>
      <c r="J3560">
        <v>1660.7</v>
      </c>
      <c r="K3560">
        <v>6643.7001953125</v>
      </c>
      <c r="L3560">
        <v>112122.640625</v>
      </c>
      <c r="M3560">
        <v>115.094520568848</v>
      </c>
    </row>
    <row r="3561" spans="1:13" x14ac:dyDescent="0.25">
      <c r="A3561" s="1">
        <v>45929</v>
      </c>
      <c r="B3561" s="2">
        <v>136500000</v>
      </c>
      <c r="C3561">
        <v>3833.93</v>
      </c>
      <c r="D3561" s="2">
        <f t="shared" si="55"/>
        <v>122122776.517368</v>
      </c>
      <c r="E3561" s="2">
        <v>14371855</v>
      </c>
      <c r="F3561" s="2">
        <v>26421</v>
      </c>
      <c r="G3561">
        <v>97.910003662109403</v>
      </c>
      <c r="H3561">
        <v>4.1409997940063503</v>
      </c>
      <c r="I3561">
        <v>63.450000762939503</v>
      </c>
      <c r="J3561">
        <v>1666.48</v>
      </c>
      <c r="K3561">
        <v>6661.2099609375</v>
      </c>
      <c r="L3561">
        <v>114400.3828125</v>
      </c>
      <c r="M3561">
        <v>113.44198608398401</v>
      </c>
    </row>
    <row r="3562" spans="1:13" x14ac:dyDescent="0.25">
      <c r="A3562" s="1">
        <v>45930</v>
      </c>
      <c r="B3562" s="2">
        <v>136800000</v>
      </c>
      <c r="C3562">
        <v>3858.51</v>
      </c>
      <c r="D3562" s="2">
        <f t="shared" si="55"/>
        <v>122933638.04911201</v>
      </c>
      <c r="E3562" s="2">
        <v>13860958</v>
      </c>
      <c r="F3562" s="2">
        <v>26427</v>
      </c>
      <c r="G3562">
        <v>97.769996643066406</v>
      </c>
      <c r="H3562">
        <v>4.1479997634887704</v>
      </c>
      <c r="I3562">
        <v>62.369998931884801</v>
      </c>
      <c r="J3562">
        <v>1661.7</v>
      </c>
      <c r="K3562">
        <v>6688.4599609375</v>
      </c>
      <c r="L3562">
        <v>114056.0859375</v>
      </c>
      <c r="M3562">
        <v>120.072746276855</v>
      </c>
    </row>
    <row r="3563" spans="1:13" x14ac:dyDescent="0.25">
      <c r="A3563" s="1">
        <v>45931</v>
      </c>
      <c r="B3563" s="2">
        <v>138400000</v>
      </c>
      <c r="C3563">
        <v>3865.8</v>
      </c>
      <c r="D3563" s="2">
        <f t="shared" si="55"/>
        <v>123086669.9568</v>
      </c>
      <c r="E3563" s="2">
        <v>15307919</v>
      </c>
      <c r="F3563" s="2">
        <v>26410</v>
      </c>
      <c r="G3563">
        <v>97.709999084472699</v>
      </c>
      <c r="H3563">
        <v>4.1059999465942401</v>
      </c>
      <c r="I3563">
        <v>61.779998779296903</v>
      </c>
      <c r="J3563">
        <v>1665.05</v>
      </c>
      <c r="K3563">
        <v>6711.2001953125</v>
      </c>
      <c r="L3563">
        <v>118648.9296875</v>
      </c>
      <c r="M3563">
        <v>127.508583068848</v>
      </c>
    </row>
    <row r="3564" spans="1:13" x14ac:dyDescent="0.25">
      <c r="A3564" s="1">
        <v>45932</v>
      </c>
      <c r="B3564" s="2">
        <v>138000000</v>
      </c>
      <c r="C3564">
        <v>3856.53</v>
      </c>
      <c r="D3564" s="2">
        <f t="shared" si="55"/>
        <v>122724097.34864402</v>
      </c>
      <c r="E3564" s="2">
        <v>15270508</v>
      </c>
      <c r="F3564" s="2">
        <v>26395.5</v>
      </c>
      <c r="G3564">
        <v>97.849998474121094</v>
      </c>
      <c r="H3564">
        <v>4.0879998207092303</v>
      </c>
      <c r="I3564">
        <v>60.4799995422363</v>
      </c>
      <c r="J3564">
        <v>1652.71</v>
      </c>
      <c r="K3564">
        <v>6715.35009765625</v>
      </c>
      <c r="L3564">
        <v>120681.2578125</v>
      </c>
      <c r="M3564">
        <v>132.631423950195</v>
      </c>
    </row>
    <row r="3565" spans="1:13" x14ac:dyDescent="0.25">
      <c r="A3565" s="1">
        <v>45933</v>
      </c>
      <c r="B3565" s="2">
        <v>137800000</v>
      </c>
      <c r="C3565">
        <v>3886.83</v>
      </c>
      <c r="D3565" s="2">
        <f t="shared" si="55"/>
        <v>123620370.06448801</v>
      </c>
      <c r="E3565" s="2">
        <v>14174196</v>
      </c>
      <c r="F3565" s="2">
        <v>26381</v>
      </c>
      <c r="G3565">
        <v>97.720001220703097</v>
      </c>
      <c r="H3565">
        <v>4.1189999580383301</v>
      </c>
      <c r="I3565">
        <v>60.880001068115199</v>
      </c>
      <c r="J3565">
        <v>1645.82</v>
      </c>
      <c r="K3565">
        <v>6715.7900390625</v>
      </c>
      <c r="L3565">
        <v>122266.53125</v>
      </c>
      <c r="M3565">
        <v>151.76690673828099</v>
      </c>
    </row>
    <row r="3566" spans="1:13" x14ac:dyDescent="0.25">
      <c r="A3566" s="1">
        <v>45934</v>
      </c>
      <c r="B3566" s="2">
        <v>138600000</v>
      </c>
      <c r="C3566">
        <v>3886.83</v>
      </c>
      <c r="D3566" s="2">
        <f t="shared" si="55"/>
        <v>123620370.06448801</v>
      </c>
      <c r="E3566" s="2">
        <v>14974196</v>
      </c>
      <c r="F3566" s="2">
        <v>26381</v>
      </c>
      <c r="G3566">
        <v>97.720001220703097</v>
      </c>
      <c r="H3566">
        <v>4.1189999580383301</v>
      </c>
      <c r="I3566">
        <v>60.880001068115199</v>
      </c>
      <c r="J3566">
        <v>1645.82</v>
      </c>
      <c r="K3566">
        <v>6715.7900390625</v>
      </c>
      <c r="L3566">
        <v>122425.4296875</v>
      </c>
      <c r="M3566">
        <v>163.781005859375</v>
      </c>
    </row>
    <row r="3567" spans="1:13" x14ac:dyDescent="0.25">
      <c r="A3567" s="1">
        <v>45935</v>
      </c>
      <c r="B3567" s="2">
        <v>138600000</v>
      </c>
      <c r="C3567">
        <v>3886.83</v>
      </c>
      <c r="D3567" s="2">
        <f t="shared" si="55"/>
        <v>123620370.06448801</v>
      </c>
      <c r="E3567" s="2">
        <v>14974196</v>
      </c>
      <c r="F3567" s="2">
        <v>26381</v>
      </c>
      <c r="G3567">
        <v>97.720001220703097</v>
      </c>
      <c r="H3567">
        <v>4.1189999580383301</v>
      </c>
      <c r="I3567">
        <v>60.880001068115199</v>
      </c>
      <c r="J3567">
        <v>1645.82</v>
      </c>
      <c r="K3567">
        <v>6715.7900390625</v>
      </c>
      <c r="L3567">
        <v>123513.4765625</v>
      </c>
      <c r="M3567">
        <v>161.72328186035199</v>
      </c>
    </row>
    <row r="3568" spans="1:13" x14ac:dyDescent="0.25">
      <c r="A3568" s="1">
        <v>45936</v>
      </c>
      <c r="B3568" s="2">
        <v>140100000</v>
      </c>
      <c r="C3568">
        <v>3961.09</v>
      </c>
      <c r="D3568" s="2">
        <f t="shared" si="55"/>
        <v>125905796.59196001</v>
      </c>
      <c r="E3568" s="2">
        <v>14188669</v>
      </c>
      <c r="F3568" s="2">
        <v>26365</v>
      </c>
      <c r="G3568">
        <v>98.110000610351605</v>
      </c>
      <c r="H3568">
        <v>4.1620001792907697</v>
      </c>
      <c r="I3568">
        <v>61.689998626708999</v>
      </c>
      <c r="J3568">
        <v>1695.5</v>
      </c>
      <c r="K3568">
        <v>6740.27978515625</v>
      </c>
      <c r="L3568">
        <v>124752.53125</v>
      </c>
      <c r="M3568">
        <v>171.74186706543</v>
      </c>
    </row>
    <row r="3569" spans="1:13" x14ac:dyDescent="0.25">
      <c r="A3569" s="1">
        <v>45937</v>
      </c>
      <c r="B3569" s="2">
        <v>140600000</v>
      </c>
      <c r="C3569">
        <v>3983.82</v>
      </c>
      <c r="D3569" s="2">
        <f t="shared" si="55"/>
        <v>126628284.28007999</v>
      </c>
      <c r="E3569" s="2">
        <v>13966149</v>
      </c>
      <c r="F3569" s="2">
        <v>26365</v>
      </c>
      <c r="G3569">
        <v>98.580001831054702</v>
      </c>
      <c r="H3569">
        <v>4.1269998550415004</v>
      </c>
      <c r="I3569">
        <v>61.7299995422363</v>
      </c>
      <c r="J3569">
        <v>1685.3</v>
      </c>
      <c r="K3569">
        <v>6714.58984375</v>
      </c>
      <c r="L3569">
        <v>121451.3828125</v>
      </c>
      <c r="M3569">
        <v>172.052490234375</v>
      </c>
    </row>
    <row r="3570" spans="1:13" x14ac:dyDescent="0.25">
      <c r="A3570" s="1">
        <v>45938</v>
      </c>
      <c r="B3570" s="2">
        <v>142500000</v>
      </c>
      <c r="C3570">
        <v>4038.9</v>
      </c>
      <c r="D3570" s="2">
        <f t="shared" si="55"/>
        <v>128354691.0624</v>
      </c>
      <c r="E3570" s="2">
        <v>14139667</v>
      </c>
      <c r="F3570" s="2">
        <v>26360</v>
      </c>
      <c r="G3570">
        <v>98.849998474121094</v>
      </c>
      <c r="H3570">
        <v>4.1290001869201696</v>
      </c>
      <c r="I3570">
        <v>62.549999237060497</v>
      </c>
      <c r="J3570">
        <v>1697.83</v>
      </c>
      <c r="K3570">
        <v>6753.72021484375</v>
      </c>
      <c r="L3570">
        <v>123354.8671875</v>
      </c>
      <c r="M3570">
        <v>159.841873168945</v>
      </c>
    </row>
    <row r="3571" spans="1:13" x14ac:dyDescent="0.25">
      <c r="A3571" s="1">
        <v>45939</v>
      </c>
      <c r="B3571" s="2">
        <v>142500000</v>
      </c>
      <c r="C3571">
        <v>3976.29</v>
      </c>
      <c r="D3571" s="2">
        <f t="shared" si="55"/>
        <v>126305046.61434001</v>
      </c>
      <c r="E3571" s="2">
        <v>16189401</v>
      </c>
      <c r="F3571" s="2">
        <v>26347.5</v>
      </c>
      <c r="G3571">
        <v>99.540000915527301</v>
      </c>
      <c r="H3571">
        <v>4.1479997634887704</v>
      </c>
      <c r="I3571">
        <v>61.509998321533203</v>
      </c>
      <c r="J3571">
        <v>1716.47</v>
      </c>
      <c r="K3571">
        <v>6735.10986328125</v>
      </c>
      <c r="L3571">
        <v>121705.5859375</v>
      </c>
      <c r="M3571">
        <v>161.23275756835901</v>
      </c>
    </row>
    <row r="3572" spans="1:13" x14ac:dyDescent="0.25">
      <c r="A3572" s="1">
        <v>45940</v>
      </c>
      <c r="B3572" s="2">
        <v>142200000</v>
      </c>
      <c r="C3572">
        <v>4018.3</v>
      </c>
      <c r="D3572" s="2">
        <f t="shared" si="55"/>
        <v>127603141.72319999</v>
      </c>
      <c r="E3572" s="2">
        <v>14591249</v>
      </c>
      <c r="F3572" s="2">
        <v>26340</v>
      </c>
      <c r="G3572">
        <v>98.980003356933594</v>
      </c>
      <c r="H3572">
        <v>4.0510001182556197</v>
      </c>
      <c r="I3572">
        <v>58.900001525878899</v>
      </c>
      <c r="J3572">
        <v>1747.55</v>
      </c>
      <c r="K3572">
        <v>6552.509765625</v>
      </c>
      <c r="L3572">
        <v>113214.3671875</v>
      </c>
      <c r="M3572">
        <v>145.64476013183599</v>
      </c>
    </row>
    <row r="3573" spans="1:13" x14ac:dyDescent="0.25">
      <c r="A3573" s="1">
        <v>45941</v>
      </c>
      <c r="B3573" s="2">
        <v>142800000</v>
      </c>
      <c r="C3573">
        <v>4018.3</v>
      </c>
      <c r="D3573" s="2">
        <f t="shared" si="55"/>
        <v>127603141.72319999</v>
      </c>
      <c r="E3573" s="2">
        <v>15191249</v>
      </c>
      <c r="F3573" s="2">
        <v>26340</v>
      </c>
      <c r="G3573">
        <v>98.980003356933594</v>
      </c>
      <c r="H3573">
        <v>4.0510001182556197</v>
      </c>
      <c r="I3573">
        <v>58.900001525878899</v>
      </c>
      <c r="J3573">
        <v>1747.55</v>
      </c>
      <c r="K3573">
        <v>6552.509765625</v>
      </c>
      <c r="L3573">
        <v>110807.8828125</v>
      </c>
      <c r="M3573">
        <v>145.09454345703099</v>
      </c>
    </row>
    <row r="3574" spans="1:13" x14ac:dyDescent="0.25">
      <c r="A3574" s="1">
        <v>45942</v>
      </c>
      <c r="B3574" s="2">
        <v>142800000</v>
      </c>
      <c r="C3574">
        <v>4018.3</v>
      </c>
      <c r="D3574" s="2">
        <f t="shared" si="55"/>
        <v>127603141.72319999</v>
      </c>
      <c r="E3574" s="2">
        <v>15191249</v>
      </c>
      <c r="F3574" s="2">
        <v>26340</v>
      </c>
      <c r="G3574">
        <v>98.980003356933594</v>
      </c>
      <c r="H3574">
        <v>4.0510001182556197</v>
      </c>
      <c r="I3574">
        <v>58.900001525878899</v>
      </c>
      <c r="J3574">
        <v>1747.55</v>
      </c>
      <c r="K3574">
        <v>6552.509765625</v>
      </c>
      <c r="L3574">
        <v>115169.765625</v>
      </c>
      <c r="M3574">
        <v>149.71507263183599</v>
      </c>
    </row>
    <row r="3575" spans="1:13" x14ac:dyDescent="0.25">
      <c r="A3575" s="1">
        <v>45943</v>
      </c>
      <c r="B3575" s="2">
        <v>144100000</v>
      </c>
      <c r="C3575">
        <v>4110.7</v>
      </c>
      <c r="D3575" s="2">
        <f t="shared" si="55"/>
        <v>130562129.5924</v>
      </c>
      <c r="E3575" s="2">
        <v>13532131</v>
      </c>
      <c r="F3575" s="2">
        <v>26345</v>
      </c>
      <c r="G3575">
        <v>99.269996643066406</v>
      </c>
      <c r="H3575">
        <v>4.0510001182556197</v>
      </c>
      <c r="I3575">
        <v>59.490001678466797</v>
      </c>
      <c r="J3575">
        <v>1765.12</v>
      </c>
      <c r="K3575">
        <v>6654.72021484375</v>
      </c>
      <c r="L3575">
        <v>115271.078125</v>
      </c>
      <c r="M3575">
        <v>150.86616516113301</v>
      </c>
    </row>
    <row r="3576" spans="1:13" x14ac:dyDescent="0.25">
      <c r="A3576" s="1">
        <v>45944</v>
      </c>
      <c r="B3576" s="2">
        <v>146100000</v>
      </c>
      <c r="C3576">
        <v>4142.3100000000004</v>
      </c>
      <c r="D3576" s="2">
        <f t="shared" si="55"/>
        <v>131618548.29274802</v>
      </c>
      <c r="E3576" s="2">
        <v>14475666</v>
      </c>
      <c r="F3576" s="2">
        <v>26355.5</v>
      </c>
      <c r="G3576">
        <v>99.050003051757798</v>
      </c>
      <c r="H3576">
        <v>4.0219998359680202</v>
      </c>
      <c r="I3576">
        <v>58.700000762939503</v>
      </c>
      <c r="J3576">
        <v>1761.06</v>
      </c>
      <c r="K3576">
        <v>6644.31005859375</v>
      </c>
      <c r="L3576">
        <v>113118.6640625</v>
      </c>
      <c r="M3576">
        <v>156.44291687011699</v>
      </c>
    </row>
    <row r="3577" spans="1:13" x14ac:dyDescent="0.25">
      <c r="A3577" s="1">
        <v>45945</v>
      </c>
      <c r="B3577" s="2">
        <v>148000000</v>
      </c>
      <c r="C3577">
        <v>4208.58</v>
      </c>
      <c r="D3577" s="2">
        <f t="shared" si="55"/>
        <v>133645579.02432001</v>
      </c>
      <c r="E3577" s="2">
        <v>14348546</v>
      </c>
      <c r="F3577" s="2">
        <v>26340</v>
      </c>
      <c r="G3577">
        <v>98.790000915527301</v>
      </c>
      <c r="H3577">
        <v>4.0460000038146999</v>
      </c>
      <c r="I3577">
        <v>58.2700004577637</v>
      </c>
      <c r="J3577">
        <v>1757.95</v>
      </c>
      <c r="K3577">
        <v>6671.06005859375</v>
      </c>
      <c r="L3577">
        <v>110783.1640625</v>
      </c>
      <c r="M3577">
        <v>170.76443481445301</v>
      </c>
    </row>
    <row r="3578" spans="1:13" x14ac:dyDescent="0.25">
      <c r="A3578" s="1">
        <v>45946</v>
      </c>
      <c r="B3578" s="2">
        <v>149100000</v>
      </c>
      <c r="C3578">
        <v>4326.18</v>
      </c>
      <c r="D3578" s="2">
        <f t="shared" si="55"/>
        <v>137353948.08168003</v>
      </c>
      <c r="E3578" s="2">
        <v>11740014</v>
      </c>
      <c r="F3578" s="2">
        <v>26335</v>
      </c>
      <c r="G3578">
        <v>98.389999389648395</v>
      </c>
      <c r="H3578">
        <v>3.9760000705718999</v>
      </c>
      <c r="I3578">
        <v>57.459999084472699</v>
      </c>
      <c r="J3578">
        <v>1766.85</v>
      </c>
      <c r="K3578">
        <v>6629.06982421875</v>
      </c>
      <c r="L3578">
        <v>108186.0390625</v>
      </c>
      <c r="M3578">
        <v>164.40386962890599</v>
      </c>
    </row>
    <row r="3579" spans="1:13" x14ac:dyDescent="0.25">
      <c r="A3579" s="1">
        <v>45947</v>
      </c>
      <c r="B3579" s="2">
        <v>153000000</v>
      </c>
      <c r="C3579">
        <v>4249.9799999999996</v>
      </c>
      <c r="D3579" s="2">
        <f t="shared" si="55"/>
        <v>134970504.44169599</v>
      </c>
      <c r="E3579" s="2">
        <v>18023562</v>
      </c>
      <c r="F3579" s="2">
        <v>26342</v>
      </c>
      <c r="G3579">
        <v>98.430000305175795</v>
      </c>
      <c r="H3579">
        <v>4.0069999694824201</v>
      </c>
      <c r="I3579">
        <v>57.540000915527301</v>
      </c>
      <c r="J3579">
        <v>1731.19</v>
      </c>
      <c r="K3579">
        <v>6664.009765625</v>
      </c>
      <c r="L3579">
        <v>106467.7890625</v>
      </c>
      <c r="M3579">
        <v>157.24221801757801</v>
      </c>
    </row>
    <row r="3580" spans="1:13" x14ac:dyDescent="0.25">
      <c r="A3580" s="1">
        <v>45948</v>
      </c>
      <c r="B3580" s="2">
        <v>151000000</v>
      </c>
      <c r="C3580">
        <v>4249.9799999999996</v>
      </c>
      <c r="D3580" s="2">
        <f t="shared" si="55"/>
        <v>134970504.44169599</v>
      </c>
      <c r="E3580" s="2">
        <v>16023562</v>
      </c>
      <c r="F3580" s="2">
        <v>26342</v>
      </c>
      <c r="G3580">
        <v>98.430000305175795</v>
      </c>
      <c r="H3580">
        <v>4.0069999694824201</v>
      </c>
      <c r="I3580">
        <v>57.540000915527301</v>
      </c>
      <c r="J3580">
        <v>1731.19</v>
      </c>
      <c r="K3580">
        <v>6664.009765625</v>
      </c>
      <c r="L3580">
        <v>107198.265625</v>
      </c>
      <c r="M3580">
        <v>154.29203796386699</v>
      </c>
    </row>
    <row r="3581" spans="1:13" x14ac:dyDescent="0.25">
      <c r="A3581" s="1">
        <v>45949</v>
      </c>
      <c r="B3581" s="2">
        <v>151000000</v>
      </c>
      <c r="C3581">
        <v>4249.9799999999996</v>
      </c>
      <c r="D3581" s="2">
        <f t="shared" si="55"/>
        <v>134970504.44169599</v>
      </c>
      <c r="E3581" s="2">
        <v>16023562</v>
      </c>
      <c r="F3581" s="2">
        <v>26342</v>
      </c>
      <c r="G3581">
        <v>98.430000305175795</v>
      </c>
      <c r="H3581">
        <v>4.0069999694824201</v>
      </c>
      <c r="I3581">
        <v>57.540000915527301</v>
      </c>
      <c r="J3581">
        <v>1731.19</v>
      </c>
      <c r="K3581">
        <v>6664.009765625</v>
      </c>
      <c r="L3581">
        <v>108666.7109375</v>
      </c>
      <c r="M3581">
        <v>155.241775512695</v>
      </c>
    </row>
    <row r="3582" spans="1:13" x14ac:dyDescent="0.25">
      <c r="A3582" s="1">
        <v>45950</v>
      </c>
      <c r="B3582" s="2">
        <v>151500000</v>
      </c>
      <c r="C3582">
        <v>4356.5</v>
      </c>
      <c r="D3582" s="2">
        <f t="shared" si="55"/>
        <v>138355983.667</v>
      </c>
      <c r="E3582" s="2">
        <v>13137934</v>
      </c>
      <c r="F3582" s="2">
        <v>26342.5</v>
      </c>
      <c r="G3582">
        <v>98.589996337890597</v>
      </c>
      <c r="H3582">
        <v>3.9860000610351598</v>
      </c>
      <c r="I3582">
        <v>57.5200004577637</v>
      </c>
      <c r="J3582">
        <v>1636.43</v>
      </c>
      <c r="K3582">
        <v>6735.1298828125</v>
      </c>
      <c r="L3582">
        <v>110588.9296875</v>
      </c>
      <c r="M3582">
        <v>149.95680236816401</v>
      </c>
    </row>
    <row r="3583" spans="1:13" x14ac:dyDescent="0.25">
      <c r="A3583" s="1">
        <v>45951</v>
      </c>
      <c r="B3583" s="2">
        <v>152500000</v>
      </c>
      <c r="C3583">
        <v>4125.1000000000004</v>
      </c>
      <c r="D3583" s="2">
        <f t="shared" si="55"/>
        <v>131009549.21208002</v>
      </c>
      <c r="E3583" s="2">
        <v>21484692</v>
      </c>
      <c r="F3583" s="2">
        <v>26343</v>
      </c>
      <c r="G3583">
        <v>98.930000305175795</v>
      </c>
      <c r="H3583">
        <v>3.9630000591278098</v>
      </c>
      <c r="I3583">
        <v>57.819999694824197</v>
      </c>
      <c r="J3583">
        <v>1663.43</v>
      </c>
      <c r="K3583">
        <v>6735.35009765625</v>
      </c>
      <c r="L3583">
        <v>108476.890625</v>
      </c>
      <c r="M3583">
        <v>146.26387023925801</v>
      </c>
    </row>
    <row r="3584" spans="1:13" x14ac:dyDescent="0.25">
      <c r="A3584" s="1">
        <v>45952</v>
      </c>
      <c r="B3584" s="2">
        <v>148600000</v>
      </c>
      <c r="C3584">
        <v>4094.07</v>
      </c>
      <c r="D3584" s="2">
        <f t="shared" si="55"/>
        <v>130046274.84222001</v>
      </c>
      <c r="E3584" s="2">
        <v>18548009</v>
      </c>
      <c r="F3584" s="2">
        <v>26347.5</v>
      </c>
      <c r="G3584">
        <v>98.900001525878906</v>
      </c>
      <c r="H3584">
        <v>3.9530000686645499</v>
      </c>
      <c r="I3584">
        <v>58.5</v>
      </c>
      <c r="J3584">
        <v>1678.5</v>
      </c>
      <c r="K3584">
        <v>6699.39990234375</v>
      </c>
      <c r="L3584">
        <v>107688.5859375</v>
      </c>
      <c r="M3584">
        <v>137.53468322753901</v>
      </c>
    </row>
    <row r="3585" spans="1:13" x14ac:dyDescent="0.25">
      <c r="A3585" s="1">
        <v>45953</v>
      </c>
      <c r="B3585" s="2">
        <v>149500000</v>
      </c>
      <c r="C3585">
        <v>4126.17</v>
      </c>
      <c r="D3585" s="2">
        <f t="shared" si="55"/>
        <v>130988811.85526399</v>
      </c>
      <c r="E3585" s="2">
        <v>18505430</v>
      </c>
      <c r="F3585" s="2">
        <v>26332</v>
      </c>
      <c r="G3585">
        <v>98.940002441406193</v>
      </c>
      <c r="H3585">
        <v>3.9909999370574898</v>
      </c>
      <c r="I3585">
        <v>61.790000915527301</v>
      </c>
      <c r="J3585">
        <v>1687.06</v>
      </c>
      <c r="K3585">
        <v>6738.43994140625</v>
      </c>
      <c r="L3585">
        <v>110069.7265625</v>
      </c>
      <c r="M3585">
        <v>143.73310852050801</v>
      </c>
    </row>
    <row r="3586" spans="1:13" x14ac:dyDescent="0.25">
      <c r="A3586" s="1">
        <v>45954</v>
      </c>
      <c r="B3586" s="2">
        <v>148500000</v>
      </c>
      <c r="C3586">
        <v>4112.1000000000004</v>
      </c>
      <c r="D3586" s="2">
        <f t="shared" si="55"/>
        <v>130408293.82680002</v>
      </c>
      <c r="E3586" s="2">
        <v>18085974</v>
      </c>
      <c r="F3586" s="2">
        <v>26305</v>
      </c>
      <c r="G3586">
        <v>98.949996948242202</v>
      </c>
      <c r="H3586">
        <v>3.9969999790191602</v>
      </c>
      <c r="I3586">
        <v>61.5</v>
      </c>
      <c r="J3586">
        <v>1683.18</v>
      </c>
      <c r="K3586">
        <v>6791.68994140625</v>
      </c>
      <c r="L3586">
        <v>111033.921875</v>
      </c>
      <c r="M3586">
        <v>147.26852416992199</v>
      </c>
    </row>
    <row r="3587" spans="1:13" x14ac:dyDescent="0.25">
      <c r="A3587" s="1">
        <v>45955</v>
      </c>
      <c r="B3587" s="2">
        <v>149200000</v>
      </c>
      <c r="C3587">
        <v>4112.1000000000004</v>
      </c>
      <c r="D3587" s="2">
        <f t="shared" ref="D3587:D3650" si="56">C3587*F3587*1.2056</f>
        <v>130408293.82680002</v>
      </c>
      <c r="E3587" s="2">
        <v>18785974</v>
      </c>
      <c r="F3587" s="2">
        <v>26305</v>
      </c>
      <c r="G3587">
        <v>98.949996948242202</v>
      </c>
      <c r="H3587">
        <v>3.9969999790191602</v>
      </c>
      <c r="I3587">
        <v>61.5</v>
      </c>
      <c r="J3587">
        <v>1683.18</v>
      </c>
      <c r="K3587">
        <v>6791.68994140625</v>
      </c>
      <c r="L3587">
        <v>111641.7265625</v>
      </c>
      <c r="M3587">
        <v>146.38272094726599</v>
      </c>
    </row>
    <row r="3588" spans="1:13" x14ac:dyDescent="0.25">
      <c r="A3588" s="1">
        <v>45956</v>
      </c>
      <c r="B3588" s="2">
        <v>149200000</v>
      </c>
      <c r="C3588">
        <v>4112.1000000000004</v>
      </c>
      <c r="D3588" s="2">
        <f t="shared" si="56"/>
        <v>130408293.82680002</v>
      </c>
      <c r="E3588" s="2">
        <v>18785974</v>
      </c>
      <c r="F3588" s="2">
        <v>26305</v>
      </c>
      <c r="G3588">
        <v>98.949996948242202</v>
      </c>
      <c r="H3588">
        <v>3.9969999790191602</v>
      </c>
      <c r="I3588">
        <v>61.5</v>
      </c>
      <c r="J3588">
        <v>1683.18</v>
      </c>
      <c r="K3588">
        <v>6791.68994140625</v>
      </c>
      <c r="L3588">
        <v>114472.4453125</v>
      </c>
      <c r="M3588">
        <v>149.41645812988301</v>
      </c>
    </row>
    <row r="3589" spans="1:13" x14ac:dyDescent="0.25">
      <c r="A3589" s="1">
        <v>45957</v>
      </c>
      <c r="B3589" s="2">
        <v>148400000</v>
      </c>
      <c r="C3589">
        <v>3981.59</v>
      </c>
      <c r="D3589" s="2">
        <f t="shared" si="56"/>
        <v>126269389.99972001</v>
      </c>
      <c r="E3589" s="2">
        <v>22125059</v>
      </c>
      <c r="F3589" s="2">
        <v>26305</v>
      </c>
      <c r="G3589">
        <v>98.779998779296903</v>
      </c>
      <c r="H3589">
        <v>3.9969999790191602</v>
      </c>
      <c r="I3589">
        <v>61.310001373291001</v>
      </c>
      <c r="J3589">
        <v>1652.54</v>
      </c>
      <c r="K3589">
        <v>6875.16015625</v>
      </c>
      <c r="L3589">
        <v>114119.328125</v>
      </c>
      <c r="M3589">
        <v>149.71209716796901</v>
      </c>
    </row>
    <row r="3590" spans="1:13" x14ac:dyDescent="0.25">
      <c r="A3590" s="1">
        <v>45958</v>
      </c>
      <c r="B3590" s="2">
        <v>145100000</v>
      </c>
      <c r="C3590">
        <v>3952.58</v>
      </c>
      <c r="D3590" s="2">
        <f t="shared" si="56"/>
        <v>125458987.234944</v>
      </c>
      <c r="E3590" s="2">
        <v>19635498</v>
      </c>
      <c r="F3590" s="2">
        <v>26328</v>
      </c>
      <c r="G3590">
        <v>98.690002441406193</v>
      </c>
      <c r="H3590">
        <v>3.98300004005432</v>
      </c>
      <c r="I3590">
        <v>60.150001525878899</v>
      </c>
      <c r="J3590">
        <v>1680.5</v>
      </c>
      <c r="K3590">
        <v>6890.89013671875</v>
      </c>
      <c r="L3590">
        <v>112956.1640625</v>
      </c>
      <c r="M3590">
        <v>142.89633178710901</v>
      </c>
    </row>
    <row r="3591" spans="1:13" x14ac:dyDescent="0.25">
      <c r="A3591" s="1">
        <v>45959</v>
      </c>
      <c r="B3591" s="2">
        <v>148100000</v>
      </c>
      <c r="C3591">
        <v>3930.38</v>
      </c>
      <c r="D3591" s="2">
        <f t="shared" si="56"/>
        <v>124792243.94700801</v>
      </c>
      <c r="E3591" s="2">
        <v>23302270</v>
      </c>
      <c r="F3591" s="2">
        <v>26336</v>
      </c>
      <c r="G3591">
        <v>99.220001220703097</v>
      </c>
      <c r="H3591">
        <v>4.0580000877380398</v>
      </c>
      <c r="I3591">
        <v>60.4799995422363</v>
      </c>
      <c r="J3591">
        <v>1685.83</v>
      </c>
      <c r="K3591">
        <v>6890.58984375</v>
      </c>
      <c r="L3591">
        <v>110055.3046875</v>
      </c>
      <c r="M3591">
        <v>139.76284790039099</v>
      </c>
    </row>
    <row r="3592" spans="1:13" x14ac:dyDescent="0.25">
      <c r="A3592" s="1">
        <v>45960</v>
      </c>
      <c r="B3592" s="2">
        <v>147800000</v>
      </c>
      <c r="C3592">
        <v>4024.47</v>
      </c>
      <c r="D3592" s="2">
        <f t="shared" si="56"/>
        <v>127750554.17255999</v>
      </c>
      <c r="E3592" s="2">
        <v>20043830</v>
      </c>
      <c r="F3592" s="2">
        <v>26330</v>
      </c>
      <c r="G3592">
        <v>99.529998779296903</v>
      </c>
      <c r="H3592">
        <v>4.09299993515015</v>
      </c>
      <c r="I3592">
        <v>60.569999694824197</v>
      </c>
      <c r="J3592">
        <v>1669.57</v>
      </c>
      <c r="K3592">
        <v>6822.33984375</v>
      </c>
      <c r="L3592">
        <v>108305.546875</v>
      </c>
      <c r="M3592">
        <v>131.00314331054699</v>
      </c>
    </row>
    <row r="3593" spans="1:13" x14ac:dyDescent="0.25">
      <c r="A3593" s="1">
        <v>45961</v>
      </c>
      <c r="B3593" s="2">
        <v>147800000</v>
      </c>
      <c r="C3593">
        <v>4002.28</v>
      </c>
      <c r="D3593" s="2">
        <f t="shared" si="56"/>
        <v>126973789.82992001</v>
      </c>
      <c r="E3593" s="2">
        <v>20820629</v>
      </c>
      <c r="F3593" s="2">
        <v>26315</v>
      </c>
      <c r="G3593">
        <v>99.800003051757798</v>
      </c>
      <c r="H3593">
        <v>4.1009998321533203</v>
      </c>
      <c r="I3593">
        <v>60.9799995422363</v>
      </c>
      <c r="J3593">
        <v>1639.65</v>
      </c>
      <c r="K3593">
        <v>6840.2001953125</v>
      </c>
      <c r="L3593">
        <v>109556.1640625</v>
      </c>
      <c r="M3593">
        <v>131.02261352539099</v>
      </c>
    </row>
    <row r="3594" spans="1:13" x14ac:dyDescent="0.25">
      <c r="A3594" s="1">
        <v>45962</v>
      </c>
      <c r="B3594" s="2">
        <v>147800000</v>
      </c>
      <c r="C3594">
        <v>4002.28</v>
      </c>
      <c r="D3594" s="2">
        <f t="shared" si="56"/>
        <v>126973789.82992001</v>
      </c>
      <c r="E3594" s="2">
        <v>20820629</v>
      </c>
      <c r="F3594" s="2">
        <v>26315</v>
      </c>
      <c r="G3594">
        <v>99.800003051757798</v>
      </c>
      <c r="H3594">
        <v>4.1009998321533203</v>
      </c>
      <c r="I3594">
        <v>60.9799995422363</v>
      </c>
      <c r="J3594">
        <v>1639.65</v>
      </c>
      <c r="K3594">
        <v>6840.2001953125</v>
      </c>
      <c r="L3594">
        <v>110064.015625</v>
      </c>
      <c r="M3594">
        <v>124.76197814941401</v>
      </c>
    </row>
    <row r="3595" spans="1:13" x14ac:dyDescent="0.25">
      <c r="A3595" s="1">
        <v>45963</v>
      </c>
      <c r="B3595" s="2">
        <v>147800000</v>
      </c>
      <c r="C3595">
        <v>4002.28</v>
      </c>
      <c r="D3595" s="2">
        <f t="shared" si="56"/>
        <v>126973789.82992001</v>
      </c>
      <c r="E3595" s="2">
        <v>20820629</v>
      </c>
      <c r="F3595" s="2">
        <v>26315</v>
      </c>
      <c r="G3595">
        <v>99.800003051757798</v>
      </c>
      <c r="H3595">
        <v>4.1009998321533203</v>
      </c>
      <c r="I3595">
        <v>60.9799995422363</v>
      </c>
      <c r="J3595">
        <v>1639.65</v>
      </c>
      <c r="K3595">
        <v>6840.2001953125</v>
      </c>
      <c r="L3595">
        <v>110639.625</v>
      </c>
      <c r="M3595">
        <v>115.16107177734401</v>
      </c>
    </row>
    <row r="3596" spans="1:13" x14ac:dyDescent="0.25">
      <c r="A3596" s="1">
        <v>45964</v>
      </c>
      <c r="B3596" s="2">
        <v>147800000</v>
      </c>
      <c r="C3596">
        <v>4001.67</v>
      </c>
      <c r="D3596" s="2">
        <f t="shared" si="56"/>
        <v>126939964.117824</v>
      </c>
      <c r="E3596" s="2">
        <v>20854456</v>
      </c>
      <c r="F3596" s="2">
        <v>26312</v>
      </c>
      <c r="G3596">
        <v>99.870002746582003</v>
      </c>
      <c r="H3596">
        <v>4.1059999465942401</v>
      </c>
      <c r="I3596">
        <v>61.049999237060497</v>
      </c>
      <c r="J3596">
        <v>1617</v>
      </c>
      <c r="K3596">
        <v>6851.97021484375</v>
      </c>
      <c r="L3596">
        <v>106547.5234375</v>
      </c>
      <c r="M3596">
        <v>125.65625</v>
      </c>
    </row>
    <row r="3597" spans="1:13" x14ac:dyDescent="0.25">
      <c r="A3597" s="1">
        <v>45965</v>
      </c>
      <c r="B3597" s="2">
        <v>148200000</v>
      </c>
      <c r="C3597">
        <v>3932.05</v>
      </c>
      <c r="D3597" s="2">
        <f t="shared" si="56"/>
        <v>124769419.9136</v>
      </c>
      <c r="E3597" s="2">
        <v>23425095</v>
      </c>
      <c r="F3597" s="2">
        <v>26320</v>
      </c>
      <c r="G3597">
        <v>100.220001220703</v>
      </c>
      <c r="H3597">
        <v>4.0890002250671396</v>
      </c>
      <c r="I3597">
        <v>60.560001373291001</v>
      </c>
      <c r="J3597">
        <v>1651.98</v>
      </c>
      <c r="K3597">
        <v>6771.5498046875</v>
      </c>
      <c r="L3597">
        <v>101590.5234375</v>
      </c>
      <c r="M3597">
        <v>122.46524810791</v>
      </c>
    </row>
    <row r="3598" spans="1:13" x14ac:dyDescent="0.25">
      <c r="A3598" s="1">
        <v>45966</v>
      </c>
      <c r="B3598" s="2">
        <v>147500000</v>
      </c>
      <c r="C3598">
        <v>3982.62</v>
      </c>
      <c r="D3598" s="2">
        <f t="shared" si="56"/>
        <v>126386080.02372001</v>
      </c>
      <c r="E3598" s="2">
        <v>21108364</v>
      </c>
      <c r="F3598" s="2">
        <v>26322.5</v>
      </c>
      <c r="G3598">
        <v>100.199996948242</v>
      </c>
      <c r="H3598">
        <v>4.15700006484985</v>
      </c>
      <c r="I3598">
        <v>59.599998474121101</v>
      </c>
      <c r="J3598">
        <v>1654.89</v>
      </c>
      <c r="K3598">
        <v>6796.2900390625</v>
      </c>
      <c r="L3598">
        <v>103891.8359375</v>
      </c>
      <c r="M3598">
        <v>128.174880981445</v>
      </c>
    </row>
    <row r="3599" spans="1:13" x14ac:dyDescent="0.25">
      <c r="A3599" s="1">
        <v>45967</v>
      </c>
      <c r="B3599" s="2">
        <v>148400000</v>
      </c>
      <c r="C3599">
        <v>3977.87</v>
      </c>
      <c r="D3599" s="2">
        <f t="shared" si="56"/>
        <v>126199373.69467999</v>
      </c>
      <c r="E3599" s="2">
        <v>22195079</v>
      </c>
      <c r="F3599" s="2">
        <v>26315</v>
      </c>
      <c r="G3599">
        <v>99.730003356933594</v>
      </c>
      <c r="H3599">
        <v>4.09299993515015</v>
      </c>
      <c r="I3599">
        <v>59.430000305175803</v>
      </c>
      <c r="J3599">
        <v>1642.64</v>
      </c>
      <c r="K3599">
        <v>6720.31982421875</v>
      </c>
      <c r="L3599">
        <v>101301.2890625</v>
      </c>
      <c r="M3599">
        <v>121.040405273437</v>
      </c>
    </row>
    <row r="3600" spans="1:13" x14ac:dyDescent="0.25">
      <c r="A3600" s="1">
        <v>45968</v>
      </c>
      <c r="B3600" s="2">
        <v>148400000</v>
      </c>
      <c r="C3600">
        <v>3999.72</v>
      </c>
      <c r="D3600" s="2">
        <f t="shared" si="56"/>
        <v>126868462.58591999</v>
      </c>
      <c r="E3600" s="2">
        <v>21525960</v>
      </c>
      <c r="F3600" s="2">
        <v>26310</v>
      </c>
      <c r="G3600">
        <v>99.599998474121094</v>
      </c>
      <c r="H3600">
        <v>4.09299993515015</v>
      </c>
      <c r="I3600">
        <v>59.75</v>
      </c>
      <c r="J3600">
        <v>1599.1</v>
      </c>
      <c r="K3600">
        <v>6728.7998046875</v>
      </c>
      <c r="L3600">
        <v>103372.40625</v>
      </c>
      <c r="M3600">
        <v>112.53004455566401</v>
      </c>
    </row>
    <row r="3601" spans="1:13" x14ac:dyDescent="0.25">
      <c r="A3601" s="1">
        <v>45969</v>
      </c>
      <c r="B3601" s="2">
        <v>148400000</v>
      </c>
      <c r="C3601">
        <v>3999.72</v>
      </c>
      <c r="D3601" s="2">
        <f t="shared" si="56"/>
        <v>126868462.58591999</v>
      </c>
      <c r="E3601" s="2">
        <v>21525960</v>
      </c>
      <c r="F3601" s="2">
        <v>26310</v>
      </c>
      <c r="G3601">
        <v>99.599998474121094</v>
      </c>
      <c r="H3601">
        <v>4.09299993515015</v>
      </c>
      <c r="I3601">
        <v>59.75</v>
      </c>
      <c r="J3601">
        <v>1599.1</v>
      </c>
      <c r="K3601">
        <v>6728.7998046875</v>
      </c>
      <c r="L3601">
        <v>102282.1171875</v>
      </c>
      <c r="M3601">
        <v>112.485359191895</v>
      </c>
    </row>
    <row r="3602" spans="1:13" x14ac:dyDescent="0.25">
      <c r="A3602" s="1">
        <v>45970</v>
      </c>
      <c r="B3602" s="2">
        <v>148400000</v>
      </c>
      <c r="C3602">
        <v>3999.72</v>
      </c>
      <c r="D3602" s="2">
        <f t="shared" si="56"/>
        <v>126868462.58591999</v>
      </c>
      <c r="E3602" s="2">
        <v>21525960</v>
      </c>
      <c r="F3602" s="2">
        <v>26310</v>
      </c>
      <c r="G3602">
        <v>99.599998474121094</v>
      </c>
      <c r="H3602">
        <v>4.09299993515015</v>
      </c>
      <c r="I3602">
        <v>59.75</v>
      </c>
      <c r="J3602">
        <v>1599.1</v>
      </c>
      <c r="K3602">
        <v>6728.7998046875</v>
      </c>
      <c r="L3602">
        <v>104719.640625</v>
      </c>
      <c r="M3602">
        <v>107.83770751953099</v>
      </c>
    </row>
    <row r="3603" spans="1:13" x14ac:dyDescent="0.25">
      <c r="A3603" s="1">
        <v>45971</v>
      </c>
      <c r="B3603" s="2">
        <v>150200000</v>
      </c>
      <c r="C3603">
        <v>4115.8999999999996</v>
      </c>
      <c r="D3603" s="2">
        <f t="shared" si="56"/>
        <v>130503993.75199999</v>
      </c>
      <c r="E3603" s="2">
        <v>19690269</v>
      </c>
      <c r="F3603" s="2">
        <v>26300</v>
      </c>
      <c r="G3603">
        <v>99.620002746582003</v>
      </c>
      <c r="H3603">
        <v>4.1100001335143999</v>
      </c>
      <c r="I3603">
        <v>60.130001068115199</v>
      </c>
      <c r="J3603">
        <v>1580.54</v>
      </c>
      <c r="K3603">
        <v>6832.43017578125</v>
      </c>
      <c r="L3603">
        <v>105996.59375</v>
      </c>
      <c r="M3603">
        <v>89.058975219726605</v>
      </c>
    </row>
    <row r="3604" spans="1:13" x14ac:dyDescent="0.25">
      <c r="A3604" s="1">
        <v>45972</v>
      </c>
      <c r="B3604" s="2">
        <v>152000000</v>
      </c>
      <c r="C3604">
        <v>4126.68</v>
      </c>
      <c r="D3604" s="2">
        <f t="shared" si="56"/>
        <v>130920425.11152001</v>
      </c>
      <c r="E3604" s="2">
        <v>21073820</v>
      </c>
      <c r="F3604" s="2">
        <v>26315</v>
      </c>
      <c r="G3604">
        <v>99.459999084472699</v>
      </c>
      <c r="H3604">
        <v>4.1199998855590803</v>
      </c>
      <c r="I3604">
        <v>61.040000915527301</v>
      </c>
      <c r="J3604">
        <v>1593.61</v>
      </c>
      <c r="K3604">
        <v>6846.60986328125</v>
      </c>
      <c r="L3604">
        <v>102997.46875</v>
      </c>
      <c r="M3604">
        <v>88.682403564453097</v>
      </c>
    </row>
    <row r="3605" spans="1:13" x14ac:dyDescent="0.25">
      <c r="A3605" s="1">
        <v>45973</v>
      </c>
      <c r="B3605" s="2">
        <v>151500000</v>
      </c>
      <c r="C3605">
        <v>4198.7299999999996</v>
      </c>
      <c r="D3605" s="2">
        <f t="shared" si="56"/>
        <v>133408717.14323999</v>
      </c>
      <c r="E3605" s="2">
        <v>18085418</v>
      </c>
      <c r="F3605" s="2">
        <v>26355</v>
      </c>
      <c r="G3605">
        <v>99.480003356933594</v>
      </c>
      <c r="H3605">
        <v>4.0650000572204599</v>
      </c>
      <c r="I3605">
        <v>58.490001678466797</v>
      </c>
      <c r="J3605">
        <v>1631.86</v>
      </c>
      <c r="K3605">
        <v>6850.919921875</v>
      </c>
      <c r="L3605">
        <v>101663.1875</v>
      </c>
      <c r="M3605">
        <v>79.605545043945298</v>
      </c>
    </row>
    <row r="3606" spans="1:13" x14ac:dyDescent="0.25">
      <c r="A3606" s="1">
        <v>45974</v>
      </c>
      <c r="B3606" s="2">
        <v>154500000</v>
      </c>
      <c r="C3606">
        <v>4171.46</v>
      </c>
      <c r="D3606" s="2">
        <f t="shared" si="56"/>
        <v>132542251.39848</v>
      </c>
      <c r="E3606" s="2">
        <v>21951922</v>
      </c>
      <c r="F3606" s="2">
        <v>26355</v>
      </c>
      <c r="G3606">
        <v>99.180000305175795</v>
      </c>
      <c r="H3606">
        <v>4.11199998855591</v>
      </c>
      <c r="I3606">
        <v>58.689998626708999</v>
      </c>
      <c r="J3606">
        <v>1631.44</v>
      </c>
      <c r="K3606">
        <v>6737.490234375</v>
      </c>
      <c r="L3606">
        <v>99697.4921875</v>
      </c>
      <c r="M3606">
        <v>78.026741027832003</v>
      </c>
    </row>
    <row r="3607" spans="1:13" x14ac:dyDescent="0.25">
      <c r="A3607" s="1">
        <v>45975</v>
      </c>
      <c r="B3607" s="2">
        <v>153200000</v>
      </c>
      <c r="C3607">
        <v>4079.58</v>
      </c>
      <c r="D3607" s="2">
        <f t="shared" si="56"/>
        <v>129598302.42479999</v>
      </c>
      <c r="E3607" s="2">
        <v>23596001</v>
      </c>
      <c r="F3607" s="2">
        <v>26350</v>
      </c>
      <c r="G3607">
        <v>99.269996643066406</v>
      </c>
      <c r="H3607">
        <v>4.1479997634887704</v>
      </c>
      <c r="I3607">
        <v>60.090000152587898</v>
      </c>
      <c r="J3607">
        <v>1635.46</v>
      </c>
      <c r="K3607">
        <v>6734.10986328125</v>
      </c>
      <c r="L3607">
        <v>94397.7890625</v>
      </c>
      <c r="M3607">
        <v>75.509407043457003</v>
      </c>
    </row>
    <row r="3608" spans="1:13" x14ac:dyDescent="0.25">
      <c r="A3608" s="1">
        <v>45976</v>
      </c>
      <c r="B3608" s="2">
        <v>151000000</v>
      </c>
      <c r="C3608">
        <v>4079.58</v>
      </c>
      <c r="D3608" s="2">
        <f t="shared" si="56"/>
        <v>129598302.42479999</v>
      </c>
      <c r="E3608" s="2">
        <v>21396001</v>
      </c>
      <c r="F3608" s="2">
        <v>26350</v>
      </c>
      <c r="G3608">
        <v>99.269996643066406</v>
      </c>
      <c r="H3608">
        <v>4.1479997634887704</v>
      </c>
      <c r="I3608">
        <v>60.090000152587898</v>
      </c>
      <c r="J3608">
        <v>1635.46</v>
      </c>
      <c r="K3608">
        <v>6734.10986328125</v>
      </c>
      <c r="L3608">
        <v>95549.1484375</v>
      </c>
      <c r="M3608">
        <v>77.232040405273395</v>
      </c>
    </row>
    <row r="3609" spans="1:13" x14ac:dyDescent="0.25">
      <c r="A3609" s="1">
        <v>45977</v>
      </c>
      <c r="B3609" s="2">
        <v>151000000</v>
      </c>
      <c r="C3609">
        <v>4079.58</v>
      </c>
      <c r="D3609" s="2">
        <f t="shared" si="56"/>
        <v>129598302.42479999</v>
      </c>
      <c r="E3609" s="2">
        <v>21396001</v>
      </c>
      <c r="F3609" s="2">
        <v>26350</v>
      </c>
      <c r="G3609">
        <v>99.269996643066406</v>
      </c>
      <c r="H3609">
        <v>4.1479997634887704</v>
      </c>
      <c r="I3609">
        <v>60.090000152587898</v>
      </c>
      <c r="J3609">
        <v>1635.46</v>
      </c>
      <c r="K3609">
        <v>6734.10986328125</v>
      </c>
      <c r="L3609">
        <v>94177.078125</v>
      </c>
      <c r="M3609">
        <v>85.076095581054702</v>
      </c>
    </row>
    <row r="3610" spans="1:13" x14ac:dyDescent="0.25">
      <c r="A3610" s="1">
        <v>45978</v>
      </c>
      <c r="B3610" s="2">
        <v>151000000</v>
      </c>
      <c r="C3610">
        <v>4044.61</v>
      </c>
      <c r="D3610" s="2">
        <f t="shared" si="56"/>
        <v>128511771.76067999</v>
      </c>
      <c r="E3610" s="2">
        <v>22482579</v>
      </c>
      <c r="F3610" s="2">
        <v>26355</v>
      </c>
      <c r="G3610">
        <v>99.589996337890597</v>
      </c>
      <c r="H3610">
        <v>4.1329998970031703</v>
      </c>
      <c r="I3610">
        <v>59.909999847412102</v>
      </c>
      <c r="J3610">
        <v>1654.42</v>
      </c>
      <c r="K3610">
        <v>6672.41015625</v>
      </c>
      <c r="L3610">
        <v>92093.875</v>
      </c>
      <c r="M3610">
        <v>86.026916503906193</v>
      </c>
    </row>
    <row r="3611" spans="1:13" x14ac:dyDescent="0.25">
      <c r="A3611" s="1">
        <v>45979</v>
      </c>
      <c r="B3611" s="2">
        <v>149300000</v>
      </c>
      <c r="C3611">
        <v>4067.88</v>
      </c>
      <c r="D3611" s="2">
        <f t="shared" si="56"/>
        <v>129388461.76502401</v>
      </c>
      <c r="E3611" s="2">
        <v>19905851</v>
      </c>
      <c r="F3611" s="2">
        <v>26383</v>
      </c>
      <c r="G3611">
        <v>99.550003051757798</v>
      </c>
      <c r="H3611">
        <v>4.1230001449584996</v>
      </c>
      <c r="I3611">
        <v>60.740001678466797</v>
      </c>
      <c r="J3611">
        <v>1659.92</v>
      </c>
      <c r="K3611">
        <v>6617.31982421875</v>
      </c>
      <c r="L3611">
        <v>92948.875</v>
      </c>
      <c r="M3611">
        <v>82.716552734375</v>
      </c>
    </row>
    <row r="3612" spans="1:13" x14ac:dyDescent="0.25">
      <c r="A3612" s="1">
        <v>45980</v>
      </c>
      <c r="B3612" s="2">
        <v>151000000</v>
      </c>
      <c r="C3612">
        <v>4081.66</v>
      </c>
      <c r="D3612" s="2">
        <f t="shared" si="56"/>
        <v>129797241.88059199</v>
      </c>
      <c r="E3612" s="2">
        <v>21197052</v>
      </c>
      <c r="F3612" s="2">
        <v>26377</v>
      </c>
      <c r="G3612">
        <v>100.23000335693401</v>
      </c>
      <c r="H3612">
        <v>4.1329998970031703</v>
      </c>
      <c r="I3612">
        <v>59.439998626708999</v>
      </c>
      <c r="J3612">
        <v>1649</v>
      </c>
      <c r="K3612">
        <v>6642.16015625</v>
      </c>
      <c r="L3612">
        <v>91465.9921875</v>
      </c>
      <c r="M3612">
        <v>80.152168273925795</v>
      </c>
    </row>
    <row r="3613" spans="1:13" x14ac:dyDescent="0.25">
      <c r="A3613" s="1">
        <v>45981</v>
      </c>
      <c r="B3613" s="2">
        <v>150300000</v>
      </c>
      <c r="C3613">
        <v>4077.5</v>
      </c>
      <c r="D3613" s="2">
        <f t="shared" si="56"/>
        <v>129660037.58400001</v>
      </c>
      <c r="E3613" s="2">
        <v>20634263</v>
      </c>
      <c r="F3613" s="2">
        <v>26376</v>
      </c>
      <c r="G3613">
        <v>100.16000366210901</v>
      </c>
      <c r="H3613">
        <v>4.1059999465942401</v>
      </c>
      <c r="I3613">
        <v>59.139999389648402</v>
      </c>
      <c r="J3613">
        <v>1655.99</v>
      </c>
      <c r="K3613">
        <v>6538.759765625</v>
      </c>
      <c r="L3613">
        <v>86631.8984375</v>
      </c>
      <c r="M3613">
        <v>82.118309020996094</v>
      </c>
    </row>
    <row r="3614" spans="1:13" x14ac:dyDescent="0.25">
      <c r="A3614" s="1">
        <v>45982</v>
      </c>
      <c r="B3614" s="2">
        <v>149800000</v>
      </c>
      <c r="C3614">
        <v>4065.9</v>
      </c>
      <c r="D3614" s="2">
        <f t="shared" si="56"/>
        <v>129178427.75112</v>
      </c>
      <c r="E3614" s="2">
        <v>20615894</v>
      </c>
      <c r="F3614" s="2">
        <v>26353</v>
      </c>
      <c r="G3614">
        <v>100.18000030517599</v>
      </c>
      <c r="H3614">
        <v>4.0630002021789604</v>
      </c>
      <c r="I3614">
        <v>58.060001373291001</v>
      </c>
      <c r="J3614">
        <v>1654.93</v>
      </c>
      <c r="K3614">
        <v>6602.990234375</v>
      </c>
      <c r="L3614">
        <v>85090.6875</v>
      </c>
      <c r="M3614">
        <v>93.749488830566406</v>
      </c>
    </row>
    <row r="3615" spans="1:13" x14ac:dyDescent="0.25">
      <c r="A3615" s="1">
        <v>45983</v>
      </c>
      <c r="B3615" s="2">
        <v>150400000</v>
      </c>
      <c r="C3615">
        <v>4065.9</v>
      </c>
      <c r="D3615" s="2">
        <f t="shared" si="56"/>
        <v>129178427.75112</v>
      </c>
      <c r="E3615" s="2">
        <v>21215894</v>
      </c>
      <c r="F3615" s="2">
        <v>26353</v>
      </c>
      <c r="G3615">
        <v>100.18000030517599</v>
      </c>
      <c r="H3615">
        <v>4.0630002021789604</v>
      </c>
      <c r="I3615">
        <v>58.060001373291001</v>
      </c>
      <c r="J3615">
        <v>1654.93</v>
      </c>
      <c r="K3615">
        <v>6602.990234375</v>
      </c>
      <c r="L3615">
        <v>84648.359375</v>
      </c>
      <c r="M3615">
        <v>88.346366882324205</v>
      </c>
    </row>
    <row r="3616" spans="1:13" x14ac:dyDescent="0.25">
      <c r="A3616" s="1">
        <v>45984</v>
      </c>
      <c r="B3616" s="2">
        <v>150400000</v>
      </c>
      <c r="C3616">
        <v>4065.9</v>
      </c>
      <c r="D3616" s="2">
        <f t="shared" si="56"/>
        <v>129178427.75112</v>
      </c>
      <c r="E3616" s="2">
        <v>21215894</v>
      </c>
      <c r="F3616" s="2">
        <v>26353</v>
      </c>
      <c r="G3616">
        <v>100.18000030517599</v>
      </c>
      <c r="H3616">
        <v>4.0630002021789604</v>
      </c>
      <c r="I3616">
        <v>58.060001373291001</v>
      </c>
      <c r="J3616">
        <v>1654.93</v>
      </c>
      <c r="K3616">
        <v>6602.990234375</v>
      </c>
      <c r="L3616">
        <v>86805.0078125</v>
      </c>
      <c r="M3616">
        <v>93.129653930664105</v>
      </c>
    </row>
    <row r="3617" spans="1:13" x14ac:dyDescent="0.25">
      <c r="A3617" s="1">
        <v>45985</v>
      </c>
      <c r="B3617" s="2">
        <v>150400000</v>
      </c>
      <c r="C3617">
        <v>4139.7</v>
      </c>
      <c r="D3617" s="2">
        <f t="shared" si="56"/>
        <v>131635434.10115999</v>
      </c>
      <c r="E3617" s="2">
        <v>18758779</v>
      </c>
      <c r="F3617" s="2">
        <v>26375.5</v>
      </c>
      <c r="G3617">
        <v>100.139999389648</v>
      </c>
      <c r="H3617">
        <v>4.0380001068115199</v>
      </c>
      <c r="I3617">
        <v>58.840000152587898</v>
      </c>
      <c r="J3617">
        <v>1667.98</v>
      </c>
      <c r="K3617">
        <v>6705.1201171875</v>
      </c>
      <c r="L3617">
        <v>88270.5625</v>
      </c>
      <c r="M3617">
        <v>101.906059265137</v>
      </c>
    </row>
    <row r="3618" spans="1:13" x14ac:dyDescent="0.25">
      <c r="A3618" s="1">
        <v>45986</v>
      </c>
      <c r="B3618" s="2">
        <v>152900000</v>
      </c>
      <c r="C3618">
        <v>4131.1499999999996</v>
      </c>
      <c r="D3618" s="2">
        <f t="shared" si="56"/>
        <v>131351107.32611999</v>
      </c>
      <c r="E3618" s="2">
        <v>21543119</v>
      </c>
      <c r="F3618" s="2">
        <v>26373</v>
      </c>
      <c r="G3618">
        <v>99.660003662109403</v>
      </c>
      <c r="H3618">
        <v>4.0019998550415004</v>
      </c>
      <c r="I3618">
        <v>57.950000762939503</v>
      </c>
      <c r="J3618">
        <v>1660.36</v>
      </c>
      <c r="K3618">
        <v>6765.8798828125</v>
      </c>
      <c r="L3618">
        <v>87341.890625</v>
      </c>
      <c r="M3618">
        <v>117.17714691162099</v>
      </c>
    </row>
    <row r="3619" spans="1:13" x14ac:dyDescent="0.25">
      <c r="A3619" s="1">
        <v>45987</v>
      </c>
      <c r="B3619" s="2">
        <v>153400000</v>
      </c>
      <c r="C3619">
        <v>4164.59</v>
      </c>
      <c r="D3619" s="2">
        <f t="shared" si="56"/>
        <v>132431914.68755601</v>
      </c>
      <c r="E3619" s="2">
        <v>20962264</v>
      </c>
      <c r="F3619" s="2">
        <v>26376.5</v>
      </c>
      <c r="G3619">
        <v>99.599998474121094</v>
      </c>
      <c r="H3619">
        <v>3.9979999065399201</v>
      </c>
      <c r="I3619">
        <v>58.650001525878899</v>
      </c>
      <c r="J3619">
        <v>1680.36</v>
      </c>
      <c r="K3619">
        <v>6812.60986328125</v>
      </c>
      <c r="L3619">
        <v>90518.3671875</v>
      </c>
      <c r="M3619">
        <v>125.582061767578</v>
      </c>
    </row>
    <row r="3620" spans="1:13" x14ac:dyDescent="0.25">
      <c r="A3620" s="1">
        <v>45988</v>
      </c>
      <c r="B3620" s="2">
        <v>153400000</v>
      </c>
      <c r="C3620">
        <v>4157.57</v>
      </c>
      <c r="D3620" s="2">
        <f t="shared" si="56"/>
        <v>132203669.77219599</v>
      </c>
      <c r="E3620" s="2">
        <v>21190519</v>
      </c>
      <c r="F3620" s="2">
        <v>26375.5</v>
      </c>
      <c r="G3620">
        <v>99.599998474121094</v>
      </c>
      <c r="H3620">
        <v>3.9979999065399201</v>
      </c>
      <c r="I3620">
        <v>58.650001525878899</v>
      </c>
      <c r="J3620">
        <v>1684.32</v>
      </c>
      <c r="K3620">
        <v>6812.60986328125</v>
      </c>
      <c r="L3620">
        <v>91285.375</v>
      </c>
      <c r="M3620">
        <v>139.38346862793</v>
      </c>
    </row>
    <row r="3621" spans="1:13" x14ac:dyDescent="0.25">
      <c r="A3621" s="1">
        <v>45989</v>
      </c>
      <c r="B3621" s="2">
        <v>154200000</v>
      </c>
      <c r="C3621">
        <v>4230.63</v>
      </c>
      <c r="D3621" s="2">
        <f t="shared" si="56"/>
        <v>134473299.07572001</v>
      </c>
      <c r="E3621" s="2">
        <v>19720790</v>
      </c>
      <c r="F3621" s="2">
        <v>26365</v>
      </c>
      <c r="G3621">
        <v>99.459999084472699</v>
      </c>
      <c r="H3621">
        <v>4.0170001983642596</v>
      </c>
      <c r="I3621">
        <v>58.549999237060497</v>
      </c>
      <c r="J3621">
        <v>1690.99</v>
      </c>
      <c r="K3621">
        <v>6849.08984375</v>
      </c>
      <c r="L3621">
        <v>90919.265625</v>
      </c>
      <c r="M3621">
        <v>137.72010803222699</v>
      </c>
    </row>
    <row r="3622" spans="1:13" x14ac:dyDescent="0.25">
      <c r="A3622" s="1">
        <v>45990</v>
      </c>
      <c r="B3622" s="2">
        <v>154900000</v>
      </c>
      <c r="C3622">
        <v>4230.63</v>
      </c>
      <c r="D3622" s="2">
        <f t="shared" si="56"/>
        <v>134473299.07572001</v>
      </c>
      <c r="E3622" s="2">
        <v>20420790</v>
      </c>
      <c r="F3622" s="2">
        <v>26365</v>
      </c>
      <c r="G3622">
        <v>99.459999084472699</v>
      </c>
      <c r="H3622">
        <v>4.0170001983642596</v>
      </c>
      <c r="I3622">
        <v>58.549999237060497</v>
      </c>
      <c r="J3622">
        <v>1690.99</v>
      </c>
      <c r="K3622">
        <v>6849.08984375</v>
      </c>
      <c r="L3622">
        <v>90851.7578125</v>
      </c>
      <c r="M3622">
        <v>145.556884765625</v>
      </c>
    </row>
    <row r="3623" spans="1:13" x14ac:dyDescent="0.25">
      <c r="A3623" s="1">
        <v>45991</v>
      </c>
      <c r="B3623" s="2">
        <v>154900000</v>
      </c>
      <c r="C3623">
        <v>4230.63</v>
      </c>
      <c r="D3623" s="2">
        <f t="shared" si="56"/>
        <v>134473299.07572001</v>
      </c>
      <c r="E3623" s="2">
        <v>20420790</v>
      </c>
      <c r="F3623" s="2">
        <v>26365</v>
      </c>
      <c r="G3623">
        <v>99.459999084472699</v>
      </c>
      <c r="H3623">
        <v>4.0170001983642596</v>
      </c>
      <c r="I3623">
        <v>58.549999237060497</v>
      </c>
      <c r="J3623">
        <v>1690.99</v>
      </c>
      <c r="K3623">
        <v>6849.08984375</v>
      </c>
      <c r="L3623">
        <v>90394.3125</v>
      </c>
      <c r="M3623">
        <v>140.40322875976599</v>
      </c>
    </row>
    <row r="3624" spans="1:13" x14ac:dyDescent="0.25">
      <c r="A3624" s="1">
        <v>45992</v>
      </c>
      <c r="B3624" s="2">
        <v>155200000</v>
      </c>
      <c r="C3624">
        <v>4232.7299999999996</v>
      </c>
      <c r="D3624" s="2">
        <f t="shared" si="56"/>
        <v>134565563.82455999</v>
      </c>
      <c r="E3624" s="2">
        <v>20628521</v>
      </c>
      <c r="F3624" s="2">
        <v>26370</v>
      </c>
      <c r="G3624">
        <v>99.410003662109403</v>
      </c>
      <c r="H3624">
        <v>4.0960001945495597</v>
      </c>
      <c r="I3624">
        <v>59.319999694824197</v>
      </c>
      <c r="J3624">
        <v>1701.67</v>
      </c>
      <c r="K3624">
        <v>6812.6298828125</v>
      </c>
      <c r="L3624">
        <v>86321.5703125</v>
      </c>
      <c r="M3624">
        <v>137.07467651367199</v>
      </c>
    </row>
    <row r="3625" spans="1:13" x14ac:dyDescent="0.25">
      <c r="A3625" s="1">
        <v>45993</v>
      </c>
      <c r="B3625" s="2">
        <v>154500000</v>
      </c>
      <c r="C3625">
        <v>4208.1400000000003</v>
      </c>
      <c r="D3625" s="2">
        <f t="shared" si="56"/>
        <v>133809173.27800001</v>
      </c>
      <c r="E3625" s="2">
        <v>20684945</v>
      </c>
      <c r="F3625" s="2">
        <v>26375</v>
      </c>
      <c r="G3625">
        <v>99.360000610351605</v>
      </c>
      <c r="H3625">
        <v>4.0859999656677202</v>
      </c>
      <c r="I3625">
        <v>58.639999389648402</v>
      </c>
      <c r="J3625">
        <v>1717.06</v>
      </c>
      <c r="K3625">
        <v>6829.3701171875</v>
      </c>
      <c r="L3625">
        <v>91350.203125</v>
      </c>
      <c r="M3625">
        <v>125.912139892578</v>
      </c>
    </row>
    <row r="3626" spans="1:13" x14ac:dyDescent="0.25">
      <c r="A3626" s="1">
        <v>45994</v>
      </c>
      <c r="B3626" s="2">
        <v>154500000</v>
      </c>
      <c r="C3626">
        <v>4206.22</v>
      </c>
      <c r="D3626" s="2">
        <f t="shared" si="56"/>
        <v>133735444.14692001</v>
      </c>
      <c r="E3626" s="2">
        <v>20758677</v>
      </c>
      <c r="F3626" s="2">
        <v>26372.5</v>
      </c>
      <c r="G3626">
        <v>98.849998474121094</v>
      </c>
      <c r="H3626">
        <v>4.0570001602172896</v>
      </c>
      <c r="I3626">
        <v>58.950000762939503</v>
      </c>
      <c r="J3626">
        <v>1731.77</v>
      </c>
      <c r="K3626">
        <v>6849.72021484375</v>
      </c>
      <c r="L3626">
        <v>93527.8046875</v>
      </c>
      <c r="M3626">
        <v>124.222053527832</v>
      </c>
    </row>
    <row r="3627" spans="1:13" x14ac:dyDescent="0.25">
      <c r="A3627" s="1">
        <v>45995</v>
      </c>
      <c r="B3627" s="2">
        <v>153800000</v>
      </c>
      <c r="C3627">
        <v>4208.6899999999996</v>
      </c>
      <c r="D3627" s="2">
        <f t="shared" si="56"/>
        <v>133824125.01466799</v>
      </c>
      <c r="E3627" s="2">
        <v>19969992</v>
      </c>
      <c r="F3627" s="2">
        <v>26374.5</v>
      </c>
      <c r="G3627">
        <v>98.989997863769503</v>
      </c>
      <c r="H3627">
        <v>4.1079998016357404</v>
      </c>
      <c r="I3627">
        <v>59.669998168945298</v>
      </c>
      <c r="J3627">
        <v>1737.24</v>
      </c>
      <c r="K3627">
        <v>6857.1201171875</v>
      </c>
      <c r="L3627">
        <v>92141.625</v>
      </c>
      <c r="M3627">
        <v>120.396858215332</v>
      </c>
    </row>
    <row r="3628" spans="1:13" x14ac:dyDescent="0.25">
      <c r="A3628" s="1">
        <v>45996</v>
      </c>
      <c r="B3628" s="2">
        <v>154200000</v>
      </c>
      <c r="C3628">
        <v>4197.13</v>
      </c>
      <c r="D3628" s="2">
        <f t="shared" si="56"/>
        <v>133383179.70208</v>
      </c>
      <c r="E3628" s="2">
        <v>20810957</v>
      </c>
      <c r="F3628" s="2">
        <v>26360</v>
      </c>
      <c r="G3628">
        <v>98.989997863769503</v>
      </c>
      <c r="H3628">
        <v>4.1389999389648402</v>
      </c>
      <c r="I3628">
        <v>60.080001831054702</v>
      </c>
      <c r="J3628">
        <v>1741.32</v>
      </c>
      <c r="K3628">
        <v>6870.39990234375</v>
      </c>
      <c r="L3628">
        <v>89387.7578125</v>
      </c>
      <c r="M3628">
        <v>120.24440765380901</v>
      </c>
    </row>
    <row r="3629" spans="1:13" x14ac:dyDescent="0.25">
      <c r="A3629" s="1">
        <v>45997</v>
      </c>
      <c r="B3629" s="2">
        <v>154200000</v>
      </c>
      <c r="C3629">
        <v>4197.13</v>
      </c>
      <c r="D3629" s="2">
        <f t="shared" si="56"/>
        <v>133383179.70208</v>
      </c>
      <c r="E3629" s="2">
        <v>20810957</v>
      </c>
      <c r="F3629" s="2">
        <v>26360</v>
      </c>
      <c r="G3629">
        <v>98.989997863769503</v>
      </c>
      <c r="H3629">
        <v>4.1389999389648402</v>
      </c>
      <c r="I3629">
        <v>60.080001831054702</v>
      </c>
      <c r="J3629">
        <v>1741.32</v>
      </c>
      <c r="K3629">
        <v>6870.39990234375</v>
      </c>
      <c r="L3629">
        <v>89272.375</v>
      </c>
      <c r="M3629">
        <v>118.685897827148</v>
      </c>
    </row>
    <row r="3630" spans="1:13" x14ac:dyDescent="0.25">
      <c r="A3630" s="1">
        <v>45998</v>
      </c>
      <c r="B3630" s="2">
        <v>154200000</v>
      </c>
      <c r="C3630">
        <v>4197.13</v>
      </c>
      <c r="D3630" s="2">
        <f t="shared" si="56"/>
        <v>133383179.70208</v>
      </c>
      <c r="E3630" s="2">
        <v>20810957</v>
      </c>
      <c r="F3630" s="2">
        <v>26360</v>
      </c>
      <c r="G3630">
        <v>98.989997863769503</v>
      </c>
      <c r="H3630">
        <v>4.1389999389648402</v>
      </c>
      <c r="I3630">
        <v>60.080001831054702</v>
      </c>
      <c r="J3630">
        <v>1741.32</v>
      </c>
      <c r="K3630">
        <v>6870.39990234375</v>
      </c>
      <c r="L3630">
        <v>90405.640625</v>
      </c>
      <c r="M3630">
        <v>113.522956848145</v>
      </c>
    </row>
    <row r="3631" spans="1:13" x14ac:dyDescent="0.25">
      <c r="A3631" s="1">
        <v>45999</v>
      </c>
      <c r="B3631" s="2">
        <v>154500000</v>
      </c>
      <c r="C3631">
        <v>4189.05</v>
      </c>
      <c r="D3631" s="2">
        <f t="shared" si="56"/>
        <v>133126400.4048</v>
      </c>
      <c r="E3631" s="2">
        <v>21367748</v>
      </c>
      <c r="F3631" s="2">
        <v>26360</v>
      </c>
      <c r="G3631">
        <v>99.089996337890597</v>
      </c>
      <c r="H3631">
        <v>4.1719999313354501</v>
      </c>
      <c r="I3631">
        <v>58.880001068115199</v>
      </c>
      <c r="J3631">
        <v>1753.74</v>
      </c>
      <c r="K3631">
        <v>6846.509765625</v>
      </c>
      <c r="L3631">
        <v>90640.203125</v>
      </c>
      <c r="M3631">
        <v>107.90641784668</v>
      </c>
    </row>
    <row r="3632" spans="1:13" x14ac:dyDescent="0.25">
      <c r="A3632" s="1">
        <v>46000</v>
      </c>
      <c r="B3632" s="2">
        <v>153700000</v>
      </c>
      <c r="C3632">
        <v>4209.54</v>
      </c>
      <c r="D3632" s="2">
        <f t="shared" si="56"/>
        <v>133841002.50444001</v>
      </c>
      <c r="E3632" s="2">
        <v>19853114</v>
      </c>
      <c r="F3632" s="2">
        <v>26372.5</v>
      </c>
      <c r="G3632">
        <v>99.220001220703097</v>
      </c>
      <c r="H3632">
        <v>4.1859998703002903</v>
      </c>
      <c r="I3632">
        <v>58.25</v>
      </c>
      <c r="J3632">
        <v>1747.17</v>
      </c>
      <c r="K3632">
        <v>6840.509765625</v>
      </c>
      <c r="L3632">
        <v>92691.7109375</v>
      </c>
      <c r="M3632">
        <v>107.115928649902</v>
      </c>
    </row>
    <row r="3633" spans="1:13" x14ac:dyDescent="0.25">
      <c r="A3633" s="1">
        <v>46001</v>
      </c>
      <c r="B3633" s="2">
        <v>154700000</v>
      </c>
      <c r="C3633">
        <v>4228.55</v>
      </c>
      <c r="D3633" s="2">
        <f t="shared" si="56"/>
        <v>134366401.41716</v>
      </c>
      <c r="E3633" s="2">
        <v>20327692</v>
      </c>
      <c r="F3633" s="2">
        <v>26357</v>
      </c>
      <c r="G3633">
        <v>98.790000915527301</v>
      </c>
      <c r="H3633">
        <v>4.1640000343322798</v>
      </c>
      <c r="I3633">
        <v>58.459999084472699</v>
      </c>
      <c r="J3633">
        <v>1718.98</v>
      </c>
      <c r="K3633">
        <v>6886.68017578125</v>
      </c>
      <c r="L3633">
        <v>92020.9453125</v>
      </c>
      <c r="M3633">
        <v>105.572273254395</v>
      </c>
    </row>
    <row r="3634" spans="1:13" x14ac:dyDescent="0.25">
      <c r="A3634" s="1">
        <v>46002</v>
      </c>
      <c r="B3634" s="2">
        <v>154500000</v>
      </c>
      <c r="C3634">
        <v>4283.28</v>
      </c>
      <c r="D3634" s="2">
        <f t="shared" si="56"/>
        <v>135953166.14352</v>
      </c>
      <c r="E3634" s="2">
        <v>18540858</v>
      </c>
      <c r="F3634" s="2">
        <v>26327.5</v>
      </c>
      <c r="G3634">
        <v>98.349998474121094</v>
      </c>
      <c r="H3634">
        <v>4.1409997940063503</v>
      </c>
      <c r="I3634">
        <v>57.599998474121101</v>
      </c>
      <c r="J3634">
        <v>1698.9</v>
      </c>
      <c r="K3634">
        <v>6901</v>
      </c>
      <c r="L3634">
        <v>92511.3359375</v>
      </c>
      <c r="M3634">
        <v>103.800132751465</v>
      </c>
    </row>
    <row r="3635" spans="1:13" x14ac:dyDescent="0.25">
      <c r="A3635" s="1">
        <v>46003</v>
      </c>
      <c r="B3635" s="2">
        <v>155600000</v>
      </c>
      <c r="C3635">
        <v>4302.43</v>
      </c>
      <c r="D3635" s="2">
        <f t="shared" si="56"/>
        <v>136449474.74804801</v>
      </c>
      <c r="E3635" s="2">
        <v>19144527</v>
      </c>
      <c r="F3635" s="2">
        <v>26306</v>
      </c>
      <c r="G3635">
        <v>98.400001525878906</v>
      </c>
      <c r="H3635">
        <v>4.1939997673034703</v>
      </c>
      <c r="I3635">
        <v>57.439998626708999</v>
      </c>
      <c r="J3635">
        <v>1646.89</v>
      </c>
      <c r="K3635">
        <v>6827.41015625</v>
      </c>
      <c r="L3635">
        <v>90270.4140625</v>
      </c>
      <c r="M3635">
        <v>107.371864318848</v>
      </c>
    </row>
    <row r="3636" spans="1:13" x14ac:dyDescent="0.25">
      <c r="A3636" s="1">
        <v>46004</v>
      </c>
      <c r="B3636" s="2">
        <v>156300000</v>
      </c>
      <c r="C3636">
        <v>4302.43</v>
      </c>
      <c r="D3636" s="2">
        <f t="shared" si="56"/>
        <v>136449474.74804801</v>
      </c>
      <c r="E3636" s="2">
        <v>19844527</v>
      </c>
      <c r="F3636" s="2">
        <v>26306</v>
      </c>
      <c r="G3636">
        <v>98.400001525878906</v>
      </c>
      <c r="H3636">
        <v>4.1939997673034703</v>
      </c>
      <c r="I3636">
        <v>57.439998626708999</v>
      </c>
      <c r="J3636">
        <v>1646.89</v>
      </c>
      <c r="K3636">
        <v>6827.41015625</v>
      </c>
      <c r="L3636">
        <v>90298.7109375</v>
      </c>
      <c r="M3636">
        <v>106.35520935058599</v>
      </c>
    </row>
    <row r="3637" spans="1:13" x14ac:dyDescent="0.25">
      <c r="A3637" s="1">
        <v>46005</v>
      </c>
      <c r="B3637" s="2">
        <v>156300000</v>
      </c>
      <c r="C3637">
        <v>4302.43</v>
      </c>
      <c r="D3637" s="2">
        <f t="shared" si="56"/>
        <v>136449474.74804801</v>
      </c>
      <c r="E3637" s="2">
        <v>19844527</v>
      </c>
      <c r="F3637" s="2">
        <v>26306</v>
      </c>
      <c r="G3637">
        <v>98.400001525878906</v>
      </c>
      <c r="H3637">
        <v>4.1939997673034703</v>
      </c>
      <c r="I3637">
        <v>57.439998626708999</v>
      </c>
      <c r="J3637">
        <v>1646.89</v>
      </c>
      <c r="K3637">
        <v>6827.41015625</v>
      </c>
      <c r="L3637">
        <v>88175.1796875</v>
      </c>
      <c r="M3637">
        <v>126.987007141113</v>
      </c>
    </row>
    <row r="3638" spans="1:13" x14ac:dyDescent="0.25">
      <c r="A3638" s="1">
        <v>46006</v>
      </c>
      <c r="B3638" s="2">
        <v>157200000</v>
      </c>
      <c r="C3638">
        <v>4302.7</v>
      </c>
      <c r="D3638" s="2">
        <f t="shared" si="56"/>
        <v>136530660.35839999</v>
      </c>
      <c r="E3638" s="2">
        <v>20663338</v>
      </c>
      <c r="F3638" s="2">
        <v>26320</v>
      </c>
      <c r="G3638">
        <v>98.150001525878906</v>
      </c>
      <c r="H3638">
        <v>4.1820001602172896</v>
      </c>
      <c r="I3638">
        <v>56.819999694824197</v>
      </c>
      <c r="J3638">
        <v>1646.01</v>
      </c>
      <c r="K3638">
        <v>6816.509765625</v>
      </c>
      <c r="L3638">
        <v>86419.78125</v>
      </c>
      <c r="M3638">
        <v>140.07345581054699</v>
      </c>
    </row>
    <row r="3639" spans="1:13" x14ac:dyDescent="0.25">
      <c r="A3639" s="1">
        <v>46007</v>
      </c>
      <c r="B3639" s="2">
        <v>155600000</v>
      </c>
      <c r="C3639">
        <v>4303.8</v>
      </c>
      <c r="D3639" s="2">
        <f t="shared" si="56"/>
        <v>136695281.42160001</v>
      </c>
      <c r="E3639" s="2">
        <v>18898710</v>
      </c>
      <c r="F3639" s="2">
        <v>26345</v>
      </c>
      <c r="G3639">
        <v>98.150001525878906</v>
      </c>
      <c r="H3639">
        <v>4.1490001678466797</v>
      </c>
      <c r="I3639">
        <v>55.2700004577637</v>
      </c>
      <c r="J3639">
        <v>1679.18</v>
      </c>
      <c r="K3639">
        <v>6800.259765625</v>
      </c>
      <c r="L3639">
        <v>87843.984375</v>
      </c>
      <c r="M3639">
        <v>145.87974548339801</v>
      </c>
    </row>
    <row r="3640" spans="1:13" x14ac:dyDescent="0.25">
      <c r="A3640" s="1">
        <v>46008</v>
      </c>
      <c r="B3640" s="2">
        <v>156200000</v>
      </c>
      <c r="C3640">
        <v>4341.08</v>
      </c>
      <c r="D3640" s="2">
        <f t="shared" si="56"/>
        <v>137827015.27408001</v>
      </c>
      <c r="E3640" s="2">
        <v>18366926</v>
      </c>
      <c r="F3640" s="2">
        <v>26335</v>
      </c>
      <c r="G3640">
        <v>98.370002746582003</v>
      </c>
      <c r="H3640">
        <v>4.15100002288818</v>
      </c>
      <c r="I3640">
        <v>55.939998626708999</v>
      </c>
      <c r="J3640">
        <v>1673.66</v>
      </c>
      <c r="K3640">
        <v>6721.43017578125</v>
      </c>
      <c r="L3640">
        <v>86143.7578125</v>
      </c>
      <c r="M3640">
        <v>150.08619689941401</v>
      </c>
    </row>
    <row r="3641" spans="1:13" x14ac:dyDescent="0.25">
      <c r="A3641" s="1">
        <v>46009</v>
      </c>
      <c r="B3641" s="2">
        <v>156400000</v>
      </c>
      <c r="C3641">
        <v>4332.3999999999996</v>
      </c>
      <c r="D3641" s="2">
        <f t="shared" si="56"/>
        <v>137499198.40799999</v>
      </c>
      <c r="E3641" s="2">
        <v>18894757</v>
      </c>
      <c r="F3641" s="2">
        <v>26325</v>
      </c>
      <c r="G3641">
        <v>98.430000305175795</v>
      </c>
      <c r="H3641">
        <v>4.1160001754760698</v>
      </c>
      <c r="I3641">
        <v>56.150001525878899</v>
      </c>
      <c r="J3641">
        <v>1676.98</v>
      </c>
      <c r="K3641">
        <v>6774.759765625</v>
      </c>
      <c r="L3641">
        <v>85462.5078125</v>
      </c>
      <c r="M3641">
        <v>159.67523193359401</v>
      </c>
    </row>
    <row r="3642" spans="1:13" x14ac:dyDescent="0.25">
      <c r="A3642" s="1">
        <v>46010</v>
      </c>
      <c r="B3642" s="2">
        <v>156400000</v>
      </c>
      <c r="C3642">
        <v>4338.55</v>
      </c>
      <c r="D3642" s="2">
        <f t="shared" si="56"/>
        <v>137629001.5925</v>
      </c>
      <c r="E3642" s="2">
        <v>18764948</v>
      </c>
      <c r="F3642" s="2">
        <v>26312.5</v>
      </c>
      <c r="G3642">
        <v>98.599998474121094</v>
      </c>
      <c r="H3642">
        <v>4.15100002288818</v>
      </c>
      <c r="I3642">
        <v>56.659999847412102</v>
      </c>
      <c r="J3642">
        <v>1704.31</v>
      </c>
      <c r="K3642">
        <v>6834.5</v>
      </c>
      <c r="L3642">
        <v>88103.3828125</v>
      </c>
      <c r="M3642">
        <v>148.94696044921901</v>
      </c>
    </row>
    <row r="3643" spans="1:13" x14ac:dyDescent="0.25">
      <c r="A3643" s="1">
        <v>46011</v>
      </c>
      <c r="B3643" s="2">
        <v>156600000</v>
      </c>
      <c r="C3643">
        <v>4338.55</v>
      </c>
      <c r="D3643" s="2">
        <f t="shared" si="56"/>
        <v>137629001.5925</v>
      </c>
      <c r="E3643" s="2">
        <v>18964948</v>
      </c>
      <c r="F3643" s="2">
        <v>26312.5</v>
      </c>
      <c r="G3643">
        <v>98.599998474121094</v>
      </c>
      <c r="H3643">
        <v>4.15100002288818</v>
      </c>
      <c r="I3643">
        <v>56.659999847412102</v>
      </c>
      <c r="J3643">
        <v>1704.31</v>
      </c>
      <c r="K3643">
        <v>6834.5</v>
      </c>
      <c r="L3643">
        <v>88344</v>
      </c>
      <c r="M3643">
        <v>153.26803588867199</v>
      </c>
    </row>
    <row r="3644" spans="1:13" x14ac:dyDescent="0.25">
      <c r="A3644" s="1">
        <v>46012</v>
      </c>
      <c r="B3644" s="2">
        <v>156600000</v>
      </c>
      <c r="C3644">
        <v>4338.55</v>
      </c>
      <c r="D3644" s="2">
        <f t="shared" si="56"/>
        <v>137629001.5925</v>
      </c>
      <c r="E3644" s="2">
        <v>18964948</v>
      </c>
      <c r="F3644" s="2">
        <v>26312.5</v>
      </c>
      <c r="G3644">
        <v>98.599998474121094</v>
      </c>
      <c r="H3644">
        <v>4.15100002288818</v>
      </c>
      <c r="I3644">
        <v>56.659999847412102</v>
      </c>
      <c r="J3644">
        <v>1704.31</v>
      </c>
      <c r="K3644">
        <v>6834.5</v>
      </c>
      <c r="L3644">
        <v>88621.75</v>
      </c>
      <c r="M3644">
        <v>142.95283508300801</v>
      </c>
    </row>
    <row r="3645" spans="1:13" x14ac:dyDescent="0.25">
      <c r="A3645" s="1">
        <v>46013</v>
      </c>
      <c r="B3645" s="2">
        <v>157500000</v>
      </c>
      <c r="C3645">
        <v>4445.95</v>
      </c>
      <c r="D3645" s="2">
        <f t="shared" si="56"/>
        <v>141183383.0088</v>
      </c>
      <c r="E3645" s="2">
        <v>16310411</v>
      </c>
      <c r="F3645" s="2">
        <v>26340</v>
      </c>
      <c r="G3645">
        <v>98.290000915527301</v>
      </c>
      <c r="H3645">
        <v>4.1690001487731898</v>
      </c>
      <c r="I3645">
        <v>58.009998321533203</v>
      </c>
      <c r="J3645">
        <v>1751.03</v>
      </c>
      <c r="K3645">
        <v>6878.490234375</v>
      </c>
      <c r="L3645">
        <v>88490.015625</v>
      </c>
      <c r="M3645">
        <v>129.29379272460901</v>
      </c>
    </row>
    <row r="3646" spans="1:13" x14ac:dyDescent="0.25">
      <c r="A3646" s="1">
        <v>46014</v>
      </c>
      <c r="B3646" s="2">
        <v>159000000</v>
      </c>
      <c r="C3646">
        <v>4488.82</v>
      </c>
      <c r="D3646" s="2">
        <f t="shared" si="56"/>
        <v>142496035.97275198</v>
      </c>
      <c r="E3646" s="2">
        <v>16497700</v>
      </c>
      <c r="F3646" s="2">
        <v>26331</v>
      </c>
      <c r="G3646">
        <v>97.940002441406193</v>
      </c>
      <c r="H3646">
        <v>4.1690001487731898</v>
      </c>
      <c r="I3646">
        <v>58.380001068115199</v>
      </c>
      <c r="J3646">
        <v>1772.15</v>
      </c>
      <c r="K3646">
        <v>6909.7900390625</v>
      </c>
      <c r="L3646">
        <v>87414</v>
      </c>
      <c r="M3646">
        <v>122.509727478027</v>
      </c>
    </row>
    <row r="3647" spans="1:13" x14ac:dyDescent="0.25">
      <c r="A3647" s="1">
        <v>46015</v>
      </c>
      <c r="B3647" s="2">
        <v>159200000</v>
      </c>
      <c r="C3647">
        <v>4479.6400000000003</v>
      </c>
      <c r="D3647" s="2">
        <f t="shared" si="56"/>
        <v>142145212.85888001</v>
      </c>
      <c r="E3647" s="2">
        <v>17048539</v>
      </c>
      <c r="F3647" s="2">
        <v>26320</v>
      </c>
      <c r="G3647">
        <v>97.980003356933594</v>
      </c>
      <c r="H3647">
        <v>4.1360001564025897</v>
      </c>
      <c r="I3647">
        <v>58.349998474121101</v>
      </c>
      <c r="J3647">
        <v>1782.82</v>
      </c>
      <c r="K3647">
        <v>6932.0498046875</v>
      </c>
      <c r="L3647">
        <v>87611.9609375</v>
      </c>
      <c r="M3647">
        <v>123.820915222168</v>
      </c>
    </row>
    <row r="3648" spans="1:13" x14ac:dyDescent="0.25">
      <c r="A3648" s="1">
        <v>46016</v>
      </c>
      <c r="B3648" s="2">
        <v>158800000</v>
      </c>
      <c r="C3648">
        <v>4495.3500000000004</v>
      </c>
      <c r="D3648" s="2">
        <f t="shared" si="56"/>
        <v>142426929.26880002</v>
      </c>
      <c r="E3648" s="2">
        <v>16366810</v>
      </c>
      <c r="F3648" s="2">
        <v>26280</v>
      </c>
      <c r="G3648">
        <v>97.980003356933594</v>
      </c>
      <c r="H3648">
        <v>4.1360001564025897</v>
      </c>
      <c r="I3648">
        <v>58.349998474121101</v>
      </c>
      <c r="J3648">
        <v>1742.85</v>
      </c>
      <c r="K3648">
        <v>6932.0498046875</v>
      </c>
      <c r="L3648">
        <v>87234.7421875</v>
      </c>
      <c r="M3648">
        <v>114.946746826172</v>
      </c>
    </row>
    <row r="3649" spans="1:13" x14ac:dyDescent="0.25">
      <c r="A3649" s="1">
        <v>46017</v>
      </c>
      <c r="B3649" s="2">
        <v>159400000</v>
      </c>
      <c r="C3649">
        <v>4532.63</v>
      </c>
      <c r="D3649" s="2">
        <f t="shared" si="56"/>
        <v>143668187.69784799</v>
      </c>
      <c r="E3649" s="2">
        <v>15725497</v>
      </c>
      <c r="F3649" s="2">
        <v>26291</v>
      </c>
      <c r="G3649">
        <v>98.019996643066406</v>
      </c>
      <c r="H3649">
        <v>4.1360001564025897</v>
      </c>
      <c r="I3649">
        <v>56.740001678466797</v>
      </c>
      <c r="J3649">
        <v>1729.8</v>
      </c>
      <c r="K3649">
        <v>6929.93994140625</v>
      </c>
      <c r="L3649">
        <v>87301.4296875</v>
      </c>
      <c r="M3649">
        <v>121.20709991455099</v>
      </c>
    </row>
    <row r="3650" spans="1:13" x14ac:dyDescent="0.25">
      <c r="A3650" s="1">
        <v>46018</v>
      </c>
      <c r="B3650" s="2">
        <v>159700000</v>
      </c>
      <c r="C3650">
        <v>4532.63</v>
      </c>
      <c r="D3650" s="2">
        <f t="shared" si="56"/>
        <v>143668187.69784799</v>
      </c>
      <c r="E3650" s="2">
        <v>16025497</v>
      </c>
      <c r="F3650" s="2">
        <v>26291</v>
      </c>
      <c r="G3650">
        <v>98.019996643066406</v>
      </c>
      <c r="H3650">
        <v>4.1360001564025897</v>
      </c>
      <c r="I3650">
        <v>56.740001678466797</v>
      </c>
      <c r="J3650">
        <v>1729.8</v>
      </c>
      <c r="K3650">
        <v>6929.93994140625</v>
      </c>
      <c r="L3650">
        <v>87802.15625</v>
      </c>
      <c r="M3650">
        <v>136.02961730957</v>
      </c>
    </row>
    <row r="3651" spans="1:13" x14ac:dyDescent="0.25">
      <c r="A3651" s="1">
        <v>46019</v>
      </c>
      <c r="B3651" s="2">
        <v>159700000</v>
      </c>
      <c r="C3651">
        <v>4532.63</v>
      </c>
      <c r="D3651" s="2">
        <f t="shared" ref="D3651:D3714" si="57">C3651*F3651*1.2056</f>
        <v>143668187.69784799</v>
      </c>
      <c r="E3651" s="2">
        <v>16025497</v>
      </c>
      <c r="F3651" s="2">
        <v>26291</v>
      </c>
      <c r="G3651">
        <v>98.019996643066406</v>
      </c>
      <c r="H3651">
        <v>4.1360001564025897</v>
      </c>
      <c r="I3651">
        <v>56.740001678466797</v>
      </c>
      <c r="J3651">
        <v>1729.8</v>
      </c>
      <c r="K3651">
        <v>6929.93994140625</v>
      </c>
      <c r="L3651">
        <v>87835.8359375</v>
      </c>
      <c r="M3651">
        <v>131.27374267578099</v>
      </c>
    </row>
    <row r="3652" spans="1:13" x14ac:dyDescent="0.25">
      <c r="A3652" s="1">
        <v>46020</v>
      </c>
      <c r="B3652" s="2">
        <v>158000000</v>
      </c>
      <c r="C3652">
        <v>4332.08</v>
      </c>
      <c r="D3652" s="2">
        <f t="shared" si="57"/>
        <v>137280132.20767999</v>
      </c>
      <c r="E3652" s="2">
        <v>20713833</v>
      </c>
      <c r="F3652" s="2">
        <v>26285</v>
      </c>
      <c r="G3652">
        <v>98.040000915527301</v>
      </c>
      <c r="H3652">
        <v>4.1160001754760698</v>
      </c>
      <c r="I3652">
        <v>58.080001831054702</v>
      </c>
      <c r="J3652">
        <v>1754.84</v>
      </c>
      <c r="K3652">
        <v>6905.740234375</v>
      </c>
      <c r="L3652">
        <v>87138.140625</v>
      </c>
      <c r="M3652">
        <v>125.033584594727</v>
      </c>
    </row>
    <row r="3653" spans="1:13" x14ac:dyDescent="0.25">
      <c r="A3653" s="1">
        <v>46021</v>
      </c>
      <c r="B3653" s="2">
        <v>154700000</v>
      </c>
      <c r="C3653">
        <v>4346.51</v>
      </c>
      <c r="D3653" s="2">
        <f t="shared" si="57"/>
        <v>137632604.25684002</v>
      </c>
      <c r="E3653" s="2">
        <v>17061346</v>
      </c>
      <c r="F3653" s="2">
        <v>26265</v>
      </c>
      <c r="G3653">
        <v>98.239997863769503</v>
      </c>
      <c r="H3653">
        <v>4.1300001144409197</v>
      </c>
      <c r="I3653">
        <v>57.950000762939503</v>
      </c>
      <c r="J3653">
        <v>1766.9</v>
      </c>
      <c r="K3653">
        <v>6896.240234375</v>
      </c>
      <c r="L3653">
        <v>88430.1328125</v>
      </c>
      <c r="M3653">
        <v>142.35623168945301</v>
      </c>
    </row>
    <row r="3654" spans="1:13" x14ac:dyDescent="0.25">
      <c r="A3654" s="1">
        <v>46022</v>
      </c>
      <c r="B3654" s="2">
        <v>152800000</v>
      </c>
      <c r="C3654">
        <v>4315.09</v>
      </c>
      <c r="D3654" s="2">
        <f t="shared" si="57"/>
        <v>136819766.85519999</v>
      </c>
      <c r="E3654" s="2">
        <v>15974219</v>
      </c>
      <c r="F3654" s="2">
        <v>26300</v>
      </c>
      <c r="G3654">
        <v>98.279998779296903</v>
      </c>
      <c r="H3654">
        <v>4.1630001068115199</v>
      </c>
      <c r="I3654">
        <v>57.419998168945298</v>
      </c>
      <c r="J3654">
        <v>1784.49</v>
      </c>
      <c r="K3654">
        <v>6845.5</v>
      </c>
      <c r="L3654">
        <v>87508.828125</v>
      </c>
      <c r="M3654">
        <v>146.28009033203099</v>
      </c>
    </row>
    <row r="3655" spans="1:13" x14ac:dyDescent="0.25">
      <c r="A3655" s="1">
        <v>46023</v>
      </c>
      <c r="B3655" s="2">
        <v>152800000</v>
      </c>
      <c r="C3655">
        <v>4348.3500000000004</v>
      </c>
      <c r="D3655" s="2">
        <f t="shared" si="57"/>
        <v>137874350.98800001</v>
      </c>
      <c r="E3655" s="2">
        <v>14919588</v>
      </c>
      <c r="F3655" s="2">
        <v>26300</v>
      </c>
      <c r="G3655">
        <v>98.279998779296903</v>
      </c>
      <c r="H3655">
        <v>4.1630001068115199</v>
      </c>
      <c r="I3655">
        <v>57.419998168945298</v>
      </c>
      <c r="J3655">
        <v>1784.49</v>
      </c>
      <c r="K3655">
        <v>6845.5</v>
      </c>
      <c r="L3655">
        <v>88731.984375</v>
      </c>
      <c r="M3655">
        <v>148.77073669433599</v>
      </c>
    </row>
    <row r="3656" spans="1:13" x14ac:dyDescent="0.25">
      <c r="A3656" s="1">
        <v>46024</v>
      </c>
      <c r="B3656" s="2">
        <v>152800000</v>
      </c>
      <c r="C3656">
        <v>4330.5</v>
      </c>
      <c r="D3656" s="2">
        <f t="shared" si="57"/>
        <v>137308376.03999999</v>
      </c>
      <c r="E3656" s="2">
        <v>15485588</v>
      </c>
      <c r="F3656" s="2">
        <v>26300</v>
      </c>
      <c r="G3656">
        <v>98.419998168945298</v>
      </c>
      <c r="H3656">
        <v>4.1869997978210396</v>
      </c>
      <c r="I3656">
        <v>57.319999694824197</v>
      </c>
      <c r="J3656">
        <v>1784.49</v>
      </c>
      <c r="K3656">
        <v>6858.47021484375</v>
      </c>
      <c r="L3656">
        <v>89944.6953125</v>
      </c>
      <c r="M3656">
        <v>153.20762634277301</v>
      </c>
    </row>
    <row r="3657" spans="1:13" x14ac:dyDescent="0.25">
      <c r="A3657" s="1">
        <v>46025</v>
      </c>
      <c r="B3657" s="2">
        <v>152800000</v>
      </c>
      <c r="C3657">
        <v>4330.5</v>
      </c>
      <c r="D3657" s="2">
        <f t="shared" si="57"/>
        <v>137308376.03999999</v>
      </c>
      <c r="E3657" s="2">
        <v>15485588</v>
      </c>
      <c r="F3657" s="2">
        <v>26300</v>
      </c>
      <c r="G3657">
        <v>98.419998168945298</v>
      </c>
      <c r="H3657">
        <v>4.1869997978210396</v>
      </c>
      <c r="I3657">
        <v>57.319999694824197</v>
      </c>
      <c r="J3657">
        <v>1784.49</v>
      </c>
      <c r="K3657">
        <v>6858.47021484375</v>
      </c>
      <c r="L3657">
        <v>90603.1875</v>
      </c>
      <c r="M3657">
        <v>151.58926391601599</v>
      </c>
    </row>
    <row r="3658" spans="1:13" x14ac:dyDescent="0.25">
      <c r="A3658" s="1">
        <v>46026</v>
      </c>
      <c r="B3658" s="2">
        <v>152800000</v>
      </c>
      <c r="C3658">
        <v>4330.5</v>
      </c>
      <c r="D3658" s="2">
        <f t="shared" si="57"/>
        <v>137308376.03999999</v>
      </c>
      <c r="E3658" s="2">
        <v>15485588</v>
      </c>
      <c r="F3658" s="2">
        <v>26300</v>
      </c>
      <c r="G3658">
        <v>98.419998168945298</v>
      </c>
      <c r="H3658">
        <v>4.1869997978210396</v>
      </c>
      <c r="I3658">
        <v>57.319999694824197</v>
      </c>
      <c r="J3658">
        <v>1784.49</v>
      </c>
      <c r="K3658">
        <v>6858.47021484375</v>
      </c>
      <c r="L3658">
        <v>91413.4921875</v>
      </c>
      <c r="M3658">
        <v>159.55093383789099</v>
      </c>
    </row>
    <row r="3659" spans="1:13" x14ac:dyDescent="0.25">
      <c r="A3659" s="1">
        <v>46027</v>
      </c>
      <c r="B3659" s="2">
        <v>157100000</v>
      </c>
      <c r="C3659">
        <v>4448.47</v>
      </c>
      <c r="D3659" s="2">
        <f t="shared" si="57"/>
        <v>140912125.43808401</v>
      </c>
      <c r="E3659" s="2">
        <v>16181680</v>
      </c>
      <c r="F3659" s="2">
        <v>26274.5</v>
      </c>
      <c r="G3659">
        <v>98.269996643066406</v>
      </c>
      <c r="H3659">
        <v>4.16499996185303</v>
      </c>
      <c r="I3659">
        <v>58.319999694824197</v>
      </c>
      <c r="J3659">
        <v>1788.4</v>
      </c>
      <c r="K3659">
        <v>6902.0498046875</v>
      </c>
      <c r="L3659">
        <v>93882.5546875</v>
      </c>
      <c r="M3659">
        <v>188.17887878418</v>
      </c>
    </row>
    <row r="3660" spans="1:13" x14ac:dyDescent="0.25">
      <c r="A3660" s="1">
        <v>46028</v>
      </c>
      <c r="B3660" s="2">
        <v>158000000</v>
      </c>
      <c r="C3660">
        <v>4497.34</v>
      </c>
      <c r="D3660" s="2">
        <f t="shared" si="57"/>
        <v>142465579.80415201</v>
      </c>
      <c r="E3660" s="2">
        <v>15528158</v>
      </c>
      <c r="F3660" s="2">
        <v>26275.5</v>
      </c>
      <c r="G3660">
        <v>98.580001831054702</v>
      </c>
      <c r="H3660">
        <v>4.1789999008178702</v>
      </c>
      <c r="I3660">
        <v>57.130001068115199</v>
      </c>
      <c r="J3660">
        <v>1816.27</v>
      </c>
      <c r="K3660">
        <v>6944.81982421875</v>
      </c>
      <c r="L3660">
        <v>93729.03125</v>
      </c>
      <c r="M3660">
        <v>193.38424682617199</v>
      </c>
    </row>
    <row r="3661" spans="1:13" x14ac:dyDescent="0.25">
      <c r="A3661" s="1">
        <v>46029</v>
      </c>
      <c r="B3661" s="2">
        <v>158100000</v>
      </c>
      <c r="C3661">
        <v>4453.04</v>
      </c>
      <c r="D3661" s="2">
        <f t="shared" si="57"/>
        <v>141054202.92057601</v>
      </c>
      <c r="E3661" s="2">
        <v>17039597</v>
      </c>
      <c r="F3661" s="2">
        <v>26274</v>
      </c>
      <c r="G3661">
        <v>98.680000305175795</v>
      </c>
      <c r="H3661">
        <v>4.13800001144409</v>
      </c>
      <c r="I3661">
        <v>55.990001678466797</v>
      </c>
      <c r="J3661">
        <v>1861.58</v>
      </c>
      <c r="K3661">
        <v>6920.93017578125</v>
      </c>
      <c r="L3661">
        <v>91308.0546875</v>
      </c>
      <c r="M3661">
        <v>204.878982543945</v>
      </c>
    </row>
    <row r="3662" spans="1:13" x14ac:dyDescent="0.25">
      <c r="A3662" s="1">
        <v>46030</v>
      </c>
      <c r="B3662" s="2">
        <v>157200000</v>
      </c>
      <c r="C3662">
        <v>4476.7299999999996</v>
      </c>
      <c r="D3662" s="2">
        <f t="shared" si="57"/>
        <v>141783017.22375998</v>
      </c>
      <c r="E3662" s="2">
        <v>15410750</v>
      </c>
      <c r="F3662" s="2">
        <v>26270</v>
      </c>
      <c r="G3662">
        <v>98.930000305175795</v>
      </c>
      <c r="H3662">
        <v>4.1830000877380398</v>
      </c>
      <c r="I3662">
        <v>57.759998321533203</v>
      </c>
      <c r="J3662">
        <v>1855.56</v>
      </c>
      <c r="K3662">
        <v>6921.4599609375</v>
      </c>
      <c r="L3662">
        <v>91027.125</v>
      </c>
      <c r="M3662">
        <v>219.56138610839801</v>
      </c>
    </row>
    <row r="3663" spans="1:13" x14ac:dyDescent="0.25">
      <c r="A3663" s="1">
        <v>46031</v>
      </c>
      <c r="B3663" s="2">
        <v>158300000</v>
      </c>
      <c r="C3663">
        <v>4510.45</v>
      </c>
      <c r="D3663" s="2">
        <f t="shared" si="57"/>
        <v>142850967.12040001</v>
      </c>
      <c r="E3663" s="2">
        <v>15442753</v>
      </c>
      <c r="F3663" s="2">
        <v>26270</v>
      </c>
      <c r="G3663">
        <v>99.129997253417997</v>
      </c>
      <c r="H3663">
        <v>4.1710000038146999</v>
      </c>
      <c r="I3663">
        <v>59.119998931884801</v>
      </c>
      <c r="J3663">
        <v>1867.9</v>
      </c>
      <c r="K3663">
        <v>6966.27978515625</v>
      </c>
      <c r="L3663">
        <v>90513.1015625</v>
      </c>
      <c r="M3663">
        <v>213.35314941406199</v>
      </c>
    </row>
    <row r="3664" spans="1:13" x14ac:dyDescent="0.25">
      <c r="A3664" s="1">
        <v>46032</v>
      </c>
      <c r="B3664" s="2">
        <v>159800000</v>
      </c>
      <c r="C3664">
        <v>4510.45</v>
      </c>
      <c r="D3664" s="2">
        <f t="shared" si="57"/>
        <v>142769400.1426</v>
      </c>
      <c r="E3664" s="2">
        <v>17024324</v>
      </c>
      <c r="F3664" s="2">
        <v>26255</v>
      </c>
      <c r="G3664">
        <v>99.129997253417997</v>
      </c>
      <c r="H3664">
        <v>4.1710000038146999</v>
      </c>
      <c r="I3664">
        <v>59.119998931884801</v>
      </c>
      <c r="J3664">
        <v>1867.9</v>
      </c>
      <c r="K3664">
        <v>6966.27978515625</v>
      </c>
      <c r="L3664">
        <v>90386.6484375</v>
      </c>
      <c r="M3664">
        <v>212.52951049804699</v>
      </c>
    </row>
    <row r="3665" spans="1:13" x14ac:dyDescent="0.25">
      <c r="A3665" s="1">
        <v>46033</v>
      </c>
      <c r="B3665" s="2">
        <v>159800000</v>
      </c>
      <c r="C3665">
        <v>4510.45</v>
      </c>
      <c r="D3665" s="2">
        <f t="shared" si="57"/>
        <v>142769400.1426</v>
      </c>
      <c r="E3665" s="2">
        <v>17024324</v>
      </c>
      <c r="F3665" s="2">
        <v>26255</v>
      </c>
      <c r="G3665">
        <v>99.129997253417997</v>
      </c>
      <c r="H3665">
        <v>4.1710000038146999</v>
      </c>
      <c r="I3665">
        <v>59.119998931884801</v>
      </c>
      <c r="J3665">
        <v>1867.9</v>
      </c>
      <c r="K3665">
        <v>6966.27978515625</v>
      </c>
      <c r="L3665">
        <v>90827.4609375</v>
      </c>
      <c r="M3665">
        <v>210.15237426757801</v>
      </c>
    </row>
    <row r="3666" spans="1:13" x14ac:dyDescent="0.25">
      <c r="A3666" s="1">
        <v>46034</v>
      </c>
      <c r="B3666" s="2">
        <v>162000000</v>
      </c>
      <c r="C3666">
        <v>4594</v>
      </c>
      <c r="D3666" s="2">
        <f t="shared" si="57"/>
        <v>145524781.16</v>
      </c>
      <c r="E3666" s="2">
        <v>16468822</v>
      </c>
      <c r="F3666" s="2">
        <v>26275</v>
      </c>
      <c r="G3666">
        <v>98.860000610351605</v>
      </c>
      <c r="H3666">
        <v>4.1869997978210396</v>
      </c>
      <c r="I3666">
        <v>59.5</v>
      </c>
      <c r="J3666">
        <v>1877.33</v>
      </c>
      <c r="K3666">
        <v>6977.27001953125</v>
      </c>
      <c r="L3666">
        <v>91192.9921875</v>
      </c>
      <c r="M3666">
        <v>199.15090942382801</v>
      </c>
    </row>
    <row r="3667" spans="1:13" x14ac:dyDescent="0.25">
      <c r="A3667" s="1">
        <v>46035</v>
      </c>
      <c r="B3667" s="2">
        <v>162000000</v>
      </c>
      <c r="C3667">
        <v>4588</v>
      </c>
      <c r="D3667" s="2">
        <f t="shared" si="57"/>
        <v>145403859.47999999</v>
      </c>
      <c r="E3667" s="2">
        <v>16589749</v>
      </c>
      <c r="F3667" s="2">
        <v>26287.5</v>
      </c>
      <c r="G3667">
        <v>99.129997253417997</v>
      </c>
      <c r="H3667">
        <v>4.1710000038146999</v>
      </c>
      <c r="I3667">
        <v>61.150001525878899</v>
      </c>
      <c r="J3667">
        <v>1902.93</v>
      </c>
      <c r="K3667">
        <v>6963.740234375</v>
      </c>
      <c r="L3667">
        <v>95321.78125</v>
      </c>
      <c r="M3667">
        <v>186.59268188476599</v>
      </c>
    </row>
    <row r="3668" spans="1:13" x14ac:dyDescent="0.25">
      <c r="A3668" s="1">
        <v>46036</v>
      </c>
      <c r="B3668" s="2">
        <v>163500000</v>
      </c>
      <c r="C3668">
        <v>4620.83</v>
      </c>
      <c r="D3668" s="2">
        <f t="shared" si="57"/>
        <v>146388606.00782001</v>
      </c>
      <c r="E3668" s="2">
        <v>17104959</v>
      </c>
      <c r="F3668" s="2">
        <v>26277.5</v>
      </c>
      <c r="G3668">
        <v>99.129997253417997</v>
      </c>
      <c r="H3668">
        <v>4.1399998664856001</v>
      </c>
      <c r="I3668">
        <v>62.0200004577637</v>
      </c>
      <c r="J3668">
        <v>1894.44</v>
      </c>
      <c r="K3668">
        <v>6926.60009765625</v>
      </c>
      <c r="L3668">
        <v>96929.328125</v>
      </c>
      <c r="M3668">
        <v>169.11555480957</v>
      </c>
    </row>
    <row r="3669" spans="1:13" x14ac:dyDescent="0.25">
      <c r="A3669" s="1">
        <v>46037</v>
      </c>
      <c r="B3669" s="2">
        <v>162800000</v>
      </c>
      <c r="C3669">
        <v>4614.91</v>
      </c>
      <c r="D3669" s="2">
        <f t="shared" si="57"/>
        <v>146159331.47992</v>
      </c>
      <c r="E3669" s="2">
        <v>16634244</v>
      </c>
      <c r="F3669" s="2">
        <v>26270</v>
      </c>
      <c r="G3669">
        <v>99.319999694824205</v>
      </c>
      <c r="H3669">
        <v>4.1599998474121103</v>
      </c>
      <c r="I3669">
        <v>59.189998626708999</v>
      </c>
      <c r="J3669">
        <v>1864.8</v>
      </c>
      <c r="K3669">
        <v>6944.47021484375</v>
      </c>
      <c r="L3669">
        <v>95551.1875</v>
      </c>
      <c r="M3669">
        <v>152.76434326171901</v>
      </c>
    </row>
    <row r="3670" spans="1:13" x14ac:dyDescent="0.25">
      <c r="A3670" s="1">
        <v>46038</v>
      </c>
      <c r="B3670" s="2">
        <v>162800000</v>
      </c>
      <c r="C3670">
        <v>4595.1000000000004</v>
      </c>
      <c r="D3670" s="2">
        <f t="shared" si="57"/>
        <v>145559626.01400003</v>
      </c>
      <c r="E3670" s="2">
        <v>17233975</v>
      </c>
      <c r="F3670" s="2">
        <v>26275</v>
      </c>
      <c r="G3670">
        <v>99.389999389648395</v>
      </c>
      <c r="H3670">
        <v>4.2309999465942401</v>
      </c>
      <c r="I3670">
        <v>59.439998626708999</v>
      </c>
      <c r="J3670">
        <v>1879.13</v>
      </c>
      <c r="K3670">
        <v>6940.009765625</v>
      </c>
      <c r="L3670">
        <v>95525.1171875</v>
      </c>
      <c r="M3670">
        <v>161.79745483398401</v>
      </c>
    </row>
    <row r="3671" spans="1:13" x14ac:dyDescent="0.25">
      <c r="A3671" s="1">
        <v>46039</v>
      </c>
      <c r="B3671" s="2">
        <v>162800000</v>
      </c>
      <c r="C3671">
        <v>4595.1000000000004</v>
      </c>
      <c r="D3671" s="2">
        <f t="shared" si="57"/>
        <v>145559626.01400003</v>
      </c>
      <c r="E3671" s="2">
        <v>17233975</v>
      </c>
      <c r="F3671" s="2">
        <v>26275</v>
      </c>
      <c r="G3671">
        <v>99.389999389648395</v>
      </c>
      <c r="H3671">
        <v>4.2309999465942401</v>
      </c>
      <c r="I3671">
        <v>59.439998626708999</v>
      </c>
      <c r="J3671">
        <v>1879.13</v>
      </c>
      <c r="K3671">
        <v>6940.009765625</v>
      </c>
      <c r="L3671">
        <v>95099.921875</v>
      </c>
      <c r="M3671">
        <v>146.89729309082</v>
      </c>
    </row>
    <row r="3672" spans="1:13" x14ac:dyDescent="0.25">
      <c r="A3672" s="1">
        <v>46040</v>
      </c>
      <c r="B3672" s="2">
        <v>162800000</v>
      </c>
      <c r="C3672">
        <v>4595.1000000000004</v>
      </c>
      <c r="D3672" s="2">
        <f t="shared" si="57"/>
        <v>145559626.01400003</v>
      </c>
      <c r="E3672" s="2">
        <v>17233975</v>
      </c>
      <c r="F3672" s="2">
        <v>26275</v>
      </c>
      <c r="G3672">
        <v>99.389999389648395</v>
      </c>
      <c r="H3672">
        <v>4.2309999465942401</v>
      </c>
      <c r="I3672">
        <v>59.439998626708999</v>
      </c>
      <c r="J3672">
        <v>1879.13</v>
      </c>
      <c r="K3672">
        <v>6940.009765625</v>
      </c>
      <c r="L3672">
        <v>93634.4296875</v>
      </c>
      <c r="M3672">
        <v>142.66825866699199</v>
      </c>
    </row>
    <row r="3673" spans="1:13" x14ac:dyDescent="0.25">
      <c r="A3673" s="1">
        <v>46041</v>
      </c>
      <c r="B3673" s="2">
        <v>165000000</v>
      </c>
      <c r="C3673">
        <v>4671.0200000000004</v>
      </c>
      <c r="D3673" s="2">
        <f t="shared" si="57"/>
        <v>147908240.66568002</v>
      </c>
      <c r="E3673" s="2">
        <v>17085258</v>
      </c>
      <c r="F3673" s="2">
        <v>26265</v>
      </c>
      <c r="G3673">
        <v>99.389999389648395</v>
      </c>
      <c r="H3673">
        <v>4.2309999465942401</v>
      </c>
      <c r="I3673">
        <v>59.439998626708999</v>
      </c>
      <c r="J3673">
        <v>1896.59</v>
      </c>
      <c r="K3673">
        <v>6940.009765625</v>
      </c>
      <c r="L3673">
        <v>92553.59375</v>
      </c>
      <c r="M3673">
        <v>143.465408325195</v>
      </c>
    </row>
    <row r="3674" spans="1:13" x14ac:dyDescent="0.25">
      <c r="A3674" s="1">
        <v>46042</v>
      </c>
      <c r="B3674" s="2">
        <v>166100000</v>
      </c>
      <c r="C3674">
        <v>4763.49</v>
      </c>
      <c r="D3674" s="2">
        <f t="shared" si="57"/>
        <v>150836310.98315999</v>
      </c>
      <c r="E3674" s="2">
        <v>15257058</v>
      </c>
      <c r="F3674" s="2">
        <v>26265</v>
      </c>
      <c r="G3674">
        <v>98.639999389648395</v>
      </c>
      <c r="H3674">
        <v>4.2950000762939498</v>
      </c>
      <c r="I3674">
        <v>60.340000152587898</v>
      </c>
      <c r="J3674">
        <v>1893.78</v>
      </c>
      <c r="K3674">
        <v>6796.85986328125</v>
      </c>
      <c r="L3674">
        <v>88310.90625</v>
      </c>
      <c r="M3674">
        <v>155.46627807617199</v>
      </c>
    </row>
    <row r="3675" spans="1:13" x14ac:dyDescent="0.25">
      <c r="A3675" s="1">
        <v>46043</v>
      </c>
      <c r="B3675" s="2">
        <v>170500000</v>
      </c>
      <c r="C3675">
        <v>4836.67</v>
      </c>
      <c r="D3675" s="2">
        <f t="shared" si="57"/>
        <v>153153561.83028001</v>
      </c>
      <c r="E3675" s="2">
        <v>17339706</v>
      </c>
      <c r="F3675" s="2">
        <v>26265</v>
      </c>
      <c r="G3675">
        <v>98.760002136230497</v>
      </c>
      <c r="H3675">
        <v>4.2529997825622603</v>
      </c>
      <c r="I3675">
        <v>60.619998931884801</v>
      </c>
      <c r="J3675">
        <v>1885.44</v>
      </c>
      <c r="K3675">
        <v>6875.6201171875</v>
      </c>
      <c r="L3675">
        <v>89376.9609375</v>
      </c>
      <c r="M3675">
        <v>164.10543823242199</v>
      </c>
    </row>
    <row r="3676" spans="1:13" x14ac:dyDescent="0.25">
      <c r="A3676" s="1">
        <v>46044</v>
      </c>
      <c r="B3676" s="2">
        <v>169300000</v>
      </c>
      <c r="C3676">
        <v>4936.75</v>
      </c>
      <c r="D3676" s="2">
        <f t="shared" si="57"/>
        <v>156349386.2931</v>
      </c>
      <c r="E3676" s="2">
        <v>12943741</v>
      </c>
      <c r="F3676" s="2">
        <v>26269.5</v>
      </c>
      <c r="G3676">
        <v>98.360000610351605</v>
      </c>
      <c r="H3676">
        <v>4.2490000724792498</v>
      </c>
      <c r="I3676">
        <v>59.360000610351598</v>
      </c>
      <c r="J3676">
        <v>1882.73</v>
      </c>
      <c r="K3676">
        <v>6913.35009765625</v>
      </c>
      <c r="L3676">
        <v>89462.453125</v>
      </c>
      <c r="M3676">
        <v>161.35403442382801</v>
      </c>
    </row>
    <row r="3677" spans="1:13" x14ac:dyDescent="0.25">
      <c r="A3677" s="1">
        <v>46045</v>
      </c>
      <c r="B3677" s="2">
        <v>172200000</v>
      </c>
      <c r="C3677">
        <v>4982.91</v>
      </c>
      <c r="D3677" s="2">
        <f t="shared" si="57"/>
        <v>157664115.78852001</v>
      </c>
      <c r="E3677" s="2">
        <v>14528954</v>
      </c>
      <c r="F3677" s="2">
        <v>26245</v>
      </c>
      <c r="G3677">
        <v>97.599998474121094</v>
      </c>
      <c r="H3677">
        <v>4.2389998435974103</v>
      </c>
      <c r="I3677">
        <v>61.069999694824197</v>
      </c>
      <c r="J3677">
        <v>1870.79</v>
      </c>
      <c r="K3677">
        <v>6915.60986328125</v>
      </c>
      <c r="L3677">
        <v>89503.875</v>
      </c>
      <c r="M3677">
        <v>161.11529541015599</v>
      </c>
    </row>
    <row r="3678" spans="1:13" x14ac:dyDescent="0.25">
      <c r="A3678" s="1">
        <v>46046</v>
      </c>
      <c r="B3678" s="2">
        <v>174300000</v>
      </c>
      <c r="C3678">
        <v>4982.91</v>
      </c>
      <c r="D3678" s="2">
        <f t="shared" si="57"/>
        <v>157664115.78852001</v>
      </c>
      <c r="E3678" s="2">
        <v>16628954</v>
      </c>
      <c r="F3678" s="2">
        <v>26245</v>
      </c>
      <c r="G3678">
        <v>97.599998474121094</v>
      </c>
      <c r="H3678">
        <v>4.2389998435974103</v>
      </c>
      <c r="I3678">
        <v>61.069999694824197</v>
      </c>
      <c r="J3678">
        <v>1870.79</v>
      </c>
      <c r="K3678">
        <v>6915.60986328125</v>
      </c>
      <c r="L3678">
        <v>89110.734375</v>
      </c>
      <c r="M3678">
        <v>166.234375</v>
      </c>
    </row>
    <row r="3679" spans="1:13" x14ac:dyDescent="0.25">
      <c r="A3679" s="1">
        <v>46047</v>
      </c>
      <c r="B3679" s="2">
        <v>174300000</v>
      </c>
      <c r="C3679">
        <v>4982.91</v>
      </c>
      <c r="D3679" s="2">
        <f t="shared" si="57"/>
        <v>157664115.78852001</v>
      </c>
      <c r="E3679" s="2">
        <v>16628954</v>
      </c>
      <c r="F3679" s="2">
        <v>26245</v>
      </c>
      <c r="G3679">
        <v>97.599998474121094</v>
      </c>
      <c r="H3679">
        <v>4.2389998435974103</v>
      </c>
      <c r="I3679">
        <v>61.069999694824197</v>
      </c>
      <c r="J3679">
        <v>1870.79</v>
      </c>
      <c r="K3679">
        <v>6915.60986328125</v>
      </c>
      <c r="L3679">
        <v>86572.21875</v>
      </c>
      <c r="M3679">
        <v>165.64102172851599</v>
      </c>
    </row>
    <row r="3680" spans="1:13" x14ac:dyDescent="0.25">
      <c r="A3680" s="1">
        <v>46048</v>
      </c>
      <c r="B3680" s="2">
        <v>177000000</v>
      </c>
      <c r="C3680">
        <v>5015.34</v>
      </c>
      <c r="D3680" s="2">
        <f t="shared" si="57"/>
        <v>158342559.111</v>
      </c>
      <c r="E3680" s="2">
        <v>18650480</v>
      </c>
      <c r="F3680" s="2">
        <v>26187.5</v>
      </c>
      <c r="G3680">
        <v>97.040000915527301</v>
      </c>
      <c r="H3680">
        <v>4.2129998207092303</v>
      </c>
      <c r="I3680">
        <v>60.630001068115199</v>
      </c>
      <c r="J3680">
        <v>1843.72</v>
      </c>
      <c r="K3680">
        <v>6950.22998046875</v>
      </c>
      <c r="L3680">
        <v>88267.140625</v>
      </c>
      <c r="M3680">
        <v>149.76707458496099</v>
      </c>
    </row>
    <row r="3681" spans="1:13" x14ac:dyDescent="0.25">
      <c r="A3681" s="1">
        <v>46049</v>
      </c>
      <c r="B3681" s="2">
        <v>177300000</v>
      </c>
      <c r="C3681">
        <v>5189.62</v>
      </c>
      <c r="D3681" s="2">
        <f t="shared" si="57"/>
        <v>163510137.85884798</v>
      </c>
      <c r="E3681" s="2">
        <v>13782674</v>
      </c>
      <c r="F3681" s="2">
        <v>26134</v>
      </c>
      <c r="G3681">
        <v>96.220001220703097</v>
      </c>
      <c r="H3681">
        <v>4.22300004959106</v>
      </c>
      <c r="I3681">
        <v>62.389999389648402</v>
      </c>
      <c r="J3681">
        <v>1830.5</v>
      </c>
      <c r="K3681">
        <v>6978.60009765625</v>
      </c>
      <c r="L3681">
        <v>89102.5703125</v>
      </c>
      <c r="M3681">
        <v>143.31689453125</v>
      </c>
    </row>
    <row r="3682" spans="1:13" x14ac:dyDescent="0.25">
      <c r="A3682" s="1">
        <v>46050</v>
      </c>
      <c r="B3682" s="2">
        <v>184200000</v>
      </c>
      <c r="C3682">
        <v>5400.25</v>
      </c>
      <c r="D3682" s="2">
        <f t="shared" si="57"/>
        <v>169697261.59099999</v>
      </c>
      <c r="E3682" s="2">
        <v>14495279</v>
      </c>
      <c r="F3682" s="2">
        <v>26065</v>
      </c>
      <c r="G3682">
        <v>96.449996948242202</v>
      </c>
      <c r="H3682">
        <v>4.2509999275207502</v>
      </c>
      <c r="I3682">
        <v>63.209999084472699</v>
      </c>
      <c r="J3682">
        <v>1802.91</v>
      </c>
      <c r="K3682">
        <v>6978.02978515625</v>
      </c>
      <c r="L3682">
        <v>89184.5703125</v>
      </c>
      <c r="M3682">
        <v>136.71377563476599</v>
      </c>
    </row>
    <row r="3683" spans="1:13" x14ac:dyDescent="0.25">
      <c r="A3683" s="1">
        <v>46051</v>
      </c>
      <c r="B3683" s="2">
        <v>189600000</v>
      </c>
      <c r="C3683">
        <v>5395.88</v>
      </c>
      <c r="D3683" s="2">
        <f t="shared" si="57"/>
        <v>169137096.12799999</v>
      </c>
      <c r="E3683" s="2">
        <v>20455469</v>
      </c>
      <c r="F3683" s="2">
        <v>26000</v>
      </c>
      <c r="G3683">
        <v>96.279998779296903</v>
      </c>
      <c r="H3683">
        <v>4.2270002365112296</v>
      </c>
      <c r="I3683">
        <v>65.419998168945298</v>
      </c>
      <c r="J3683">
        <v>1814.98</v>
      </c>
      <c r="K3683">
        <v>6969.009765625</v>
      </c>
      <c r="L3683">
        <v>84561.5859375</v>
      </c>
      <c r="M3683">
        <v>142.97805786132801</v>
      </c>
    </row>
    <row r="3684" spans="1:13" x14ac:dyDescent="0.25">
      <c r="A3684" s="1">
        <v>46052</v>
      </c>
      <c r="B3684" s="2">
        <v>181000000</v>
      </c>
      <c r="C3684">
        <v>4865.3500000000004</v>
      </c>
      <c r="D3684" s="2">
        <f t="shared" si="57"/>
        <v>152155375.00240001</v>
      </c>
      <c r="E3684" s="2">
        <v>28837936</v>
      </c>
      <c r="F3684" s="2">
        <v>25940</v>
      </c>
      <c r="G3684">
        <v>96.989997863769503</v>
      </c>
      <c r="H3684">
        <v>4.2410001754760698</v>
      </c>
      <c r="I3684">
        <v>65.209999084472699</v>
      </c>
      <c r="J3684">
        <v>1829.04</v>
      </c>
      <c r="K3684">
        <v>6939.02978515625</v>
      </c>
      <c r="L3684">
        <v>84128.65625</v>
      </c>
      <c r="M3684">
        <v>138.44602966308599</v>
      </c>
    </row>
    <row r="3685" spans="1:13" x14ac:dyDescent="0.25">
      <c r="A3685" s="1">
        <v>46053</v>
      </c>
      <c r="B3685" s="2">
        <v>172000000</v>
      </c>
      <c r="C3685">
        <v>4865.3500000000004</v>
      </c>
      <c r="D3685" s="2">
        <f t="shared" si="57"/>
        <v>152155375.00240001</v>
      </c>
      <c r="E3685" s="2">
        <v>19837936</v>
      </c>
      <c r="F3685" s="2">
        <v>25940</v>
      </c>
      <c r="G3685">
        <v>96.989997863769503</v>
      </c>
      <c r="H3685">
        <v>4.2410001754760698</v>
      </c>
      <c r="I3685">
        <v>65.209999084472699</v>
      </c>
      <c r="J3685">
        <v>1829.04</v>
      </c>
      <c r="K3685">
        <v>6939.02978515625</v>
      </c>
      <c r="L3685">
        <v>78621.1171875</v>
      </c>
      <c r="M3685">
        <v>139.22691345214801</v>
      </c>
    </row>
    <row r="3686" spans="1:13" x14ac:dyDescent="0.25">
      <c r="A3686" s="1">
        <v>46054</v>
      </c>
      <c r="B3686" s="2">
        <v>172000000</v>
      </c>
      <c r="C3686">
        <v>4865.3500000000004</v>
      </c>
      <c r="D3686" s="2">
        <f t="shared" si="57"/>
        <v>152155375.00240001</v>
      </c>
      <c r="E3686" s="2">
        <v>19837936</v>
      </c>
      <c r="F3686" s="2">
        <v>25940</v>
      </c>
      <c r="G3686">
        <v>96.989997863769503</v>
      </c>
      <c r="H3686">
        <v>4.2410001754760698</v>
      </c>
      <c r="I3686">
        <v>65.209999084472699</v>
      </c>
      <c r="J3686">
        <v>1829.04</v>
      </c>
      <c r="K3686">
        <v>6939.02978515625</v>
      </c>
      <c r="L3686">
        <v>76974.4453125</v>
      </c>
      <c r="M3686">
        <v>142.32705688476599</v>
      </c>
    </row>
    <row r="3687" spans="1:13" x14ac:dyDescent="0.25">
      <c r="A3687" s="1">
        <v>46055</v>
      </c>
      <c r="B3687" s="2">
        <v>166000000</v>
      </c>
      <c r="C3687">
        <v>4666.2700000000004</v>
      </c>
      <c r="D3687" s="2">
        <f t="shared" si="57"/>
        <v>146379546.01424</v>
      </c>
      <c r="E3687" s="2">
        <v>19614019</v>
      </c>
      <c r="F3687" s="2">
        <v>26020</v>
      </c>
      <c r="G3687">
        <v>97.610000610351605</v>
      </c>
      <c r="H3687">
        <v>4.2750000953674299</v>
      </c>
      <c r="I3687">
        <v>62.139999389648402</v>
      </c>
      <c r="J3687">
        <v>1806.5</v>
      </c>
      <c r="K3687">
        <v>6976.43994140625</v>
      </c>
      <c r="L3687">
        <v>78688.765625</v>
      </c>
      <c r="M3687">
        <v>146.38580322265599</v>
      </c>
    </row>
    <row r="3688" spans="1:13" x14ac:dyDescent="0.25">
      <c r="A3688" s="1">
        <v>46056</v>
      </c>
      <c r="B3688" s="2">
        <v>176500000</v>
      </c>
      <c r="C3688">
        <v>4939.33</v>
      </c>
      <c r="D3688" s="2">
        <f t="shared" si="57"/>
        <v>154838172.160496</v>
      </c>
      <c r="E3688" s="2">
        <v>21655021</v>
      </c>
      <c r="F3688" s="2">
        <v>26002</v>
      </c>
      <c r="G3688">
        <v>97.440002441406193</v>
      </c>
      <c r="H3688">
        <v>4.2740001678466797</v>
      </c>
      <c r="I3688">
        <v>63.209999084472699</v>
      </c>
      <c r="J3688">
        <v>1813.4</v>
      </c>
      <c r="K3688">
        <v>6917.81005859375</v>
      </c>
      <c r="L3688">
        <v>75633.546875</v>
      </c>
      <c r="M3688">
        <v>137.12649536132801</v>
      </c>
    </row>
    <row r="3689" spans="1:13" x14ac:dyDescent="0.25">
      <c r="A3689" s="1">
        <v>46057</v>
      </c>
      <c r="B3689" s="2">
        <v>180200000</v>
      </c>
      <c r="C3689">
        <v>4963.6000000000004</v>
      </c>
      <c r="D3689" s="2">
        <f t="shared" si="57"/>
        <v>155479306.06911999</v>
      </c>
      <c r="E3689" s="2">
        <v>24713859</v>
      </c>
      <c r="F3689" s="2">
        <v>25982</v>
      </c>
      <c r="G3689">
        <v>97.620002746582003</v>
      </c>
      <c r="H3689">
        <v>4.2750000953674299</v>
      </c>
      <c r="I3689">
        <v>65.139999389648395</v>
      </c>
      <c r="J3689">
        <v>1791.43</v>
      </c>
      <c r="K3689">
        <v>6882.72021484375</v>
      </c>
      <c r="L3689">
        <v>73019.703125</v>
      </c>
      <c r="M3689">
        <v>152.19383239746099</v>
      </c>
    </row>
    <row r="3690" spans="1:13" x14ac:dyDescent="0.25">
      <c r="A3690" s="1">
        <v>46058</v>
      </c>
      <c r="B3690" s="2">
        <v>177200000</v>
      </c>
      <c r="C3690">
        <v>4770.95</v>
      </c>
      <c r="D3690" s="2">
        <f t="shared" si="57"/>
        <v>149289456.74059999</v>
      </c>
      <c r="E3690" s="2">
        <v>27903981</v>
      </c>
      <c r="F3690" s="2">
        <v>25955</v>
      </c>
      <c r="G3690">
        <v>97.819999694824205</v>
      </c>
      <c r="H3690">
        <v>4.21000003814697</v>
      </c>
      <c r="I3690">
        <v>63.290000915527301</v>
      </c>
      <c r="J3690">
        <v>1782.56</v>
      </c>
      <c r="K3690">
        <v>6798.39990234375</v>
      </c>
      <c r="L3690">
        <v>62702.09765625</v>
      </c>
      <c r="M3690">
        <v>146.72482299804699</v>
      </c>
    </row>
    <row r="3691" spans="1:13" x14ac:dyDescent="0.25">
      <c r="A3691" s="1">
        <v>46059</v>
      </c>
      <c r="B3691" s="2">
        <v>176500000</v>
      </c>
      <c r="C3691">
        <v>4961.1499999999996</v>
      </c>
      <c r="D3691" s="2">
        <f t="shared" si="57"/>
        <v>155211165.31799999</v>
      </c>
      <c r="E3691" s="2">
        <v>21282012</v>
      </c>
      <c r="F3691" s="2">
        <v>25950</v>
      </c>
      <c r="G3691">
        <v>97.629997253417997</v>
      </c>
      <c r="H3691">
        <v>4.2059998512268102</v>
      </c>
      <c r="I3691">
        <v>63.549999237060497</v>
      </c>
      <c r="J3691">
        <v>1755.49</v>
      </c>
      <c r="K3691">
        <v>6932.2998046875</v>
      </c>
      <c r="L3691">
        <v>70555.390625</v>
      </c>
      <c r="M3691">
        <v>140.06179809570301</v>
      </c>
    </row>
    <row r="3692" spans="1:13" x14ac:dyDescent="0.25">
      <c r="A3692" s="1">
        <v>46060</v>
      </c>
      <c r="B3692" s="2">
        <v>179300000</v>
      </c>
      <c r="C3692">
        <v>4961.1499999999996</v>
      </c>
      <c r="D3692" s="2">
        <f t="shared" si="57"/>
        <v>155211165.31799999</v>
      </c>
      <c r="E3692" s="2">
        <v>24082012</v>
      </c>
      <c r="F3692" s="2">
        <v>25950</v>
      </c>
      <c r="G3692">
        <v>97.629997253417997</v>
      </c>
      <c r="H3692">
        <v>4.2059998512268102</v>
      </c>
      <c r="I3692">
        <v>63.549999237060497</v>
      </c>
      <c r="J3692">
        <v>1755.49</v>
      </c>
      <c r="K3692">
        <v>6932.2998046875</v>
      </c>
      <c r="L3692">
        <v>69281.96875</v>
      </c>
      <c r="M3692">
        <v>137.35321044921901</v>
      </c>
    </row>
    <row r="3693" spans="1:13" x14ac:dyDescent="0.25">
      <c r="A3693" s="1">
        <v>46061</v>
      </c>
      <c r="B3693" s="2">
        <v>179300000</v>
      </c>
      <c r="C3693">
        <v>4961.1499999999996</v>
      </c>
      <c r="D3693" s="2">
        <f t="shared" si="57"/>
        <v>155211165.31799999</v>
      </c>
      <c r="E3693" s="2">
        <v>24082012</v>
      </c>
      <c r="F3693" s="2">
        <v>25950</v>
      </c>
      <c r="G3693">
        <v>97.629997253417997</v>
      </c>
      <c r="H3693">
        <v>4.2059998512268102</v>
      </c>
      <c r="I3693">
        <v>63.549999237060497</v>
      </c>
      <c r="J3693">
        <v>1755.49</v>
      </c>
      <c r="K3693">
        <v>6932.2998046875</v>
      </c>
      <c r="L3693">
        <v>70264.7265625</v>
      </c>
      <c r="M3693">
        <v>131.26400756835901</v>
      </c>
    </row>
    <row r="3694" spans="1:13" x14ac:dyDescent="0.25">
      <c r="A3694" s="1">
        <v>46062</v>
      </c>
      <c r="B3694" s="2">
        <v>180400000</v>
      </c>
      <c r="C3694">
        <v>5065.55</v>
      </c>
      <c r="D3694" s="2">
        <f t="shared" si="57"/>
        <v>158233071.6428</v>
      </c>
      <c r="E3694" s="2">
        <v>22159973</v>
      </c>
      <c r="F3694" s="2">
        <v>25910</v>
      </c>
      <c r="G3694">
        <v>96.819999694824205</v>
      </c>
      <c r="H3694">
        <v>4.1979999542236301</v>
      </c>
      <c r="I3694">
        <v>64.360000610351605</v>
      </c>
      <c r="J3694">
        <v>1754.82</v>
      </c>
      <c r="K3694">
        <v>6964.81982421875</v>
      </c>
      <c r="L3694">
        <v>70120.78125</v>
      </c>
      <c r="M3694">
        <v>131.95007324218699</v>
      </c>
    </row>
    <row r="3695" spans="1:13" x14ac:dyDescent="0.25">
      <c r="A3695" s="1">
        <v>46063</v>
      </c>
      <c r="B3695" s="2">
        <v>181000000</v>
      </c>
      <c r="C3695">
        <v>5023.47</v>
      </c>
      <c r="D3695" s="2">
        <f t="shared" si="57"/>
        <v>156767207.25732002</v>
      </c>
      <c r="E3695" s="2">
        <v>24225901</v>
      </c>
      <c r="F3695" s="2">
        <v>25885</v>
      </c>
      <c r="G3695">
        <v>96.800003051757798</v>
      </c>
      <c r="H3695">
        <v>4.1469998359680202</v>
      </c>
      <c r="I3695">
        <v>63.959999084472699</v>
      </c>
      <c r="J3695">
        <v>1754.03</v>
      </c>
      <c r="K3695">
        <v>6941.81005859375</v>
      </c>
      <c r="L3695">
        <v>68793.9609375</v>
      </c>
      <c r="M3695">
        <v>120.20677185058599</v>
      </c>
    </row>
    <row r="3696" spans="1:13" x14ac:dyDescent="0.25">
      <c r="A3696" s="1">
        <v>46064</v>
      </c>
      <c r="B3696" s="2">
        <v>181000000</v>
      </c>
      <c r="C3696">
        <v>5078.96</v>
      </c>
      <c r="D3696" s="2">
        <f t="shared" si="57"/>
        <v>159203048.57600001</v>
      </c>
      <c r="E3696" s="2">
        <v>21789953</v>
      </c>
      <c r="F3696" s="2">
        <v>26000</v>
      </c>
      <c r="G3696">
        <v>96.830001831054702</v>
      </c>
      <c r="H3696">
        <v>4.1719999313354501</v>
      </c>
      <c r="I3696">
        <v>64.629997253417997</v>
      </c>
      <c r="J3696">
        <v>1796.85</v>
      </c>
      <c r="K3696">
        <v>6941.47021484375</v>
      </c>
      <c r="L3696">
        <v>66991.96875</v>
      </c>
      <c r="M3696">
        <v>101.269889831543</v>
      </c>
    </row>
    <row r="3697" spans="1:13" x14ac:dyDescent="0.25">
      <c r="A3697" s="1">
        <v>46065</v>
      </c>
      <c r="B3697" s="2">
        <v>181000000</v>
      </c>
      <c r="C3697">
        <v>4920.32</v>
      </c>
      <c r="D3697" s="2">
        <f t="shared" si="57"/>
        <v>153993105.08032</v>
      </c>
      <c r="E3697" s="2">
        <v>27000126</v>
      </c>
      <c r="F3697" s="2">
        <v>25960</v>
      </c>
      <c r="G3697">
        <v>96.930000305175795</v>
      </c>
      <c r="H3697">
        <v>4.1040000915527299</v>
      </c>
      <c r="I3697">
        <v>62.840000152587898</v>
      </c>
      <c r="J3697">
        <v>1814.09</v>
      </c>
      <c r="K3697">
        <v>6832.759765625</v>
      </c>
      <c r="L3697">
        <v>66221.84375</v>
      </c>
      <c r="M3697">
        <v>99.321861267089801</v>
      </c>
    </row>
    <row r="3698" spans="1:13" x14ac:dyDescent="0.25">
      <c r="A3698" s="1">
        <v>46066</v>
      </c>
      <c r="B3698" s="2">
        <v>179000000</v>
      </c>
      <c r="C3698">
        <v>5043.1099999999997</v>
      </c>
      <c r="D3698" s="2">
        <f t="shared" si="57"/>
        <v>157896909.61352</v>
      </c>
      <c r="E3698" s="2">
        <v>21096149</v>
      </c>
      <c r="F3698" s="2">
        <v>25970</v>
      </c>
      <c r="G3698">
        <v>96.879997253417997</v>
      </c>
      <c r="H3698">
        <v>4.0560002326965297</v>
      </c>
      <c r="I3698">
        <v>62.889999389648402</v>
      </c>
      <c r="J3698">
        <v>1824.09</v>
      </c>
      <c r="K3698">
        <v>6836.169921875</v>
      </c>
      <c r="L3698">
        <v>68857.84375</v>
      </c>
      <c r="M3698">
        <v>99.603134155273395</v>
      </c>
    </row>
    <row r="3699" spans="1:13" x14ac:dyDescent="0.25">
      <c r="A3699" s="1">
        <v>46067</v>
      </c>
      <c r="B3699" s="2">
        <v>181000000</v>
      </c>
      <c r="C3699">
        <v>5043.1099999999997</v>
      </c>
      <c r="D3699" s="2">
        <f t="shared" si="57"/>
        <v>157896909.61352</v>
      </c>
      <c r="E3699" s="2">
        <v>23096149</v>
      </c>
      <c r="F3699" s="2">
        <v>25970</v>
      </c>
      <c r="G3699">
        <v>96.879997253417997</v>
      </c>
      <c r="H3699">
        <v>4.0560002326965297</v>
      </c>
      <c r="I3699">
        <v>62.889999389648402</v>
      </c>
      <c r="J3699">
        <v>1824.09</v>
      </c>
      <c r="K3699">
        <v>6836.169921875</v>
      </c>
      <c r="L3699">
        <v>69767.625</v>
      </c>
      <c r="M3699">
        <v>93.714080810546903</v>
      </c>
    </row>
    <row r="3700" spans="1:13" x14ac:dyDescent="0.25">
      <c r="A3700" s="1">
        <v>46068</v>
      </c>
      <c r="B3700" s="2">
        <v>181000000</v>
      </c>
      <c r="C3700">
        <v>5043.1099999999997</v>
      </c>
      <c r="D3700" s="2">
        <f t="shared" si="57"/>
        <v>157896909.61352</v>
      </c>
      <c r="E3700" s="2">
        <v>23096149</v>
      </c>
      <c r="F3700" s="2">
        <v>25970</v>
      </c>
      <c r="G3700">
        <v>96.879997253417997</v>
      </c>
      <c r="H3700">
        <v>4.0560002326965297</v>
      </c>
      <c r="I3700">
        <v>62.889999389648402</v>
      </c>
      <c r="J3700">
        <v>1824.09</v>
      </c>
      <c r="K3700">
        <v>6836.169921875</v>
      </c>
      <c r="L3700">
        <v>68788.1875</v>
      </c>
      <c r="M3700">
        <v>87.610877990722699</v>
      </c>
    </row>
    <row r="3701" spans="1:13" x14ac:dyDescent="0.25">
      <c r="A3701" s="1">
        <v>46069</v>
      </c>
      <c r="B3701" s="2">
        <v>181000000</v>
      </c>
      <c r="C3701">
        <v>4992.37</v>
      </c>
      <c r="D3701" s="2">
        <f t="shared" si="57"/>
        <v>156308269.03384</v>
      </c>
      <c r="E3701" s="2">
        <v>24684860</v>
      </c>
      <c r="F3701" s="2">
        <v>25970</v>
      </c>
      <c r="G3701">
        <v>96.879997253417997</v>
      </c>
      <c r="H3701">
        <v>4.0560002326965297</v>
      </c>
      <c r="I3701">
        <v>62.889999389648402</v>
      </c>
      <c r="J3701">
        <v>1824.09</v>
      </c>
      <c r="K3701">
        <v>6836.169921875</v>
      </c>
      <c r="L3701">
        <v>68843.15625</v>
      </c>
      <c r="M3701">
        <v>81.747444152832003</v>
      </c>
    </row>
    <row r="3702" spans="1:13" x14ac:dyDescent="0.25">
      <c r="A3702" s="1">
        <v>46070</v>
      </c>
      <c r="B3702" s="2">
        <v>181000000</v>
      </c>
      <c r="C3702">
        <v>4877.7</v>
      </c>
      <c r="D3702" s="2">
        <f t="shared" si="57"/>
        <v>152718016.4664</v>
      </c>
      <c r="E3702" s="2">
        <v>28275270</v>
      </c>
      <c r="F3702" s="2">
        <v>25970</v>
      </c>
      <c r="G3702">
        <v>97.160003662109403</v>
      </c>
      <c r="H3702">
        <v>4.0520000457763699</v>
      </c>
      <c r="I3702">
        <v>62.330001831054702</v>
      </c>
      <c r="J3702">
        <v>1824.09</v>
      </c>
      <c r="K3702">
        <v>6843.22021484375</v>
      </c>
      <c r="L3702">
        <v>67494.21875</v>
      </c>
      <c r="M3702">
        <v>84.223487854003906</v>
      </c>
    </row>
    <row r="3703" spans="1:13" x14ac:dyDescent="0.25">
      <c r="A3703" s="1">
        <v>46071</v>
      </c>
      <c r="B3703" s="2">
        <v>181000000</v>
      </c>
      <c r="C3703">
        <v>4979.45</v>
      </c>
      <c r="D3703" s="2">
        <f t="shared" si="57"/>
        <v>155903751.1724</v>
      </c>
      <c r="E3703" s="2">
        <v>25089396</v>
      </c>
      <c r="F3703" s="2">
        <v>25970</v>
      </c>
      <c r="G3703">
        <v>97.699996948242202</v>
      </c>
      <c r="H3703">
        <v>4.0789999961853001</v>
      </c>
      <c r="I3703">
        <v>65.190002441406193</v>
      </c>
      <c r="J3703">
        <v>1824.09</v>
      </c>
      <c r="K3703">
        <v>6881.31005859375</v>
      </c>
      <c r="L3703">
        <v>66425.3203125</v>
      </c>
      <c r="M3703">
        <v>86.365364074707003</v>
      </c>
    </row>
    <row r="3704" spans="1:13" x14ac:dyDescent="0.25">
      <c r="A3704" s="1">
        <v>46072</v>
      </c>
      <c r="B3704" s="2">
        <v>181000000</v>
      </c>
      <c r="C3704">
        <v>4999.3500000000004</v>
      </c>
      <c r="D3704" s="2">
        <f t="shared" si="57"/>
        <v>156526808.86920002</v>
      </c>
      <c r="E3704" s="2">
        <v>24466310</v>
      </c>
      <c r="F3704" s="2">
        <v>25970</v>
      </c>
      <c r="G3704">
        <v>97.930000305175795</v>
      </c>
      <c r="H3704">
        <v>4.0749998092651403</v>
      </c>
      <c r="I3704">
        <v>66.430000305175795</v>
      </c>
      <c r="J3704">
        <v>1824.09</v>
      </c>
      <c r="K3704">
        <v>6861.89013671875</v>
      </c>
      <c r="L3704">
        <v>66957.5234375</v>
      </c>
      <c r="M3704">
        <v>84.594085693359403</v>
      </c>
    </row>
    <row r="3705" spans="1:13" x14ac:dyDescent="0.25">
      <c r="A3705" s="1">
        <v>46073</v>
      </c>
      <c r="B3705" s="2">
        <v>181000000</v>
      </c>
      <c r="C3705">
        <v>5104.34</v>
      </c>
      <c r="D3705" s="2">
        <f t="shared" si="57"/>
        <v>159813986.13488001</v>
      </c>
      <c r="E3705" s="2">
        <v>21178989</v>
      </c>
      <c r="F3705" s="2">
        <v>25970</v>
      </c>
      <c r="G3705">
        <v>97.800003051757798</v>
      </c>
      <c r="H3705">
        <v>4.0859999656677202</v>
      </c>
      <c r="I3705">
        <v>66.389999389648395</v>
      </c>
      <c r="J3705">
        <v>1824.09</v>
      </c>
      <c r="K3705">
        <v>6909.509765625</v>
      </c>
      <c r="L3705">
        <v>68005.421875</v>
      </c>
      <c r="M3705">
        <v>89.863594055175795</v>
      </c>
    </row>
    <row r="3706" spans="1:13" x14ac:dyDescent="0.25">
      <c r="A3706" s="1">
        <v>46074</v>
      </c>
      <c r="B3706" s="2">
        <v>181000000</v>
      </c>
      <c r="C3706">
        <v>5104.34</v>
      </c>
      <c r="D3706" s="2">
        <f t="shared" si="57"/>
        <v>159813986.13488001</v>
      </c>
      <c r="E3706" s="2">
        <v>21178989</v>
      </c>
      <c r="F3706" s="2">
        <v>25970</v>
      </c>
      <c r="G3706">
        <v>97.800003051757798</v>
      </c>
      <c r="H3706">
        <v>4.0859999656677202</v>
      </c>
      <c r="I3706">
        <v>66.389999389648395</v>
      </c>
      <c r="J3706">
        <v>1824.09</v>
      </c>
      <c r="K3706">
        <v>6909.509765625</v>
      </c>
      <c r="L3706">
        <v>68003.765625</v>
      </c>
      <c r="M3706">
        <v>91.158187866210895</v>
      </c>
    </row>
    <row r="3707" spans="1:13" x14ac:dyDescent="0.25">
      <c r="A3707" s="1">
        <v>46075</v>
      </c>
      <c r="B3707" s="2">
        <v>181000000</v>
      </c>
      <c r="C3707">
        <v>5104.34</v>
      </c>
      <c r="D3707" s="2">
        <f t="shared" si="57"/>
        <v>159813986.13488001</v>
      </c>
      <c r="E3707" s="2">
        <v>21178989</v>
      </c>
      <c r="F3707" s="2">
        <v>25970</v>
      </c>
      <c r="G3707">
        <v>97.800003051757798</v>
      </c>
      <c r="H3707">
        <v>4.0859999656677202</v>
      </c>
      <c r="I3707">
        <v>66.389999389648395</v>
      </c>
      <c r="J3707">
        <v>1824.09</v>
      </c>
      <c r="K3707">
        <v>6909.509765625</v>
      </c>
      <c r="L3707">
        <v>67659.390625</v>
      </c>
      <c r="M3707">
        <v>96.951324462890597</v>
      </c>
    </row>
    <row r="3708" spans="1:13" x14ac:dyDescent="0.25">
      <c r="A3708" s="1">
        <v>46076</v>
      </c>
      <c r="B3708" s="2">
        <v>184600000</v>
      </c>
      <c r="C3708">
        <v>5231.55</v>
      </c>
      <c r="D3708" s="2">
        <f t="shared" si="57"/>
        <v>164742932.48159999</v>
      </c>
      <c r="E3708" s="2">
        <v>19849826</v>
      </c>
      <c r="F3708" s="2">
        <v>26120</v>
      </c>
      <c r="G3708">
        <v>97.699996948242202</v>
      </c>
      <c r="H3708">
        <v>4.0289998054504403</v>
      </c>
      <c r="I3708">
        <v>66.309997558593693</v>
      </c>
      <c r="J3708">
        <v>1860.14</v>
      </c>
      <c r="K3708">
        <v>6837.75</v>
      </c>
      <c r="L3708">
        <v>64616.73828125</v>
      </c>
      <c r="M3708">
        <v>106.425788879395</v>
      </c>
    </row>
    <row r="3709" spans="1:13" x14ac:dyDescent="0.25">
      <c r="A3709" s="1">
        <v>46077</v>
      </c>
      <c r="B3709" s="2">
        <v>184600000</v>
      </c>
      <c r="C3709">
        <v>5148.18</v>
      </c>
      <c r="D3709" s="2">
        <f t="shared" si="57"/>
        <v>162583086.94055998</v>
      </c>
      <c r="E3709" s="2">
        <v>22009766</v>
      </c>
      <c r="F3709" s="2">
        <v>26195</v>
      </c>
      <c r="G3709">
        <v>97.879997253417997</v>
      </c>
      <c r="H3709">
        <v>4.0329999923706001</v>
      </c>
      <c r="I3709">
        <v>65.629997253417997</v>
      </c>
      <c r="J3709">
        <v>1867.62</v>
      </c>
      <c r="K3709">
        <v>6890.06982421875</v>
      </c>
      <c r="L3709">
        <v>64080.04296875</v>
      </c>
      <c r="M3709">
        <v>123.723602294922</v>
      </c>
    </row>
    <row r="3710" spans="1:13" x14ac:dyDescent="0.25">
      <c r="A3710" s="1">
        <v>46078</v>
      </c>
      <c r="B3710" s="2">
        <v>185300000</v>
      </c>
      <c r="C3710">
        <v>5171.16</v>
      </c>
      <c r="D3710" s="2">
        <f t="shared" si="57"/>
        <v>162729016.64659199</v>
      </c>
      <c r="E3710" s="2">
        <v>22563830</v>
      </c>
      <c r="F3710" s="2">
        <v>26102</v>
      </c>
      <c r="G3710">
        <v>97.699996948242202</v>
      </c>
      <c r="H3710">
        <v>4.0479998588562003</v>
      </c>
      <c r="I3710">
        <v>65.419998168945298</v>
      </c>
      <c r="J3710">
        <v>1860.91</v>
      </c>
      <c r="K3710">
        <v>6946.1298828125</v>
      </c>
      <c r="L3710">
        <v>67960.125</v>
      </c>
      <c r="M3710">
        <v>126.04099273681599</v>
      </c>
    </row>
    <row r="3711" spans="1:13" x14ac:dyDescent="0.25">
      <c r="A3711" s="1">
        <v>46079</v>
      </c>
      <c r="B3711" s="2">
        <v>184000000</v>
      </c>
      <c r="C3711">
        <v>5187.26</v>
      </c>
      <c r="D3711" s="2">
        <f t="shared" si="57"/>
        <v>163066809.10519999</v>
      </c>
      <c r="E3711" s="2">
        <v>20926023</v>
      </c>
      <c r="F3711" s="2">
        <v>26075</v>
      </c>
      <c r="G3711">
        <v>97.790000915527301</v>
      </c>
      <c r="H3711">
        <v>4.0170001983642596</v>
      </c>
      <c r="I3711">
        <v>65.209999084472699</v>
      </c>
      <c r="J3711">
        <v>1879.64</v>
      </c>
      <c r="K3711">
        <v>6908.85986328125</v>
      </c>
      <c r="L3711">
        <v>67453.7734375</v>
      </c>
      <c r="M3711">
        <v>133.76258850097699</v>
      </c>
    </row>
    <row r="3712" spans="1:13" x14ac:dyDescent="0.25">
      <c r="A3712" s="1">
        <v>46080</v>
      </c>
      <c r="B3712" s="2">
        <v>184000000</v>
      </c>
      <c r="C3712">
        <v>5277.9</v>
      </c>
      <c r="D3712" s="2">
        <f t="shared" si="57"/>
        <v>165725278.87079999</v>
      </c>
      <c r="E3712" s="2">
        <v>18267436</v>
      </c>
      <c r="F3712" s="2">
        <v>26045</v>
      </c>
      <c r="G3712">
        <v>97.610000610351605</v>
      </c>
      <c r="H3712">
        <v>3.9619998931884801</v>
      </c>
      <c r="I3712">
        <v>67.019996643066406</v>
      </c>
      <c r="J3712">
        <v>1880.33</v>
      </c>
      <c r="K3712">
        <v>6878.8798828125</v>
      </c>
      <c r="L3712">
        <v>65881.796875</v>
      </c>
      <c r="M3712">
        <v>139.96768188476599</v>
      </c>
    </row>
    <row r="3713" spans="1:13" x14ac:dyDescent="0.25">
      <c r="A3713" s="1">
        <v>46081</v>
      </c>
      <c r="B3713" s="2">
        <v>187000000</v>
      </c>
      <c r="C3713">
        <v>5277.9</v>
      </c>
      <c r="D3713" s="2">
        <f t="shared" si="57"/>
        <v>165725278.87079999</v>
      </c>
      <c r="E3713" s="2">
        <v>21267436</v>
      </c>
      <c r="F3713" s="2">
        <v>26045</v>
      </c>
      <c r="G3713">
        <v>97.610000610351605</v>
      </c>
      <c r="H3713">
        <v>3.9619998931884801</v>
      </c>
      <c r="I3713">
        <v>67.019996643066406</v>
      </c>
      <c r="J3713">
        <v>1880.33</v>
      </c>
      <c r="K3713">
        <v>6878.8798828125</v>
      </c>
      <c r="L3713">
        <v>66995.859375</v>
      </c>
      <c r="M3713">
        <v>144.61346435546901</v>
      </c>
    </row>
    <row r="3714" spans="1:13" x14ac:dyDescent="0.25">
      <c r="A3714" s="1">
        <v>46082</v>
      </c>
      <c r="B3714" s="2">
        <v>187000000</v>
      </c>
      <c r="C3714">
        <v>5277.9</v>
      </c>
      <c r="D3714" s="2">
        <f t="shared" si="57"/>
        <v>165725278.87079999</v>
      </c>
      <c r="E3714" s="2">
        <v>21267436</v>
      </c>
      <c r="F3714" s="2">
        <v>26045</v>
      </c>
      <c r="G3714">
        <v>97.610000610351605</v>
      </c>
      <c r="H3714">
        <v>3.9619998931884801</v>
      </c>
      <c r="I3714">
        <v>67.019996643066406</v>
      </c>
      <c r="J3714">
        <v>1880.33</v>
      </c>
      <c r="K3714">
        <v>6878.8798828125</v>
      </c>
      <c r="L3714">
        <v>65738.1015625</v>
      </c>
      <c r="M3714">
        <v>174.87707519531199</v>
      </c>
    </row>
    <row r="3715" spans="1:13" x14ac:dyDescent="0.25">
      <c r="A3715" s="1">
        <v>46083</v>
      </c>
      <c r="B3715" s="2">
        <v>190900000</v>
      </c>
      <c r="C3715">
        <v>5327.42</v>
      </c>
      <c r="D3715" s="2">
        <f t="shared" ref="D3715:D3759" si="58">C3715*F3715*1.2056</f>
        <v>168050928.04808003</v>
      </c>
      <c r="E3715" s="2">
        <v>22841685</v>
      </c>
      <c r="F3715" s="2">
        <v>26165</v>
      </c>
      <c r="G3715">
        <v>98.379997253417997</v>
      </c>
      <c r="H3715">
        <v>4.0479998588562003</v>
      </c>
      <c r="I3715">
        <v>71.230003356933594</v>
      </c>
      <c r="J3715">
        <v>1846.1</v>
      </c>
      <c r="K3715">
        <v>6881.6201171875</v>
      </c>
      <c r="L3715">
        <v>68775.8515625</v>
      </c>
      <c r="M3715">
        <v>226.52305603027301</v>
      </c>
    </row>
    <row r="3716" spans="1:13" x14ac:dyDescent="0.25">
      <c r="A3716" s="1">
        <v>46084</v>
      </c>
      <c r="B3716" s="2">
        <v>188200000</v>
      </c>
      <c r="C3716">
        <v>5087.47</v>
      </c>
      <c r="D3716" s="2">
        <f t="shared" si="58"/>
        <v>160696490.39840001</v>
      </c>
      <c r="E3716" s="2">
        <v>27496446</v>
      </c>
      <c r="F3716" s="2">
        <v>26200</v>
      </c>
      <c r="G3716">
        <v>99.050003051757798</v>
      </c>
      <c r="H3716">
        <v>4.0560002326965297</v>
      </c>
      <c r="I3716">
        <v>74.559997558593693</v>
      </c>
      <c r="J3716">
        <v>1813.14</v>
      </c>
      <c r="K3716">
        <v>6816.6298828125</v>
      </c>
      <c r="L3716">
        <v>68293.6484375</v>
      </c>
      <c r="M3716">
        <v>254.15037536621099</v>
      </c>
    </row>
    <row r="3717" spans="1:13" x14ac:dyDescent="0.25">
      <c r="A3717" s="1">
        <v>46085</v>
      </c>
      <c r="B3717" s="2">
        <v>184200000</v>
      </c>
      <c r="C3717">
        <v>5135.92</v>
      </c>
      <c r="D3717" s="2">
        <f t="shared" si="58"/>
        <v>162350704.28544</v>
      </c>
      <c r="E3717" s="2">
        <v>21842159</v>
      </c>
      <c r="F3717" s="2">
        <v>26220</v>
      </c>
      <c r="G3717">
        <v>98.769996643066406</v>
      </c>
      <c r="H3717">
        <v>4.0799999237060502</v>
      </c>
      <c r="I3717">
        <v>74.660003662109403</v>
      </c>
      <c r="J3717">
        <v>1818.27</v>
      </c>
      <c r="K3717">
        <v>6869.5</v>
      </c>
      <c r="L3717">
        <v>72710.578125</v>
      </c>
      <c r="M3717">
        <v>300.95822143554699</v>
      </c>
    </row>
    <row r="3718" spans="1:13" x14ac:dyDescent="0.25">
      <c r="A3718" s="1">
        <v>46086</v>
      </c>
      <c r="B3718" s="2">
        <v>184700000</v>
      </c>
      <c r="C3718">
        <v>5077.3900000000003</v>
      </c>
      <c r="D3718" s="2">
        <f t="shared" si="58"/>
        <v>160469915.78156</v>
      </c>
      <c r="E3718" s="2">
        <v>24223030</v>
      </c>
      <c r="F3718" s="2">
        <v>26215</v>
      </c>
      <c r="G3718">
        <v>99.319999694824205</v>
      </c>
      <c r="H3718">
        <v>4.1459999084472701</v>
      </c>
      <c r="I3718">
        <v>81.010002136230497</v>
      </c>
      <c r="J3718">
        <v>1808.51</v>
      </c>
      <c r="K3718">
        <v>6830.7099609375</v>
      </c>
      <c r="L3718">
        <v>70841.125</v>
      </c>
      <c r="M3718">
        <v>336.10989379882801</v>
      </c>
    </row>
    <row r="3719" spans="1:13" x14ac:dyDescent="0.25">
      <c r="A3719" s="1">
        <v>46087</v>
      </c>
      <c r="B3719" s="2">
        <v>183800000</v>
      </c>
      <c r="C3719">
        <v>5171.12</v>
      </c>
      <c r="D3719" s="2">
        <f t="shared" si="58"/>
        <v>163588091.61728001</v>
      </c>
      <c r="E3719" s="2">
        <v>20204717</v>
      </c>
      <c r="F3719" s="2">
        <v>26240</v>
      </c>
      <c r="G3719">
        <v>98.989997863769503</v>
      </c>
      <c r="H3719">
        <v>4.1329998970031703</v>
      </c>
      <c r="I3719">
        <v>90.900001525878906</v>
      </c>
      <c r="J3719">
        <v>1767.84</v>
      </c>
      <c r="K3719">
        <v>6740.02001953125</v>
      </c>
      <c r="L3719">
        <v>68136.4921875</v>
      </c>
      <c r="M3719">
        <v>352.91476440429699</v>
      </c>
    </row>
    <row r="3720" spans="1:13" x14ac:dyDescent="0.25">
      <c r="A3720" s="1">
        <v>46088</v>
      </c>
      <c r="B3720" s="2">
        <v>185000000</v>
      </c>
      <c r="C3720">
        <v>5171.12</v>
      </c>
      <c r="D3720" s="2">
        <f t="shared" si="58"/>
        <v>163588091.61728001</v>
      </c>
      <c r="E3720" s="2">
        <v>21404717</v>
      </c>
      <c r="F3720" s="2">
        <v>26240</v>
      </c>
      <c r="G3720">
        <v>98.989997863769503</v>
      </c>
      <c r="H3720">
        <v>4.1329998970031703</v>
      </c>
      <c r="I3720">
        <v>90.900001525878906</v>
      </c>
      <c r="J3720">
        <v>1767.84</v>
      </c>
      <c r="K3720">
        <v>6740.02001953125</v>
      </c>
      <c r="L3720">
        <v>67272.59375</v>
      </c>
      <c r="M3720">
        <v>369.46072387695301</v>
      </c>
    </row>
    <row r="3721" spans="1:13" x14ac:dyDescent="0.25">
      <c r="A3721" s="1">
        <v>46089</v>
      </c>
      <c r="B3721" s="2">
        <v>185000000</v>
      </c>
      <c r="C3721">
        <v>5171.12</v>
      </c>
      <c r="D3721" s="2">
        <f t="shared" si="58"/>
        <v>163588091.61728001</v>
      </c>
      <c r="E3721" s="2">
        <v>21404717</v>
      </c>
      <c r="F3721" s="2">
        <v>26240</v>
      </c>
      <c r="G3721">
        <v>98.989997863769503</v>
      </c>
      <c r="H3721">
        <v>4.1329998970031703</v>
      </c>
      <c r="I3721">
        <v>90.900001525878906</v>
      </c>
      <c r="J3721">
        <v>1767.84</v>
      </c>
      <c r="K3721">
        <v>6740.02001953125</v>
      </c>
      <c r="L3721">
        <v>65969.78125</v>
      </c>
      <c r="M3721">
        <v>360.86169433593801</v>
      </c>
    </row>
    <row r="3722" spans="1:13" x14ac:dyDescent="0.25">
      <c r="A3722" s="1">
        <v>46090</v>
      </c>
      <c r="B3722" s="2">
        <v>184100000</v>
      </c>
      <c r="C3722">
        <v>5139.5600000000004</v>
      </c>
      <c r="D3722" s="2">
        <f t="shared" si="58"/>
        <v>162822052.29223999</v>
      </c>
      <c r="E3722" s="2">
        <v>21270790</v>
      </c>
      <c r="F3722" s="2">
        <v>26277.5</v>
      </c>
      <c r="G3722">
        <v>99.180000305175795</v>
      </c>
      <c r="H3722">
        <v>4.1360001564025897</v>
      </c>
      <c r="I3722">
        <v>94.769996643066406</v>
      </c>
      <c r="J3722">
        <v>1652.79</v>
      </c>
      <c r="K3722">
        <v>6795.990234375</v>
      </c>
      <c r="L3722">
        <v>68402.3828125</v>
      </c>
      <c r="M3722">
        <v>342.479248046875</v>
      </c>
    </row>
    <row r="3723" spans="1:13" x14ac:dyDescent="0.25">
      <c r="A3723" s="1">
        <v>46091</v>
      </c>
      <c r="B3723" s="2">
        <v>186100000</v>
      </c>
      <c r="C3723">
        <v>5192.9399999999996</v>
      </c>
      <c r="D3723" s="2">
        <f t="shared" si="58"/>
        <v>164247063.05303997</v>
      </c>
      <c r="E3723" s="2">
        <v>21845717</v>
      </c>
      <c r="F3723" s="2">
        <v>26235</v>
      </c>
      <c r="G3723">
        <v>98.830001831054702</v>
      </c>
      <c r="H3723">
        <v>4.1360001564025897</v>
      </c>
      <c r="I3723">
        <v>83.449996948242202</v>
      </c>
      <c r="J3723">
        <v>1676.73</v>
      </c>
      <c r="K3723">
        <v>6781.47998046875</v>
      </c>
      <c r="L3723">
        <v>69926.921875</v>
      </c>
      <c r="M3723">
        <v>351.91403198242199</v>
      </c>
    </row>
    <row r="3724" spans="1:13" x14ac:dyDescent="0.25">
      <c r="A3724" s="1">
        <v>46092</v>
      </c>
      <c r="B3724" s="2">
        <v>187200000</v>
      </c>
      <c r="C3724">
        <v>5177.07</v>
      </c>
      <c r="D3724" s="2">
        <f t="shared" si="58"/>
        <v>163838734.28999999</v>
      </c>
      <c r="E3724" s="2">
        <v>23354064</v>
      </c>
      <c r="F3724" s="2">
        <v>26250</v>
      </c>
      <c r="G3724">
        <v>99.230003356933594</v>
      </c>
      <c r="H3724">
        <v>4.2080001831054696</v>
      </c>
      <c r="I3724">
        <v>87.25</v>
      </c>
      <c r="J3724">
        <v>1728.34</v>
      </c>
      <c r="K3724">
        <v>6775.7998046875</v>
      </c>
      <c r="L3724">
        <v>70204.8828125</v>
      </c>
      <c r="M3724">
        <v>338.01947021484398</v>
      </c>
    </row>
    <row r="3725" spans="1:13" x14ac:dyDescent="0.25">
      <c r="A3725" s="1">
        <v>46093</v>
      </c>
      <c r="B3725" s="2">
        <v>186300000</v>
      </c>
      <c r="C3725">
        <v>5080.07</v>
      </c>
      <c r="D3725" s="2">
        <f t="shared" si="58"/>
        <v>160922088.59979999</v>
      </c>
      <c r="E3725" s="2">
        <v>25370838</v>
      </c>
      <c r="F3725" s="2">
        <v>26275</v>
      </c>
      <c r="G3725">
        <v>99.739997863769503</v>
      </c>
      <c r="H3725">
        <v>4.2729997634887704</v>
      </c>
      <c r="I3725">
        <v>95.730003356933594</v>
      </c>
      <c r="J3725">
        <v>1709.61</v>
      </c>
      <c r="K3725">
        <v>6672.6201171875</v>
      </c>
      <c r="L3725">
        <v>70493.4609375</v>
      </c>
      <c r="M3725">
        <v>323.72210693359398</v>
      </c>
    </row>
    <row r="3726" spans="1:13" x14ac:dyDescent="0.25">
      <c r="A3726" s="1">
        <v>46094</v>
      </c>
      <c r="B3726" s="2">
        <v>184800000</v>
      </c>
      <c r="C3726">
        <v>5019.25</v>
      </c>
      <c r="D3726" s="2">
        <f t="shared" si="58"/>
        <v>159110457.89320001</v>
      </c>
      <c r="E3726" s="2">
        <v>25682548</v>
      </c>
      <c r="F3726" s="2">
        <v>26294</v>
      </c>
      <c r="G3726">
        <v>100.360000610352</v>
      </c>
      <c r="H3726">
        <v>4.2849998474121103</v>
      </c>
      <c r="I3726">
        <v>98.709999084472699</v>
      </c>
      <c r="J3726">
        <v>1696.24</v>
      </c>
      <c r="K3726">
        <v>6632.18994140625</v>
      </c>
      <c r="L3726">
        <v>70968.265625</v>
      </c>
      <c r="M3726">
        <v>324.871337890625</v>
      </c>
    </row>
    <row r="3727" spans="1:13" x14ac:dyDescent="0.25">
      <c r="A3727" s="1">
        <v>46095</v>
      </c>
      <c r="B3727" s="2">
        <v>182600000</v>
      </c>
      <c r="C3727">
        <v>5019.25</v>
      </c>
      <c r="D3727" s="2">
        <f t="shared" si="58"/>
        <v>159110457.89320001</v>
      </c>
      <c r="E3727" s="2">
        <v>23482548</v>
      </c>
      <c r="F3727" s="2">
        <v>26294</v>
      </c>
      <c r="G3727">
        <v>100.360000610352</v>
      </c>
      <c r="H3727">
        <v>4.2849998474121103</v>
      </c>
      <c r="I3727">
        <v>98.709999084472699</v>
      </c>
      <c r="J3727">
        <v>1696.24</v>
      </c>
      <c r="K3727">
        <v>6632.18994140625</v>
      </c>
      <c r="L3727">
        <v>71214.625</v>
      </c>
      <c r="M3727">
        <v>331.17156982421898</v>
      </c>
    </row>
    <row r="3728" spans="1:13" x14ac:dyDescent="0.25">
      <c r="A3728" s="1">
        <v>46096</v>
      </c>
      <c r="B3728" s="2">
        <v>182600000</v>
      </c>
      <c r="C3728">
        <v>5019.25</v>
      </c>
      <c r="D3728" s="2">
        <f t="shared" si="58"/>
        <v>159110457.89320001</v>
      </c>
      <c r="E3728" s="2">
        <v>23482548</v>
      </c>
      <c r="F3728" s="2">
        <v>26294</v>
      </c>
      <c r="G3728">
        <v>100.360000610352</v>
      </c>
      <c r="H3728">
        <v>4.2849998474121103</v>
      </c>
      <c r="I3728">
        <v>98.709999084472699</v>
      </c>
      <c r="J3728">
        <v>1696.24</v>
      </c>
      <c r="K3728">
        <v>6632.18994140625</v>
      </c>
      <c r="L3728">
        <v>72789.9140625</v>
      </c>
      <c r="M3728">
        <v>334.44271850585898</v>
      </c>
    </row>
    <row r="3729" spans="1:13" x14ac:dyDescent="0.25">
      <c r="A3729" s="1">
        <v>46097</v>
      </c>
      <c r="B3729" s="2">
        <v>183100000</v>
      </c>
      <c r="C3729">
        <v>5006.43</v>
      </c>
      <c r="D3729" s="2">
        <f t="shared" si="58"/>
        <v>158679920.29032001</v>
      </c>
      <c r="E3729" s="2">
        <v>24413104</v>
      </c>
      <c r="F3729" s="2">
        <v>26290</v>
      </c>
      <c r="G3729">
        <v>99.709999084472699</v>
      </c>
      <c r="H3729">
        <v>4.2199997901916504</v>
      </c>
      <c r="I3729">
        <v>93.5</v>
      </c>
      <c r="J3729">
        <v>1693.21</v>
      </c>
      <c r="K3729">
        <v>6699.3798828125</v>
      </c>
      <c r="L3729">
        <v>74861.0859375</v>
      </c>
      <c r="M3729">
        <v>317.53631591796898</v>
      </c>
    </row>
    <row r="3730" spans="1:13" x14ac:dyDescent="0.25">
      <c r="A3730" s="1">
        <v>46098</v>
      </c>
      <c r="B3730" s="2">
        <v>183000000</v>
      </c>
      <c r="C3730">
        <v>5006</v>
      </c>
      <c r="D3730" s="2">
        <f t="shared" si="58"/>
        <v>158726643.68000001</v>
      </c>
      <c r="E3730" s="2">
        <v>24266379</v>
      </c>
      <c r="F3730" s="2">
        <v>26300</v>
      </c>
      <c r="G3730">
        <v>99.580001831054702</v>
      </c>
      <c r="H3730">
        <v>4.2020001411437997</v>
      </c>
      <c r="I3730">
        <v>96.209999084472699</v>
      </c>
      <c r="J3730">
        <v>1710.29</v>
      </c>
      <c r="K3730">
        <v>6716.08984375</v>
      </c>
      <c r="L3730">
        <v>73922.4765625</v>
      </c>
      <c r="M3730">
        <v>306.24407958984398</v>
      </c>
    </row>
    <row r="3731" spans="1:13" x14ac:dyDescent="0.25">
      <c r="A3731" s="1">
        <v>46099</v>
      </c>
      <c r="B3731" s="2">
        <v>183000000</v>
      </c>
      <c r="C3731">
        <v>4818.8100000000004</v>
      </c>
      <c r="D3731" s="2">
        <f t="shared" si="58"/>
        <v>152849453.51016</v>
      </c>
      <c r="E3731" s="2">
        <v>30143827</v>
      </c>
      <c r="F3731" s="2">
        <v>26310</v>
      </c>
      <c r="G3731">
        <v>100.08999633789099</v>
      </c>
      <c r="H3731">
        <v>4.2589998245239302</v>
      </c>
      <c r="I3731">
        <v>96.319999694824205</v>
      </c>
      <c r="J3731">
        <v>1713.83</v>
      </c>
      <c r="K3731">
        <v>6624.7001953125</v>
      </c>
      <c r="L3731">
        <v>71245.578125</v>
      </c>
      <c r="M3731">
        <v>301.99447631835898</v>
      </c>
    </row>
    <row r="3732" spans="1:13" x14ac:dyDescent="0.25">
      <c r="A3732" s="1">
        <v>46100</v>
      </c>
      <c r="B3732" s="2">
        <v>175500000</v>
      </c>
      <c r="C3732">
        <v>4651.7299999999996</v>
      </c>
      <c r="D3732" s="2">
        <f t="shared" si="58"/>
        <v>147437624.33751997</v>
      </c>
      <c r="E3732" s="2">
        <v>28055895</v>
      </c>
      <c r="F3732" s="2">
        <v>26290</v>
      </c>
      <c r="G3732">
        <v>99.230003356933594</v>
      </c>
      <c r="H3732">
        <v>4.2810001373290998</v>
      </c>
      <c r="I3732">
        <v>96.139999389648395</v>
      </c>
      <c r="J3732">
        <v>1699.13</v>
      </c>
      <c r="K3732">
        <v>6606.490234375</v>
      </c>
      <c r="L3732">
        <v>69912.7890625</v>
      </c>
      <c r="M3732">
        <v>310.99688720703102</v>
      </c>
    </row>
    <row r="3733" spans="1:13" x14ac:dyDescent="0.25">
      <c r="A3733" s="1">
        <v>46101</v>
      </c>
      <c r="B3733" s="2">
        <v>176100000</v>
      </c>
      <c r="C3733">
        <v>4491.1499999999996</v>
      </c>
      <c r="D3733" s="2">
        <f t="shared" si="58"/>
        <v>142467124.93728</v>
      </c>
      <c r="E3733" s="2">
        <v>33626612</v>
      </c>
      <c r="F3733" s="2">
        <v>26312</v>
      </c>
      <c r="G3733">
        <v>99.650001525878906</v>
      </c>
      <c r="H3733">
        <v>4.3909997940063503</v>
      </c>
      <c r="I3733">
        <v>98.319999694824205</v>
      </c>
      <c r="J3733">
        <v>1647.81</v>
      </c>
      <c r="K3733">
        <v>6506.47998046875</v>
      </c>
      <c r="L3733">
        <v>70522.5859375</v>
      </c>
      <c r="M3733">
        <v>308.97808837890602</v>
      </c>
    </row>
    <row r="3734" spans="1:13" x14ac:dyDescent="0.25">
      <c r="A3734" s="1">
        <v>46102</v>
      </c>
      <c r="B3734" s="2">
        <v>171000000</v>
      </c>
      <c r="C3734">
        <v>4491.1499999999996</v>
      </c>
      <c r="D3734" s="2">
        <f t="shared" si="58"/>
        <v>142467124.93728</v>
      </c>
      <c r="E3734" s="2">
        <v>28526612</v>
      </c>
      <c r="F3734" s="2">
        <v>26312</v>
      </c>
      <c r="G3734">
        <v>99.650001525878906</v>
      </c>
      <c r="H3734">
        <v>4.3909997940063503</v>
      </c>
      <c r="I3734">
        <v>98.319999694824205</v>
      </c>
      <c r="J3734">
        <v>1647.81</v>
      </c>
      <c r="K3734">
        <v>6506.47998046875</v>
      </c>
      <c r="L3734">
        <v>68711.5234375</v>
      </c>
      <c r="M3734">
        <v>313.28796386718801</v>
      </c>
    </row>
    <row r="3735" spans="1:13" x14ac:dyDescent="0.25">
      <c r="A3735" s="1">
        <v>46103</v>
      </c>
      <c r="B3735" s="2">
        <v>171000000</v>
      </c>
      <c r="C3735">
        <v>4491.1499999999996</v>
      </c>
      <c r="D3735" s="2">
        <f t="shared" si="58"/>
        <v>142467124.93728</v>
      </c>
      <c r="E3735" s="2">
        <v>28526612</v>
      </c>
      <c r="F3735" s="2">
        <v>26312</v>
      </c>
      <c r="G3735">
        <v>99.650001525878906</v>
      </c>
      <c r="H3735">
        <v>4.3909997940063503</v>
      </c>
      <c r="I3735">
        <v>98.319999694824205</v>
      </c>
      <c r="J3735">
        <v>1647.81</v>
      </c>
      <c r="K3735">
        <v>6506.47998046875</v>
      </c>
      <c r="L3735">
        <v>67845.2109375</v>
      </c>
      <c r="M3735">
        <v>304.81698608398398</v>
      </c>
    </row>
    <row r="3736" spans="1:13" x14ac:dyDescent="0.25">
      <c r="A3736" s="1">
        <v>46104</v>
      </c>
      <c r="B3736" s="2">
        <v>166000000</v>
      </c>
      <c r="C3736">
        <v>4407.62</v>
      </c>
      <c r="D3736" s="2">
        <f t="shared" si="58"/>
        <v>139971508.36715201</v>
      </c>
      <c r="E3736" s="2">
        <v>26022339</v>
      </c>
      <c r="F3736" s="2">
        <v>26341</v>
      </c>
      <c r="G3736">
        <v>98.949996948242202</v>
      </c>
      <c r="H3736">
        <v>4.3340001106262198</v>
      </c>
      <c r="I3736">
        <v>88.129997253417997</v>
      </c>
      <c r="J3736">
        <v>1591.17</v>
      </c>
      <c r="K3736">
        <v>6581</v>
      </c>
      <c r="L3736">
        <v>70914.859375</v>
      </c>
      <c r="M3736">
        <v>311.582275390625</v>
      </c>
    </row>
    <row r="3737" spans="1:13" x14ac:dyDescent="0.25">
      <c r="A3737" s="1">
        <v>46105</v>
      </c>
      <c r="B3737" s="2">
        <v>170200000</v>
      </c>
      <c r="C3737">
        <v>4474.4399999999996</v>
      </c>
      <c r="D3737" s="2">
        <f t="shared" si="58"/>
        <v>142179801.86044797</v>
      </c>
      <c r="E3737" s="2">
        <v>28013948</v>
      </c>
      <c r="F3737" s="2">
        <v>26357</v>
      </c>
      <c r="G3737">
        <v>99.430000305175795</v>
      </c>
      <c r="H3737">
        <v>4.3920001983642596</v>
      </c>
      <c r="I3737">
        <v>92.349998474121094</v>
      </c>
      <c r="J3737">
        <v>1614.77</v>
      </c>
      <c r="K3737">
        <v>6556.3701171875</v>
      </c>
      <c r="L3737">
        <v>70517.859375</v>
      </c>
      <c r="M3737">
        <v>314.77590942382801</v>
      </c>
    </row>
    <row r="3738" spans="1:13" x14ac:dyDescent="0.25">
      <c r="A3738" s="1">
        <v>46106</v>
      </c>
      <c r="B3738" s="2">
        <v>173500000</v>
      </c>
      <c r="C3738">
        <v>4506.55</v>
      </c>
      <c r="D3738" s="2">
        <f t="shared" si="58"/>
        <v>143162097.51800001</v>
      </c>
      <c r="E3738" s="2">
        <v>30331609</v>
      </c>
      <c r="F3738" s="2">
        <v>26350</v>
      </c>
      <c r="G3738">
        <v>99.599998474121094</v>
      </c>
      <c r="H3738">
        <v>4.3280000686645499</v>
      </c>
      <c r="I3738">
        <v>90.319999694824205</v>
      </c>
      <c r="J3738">
        <v>1658.19</v>
      </c>
      <c r="K3738">
        <v>6591.89990234375</v>
      </c>
      <c r="L3738">
        <v>71309.8828125</v>
      </c>
      <c r="M3738">
        <v>310.89898681640602</v>
      </c>
    </row>
    <row r="3739" spans="1:13" x14ac:dyDescent="0.25">
      <c r="A3739" s="1">
        <v>46107</v>
      </c>
      <c r="B3739" s="2">
        <v>171500000</v>
      </c>
      <c r="C3739">
        <v>4380.03</v>
      </c>
      <c r="D3739" s="2">
        <f t="shared" si="58"/>
        <v>139148146.39096799</v>
      </c>
      <c r="E3739" s="2">
        <v>32345737</v>
      </c>
      <c r="F3739" s="2">
        <v>26351</v>
      </c>
      <c r="G3739">
        <v>99.900001525878906</v>
      </c>
      <c r="H3739">
        <v>4.4159998893737802</v>
      </c>
      <c r="I3739">
        <v>94.480003356933594</v>
      </c>
      <c r="J3739">
        <v>1644.63</v>
      </c>
      <c r="K3739">
        <v>6477.16015625</v>
      </c>
      <c r="L3739">
        <v>68791.625</v>
      </c>
      <c r="M3739">
        <v>298.36364746093801</v>
      </c>
    </row>
    <row r="3740" spans="1:13" x14ac:dyDescent="0.25">
      <c r="A3740" s="1">
        <v>46108</v>
      </c>
      <c r="B3740" s="2">
        <v>171600000</v>
      </c>
      <c r="C3740">
        <v>4492.99</v>
      </c>
      <c r="D3740" s="2">
        <f t="shared" si="58"/>
        <v>142663620.0451</v>
      </c>
      <c r="E3740" s="2">
        <v>28930109</v>
      </c>
      <c r="F3740" s="2">
        <v>26337.5</v>
      </c>
      <c r="G3740">
        <v>100.15000152587901</v>
      </c>
      <c r="H3740">
        <v>4.4400000572204599</v>
      </c>
      <c r="I3740">
        <v>99.639999389648395</v>
      </c>
      <c r="J3740">
        <v>1672.8</v>
      </c>
      <c r="K3740">
        <v>6368.85009765625</v>
      </c>
      <c r="L3740">
        <v>66338.375</v>
      </c>
      <c r="M3740">
        <v>295.21408081054699</v>
      </c>
    </row>
    <row r="3741" spans="1:13" x14ac:dyDescent="0.25">
      <c r="A3741" s="1">
        <v>46109</v>
      </c>
      <c r="B3741" s="2">
        <v>172800000</v>
      </c>
      <c r="C3741">
        <v>4492.99</v>
      </c>
      <c r="D3741" s="2">
        <f t="shared" si="58"/>
        <v>142663620.0451</v>
      </c>
      <c r="E3741" s="2">
        <v>30130109</v>
      </c>
      <c r="F3741" s="2">
        <v>26337.5</v>
      </c>
      <c r="G3741">
        <v>100.15000152587901</v>
      </c>
      <c r="H3741">
        <v>4.4400000572204599</v>
      </c>
      <c r="I3741">
        <v>99.639999389648395</v>
      </c>
      <c r="J3741">
        <v>1672.8</v>
      </c>
      <c r="K3741">
        <v>6368.85009765625</v>
      </c>
      <c r="L3741">
        <v>66319.6953125</v>
      </c>
      <c r="M3741">
        <v>286.816162109375</v>
      </c>
    </row>
    <row r="3742" spans="1:13" x14ac:dyDescent="0.25">
      <c r="A3742" s="1">
        <v>46110</v>
      </c>
      <c r="B3742" s="2">
        <v>172800000</v>
      </c>
      <c r="C3742">
        <v>4492.99</v>
      </c>
      <c r="D3742" s="2">
        <f t="shared" si="58"/>
        <v>142663620.0451</v>
      </c>
      <c r="E3742" s="2">
        <v>30130109</v>
      </c>
      <c r="F3742" s="2">
        <v>26337.5</v>
      </c>
      <c r="G3742">
        <v>100.15000152587901</v>
      </c>
      <c r="H3742">
        <v>4.4400000572204599</v>
      </c>
      <c r="I3742">
        <v>99.639999389648395</v>
      </c>
      <c r="J3742">
        <v>1672.8</v>
      </c>
      <c r="K3742">
        <v>6368.85009765625</v>
      </c>
      <c r="L3742">
        <v>65954.921875</v>
      </c>
      <c r="M3742">
        <v>295.28713989257801</v>
      </c>
    </row>
    <row r="3743" spans="1:13" x14ac:dyDescent="0.25">
      <c r="A3743" s="1">
        <v>46111</v>
      </c>
      <c r="B3743" s="2">
        <v>173800000</v>
      </c>
      <c r="C3743">
        <v>4511.25</v>
      </c>
      <c r="D3743" s="2">
        <f t="shared" si="58"/>
        <v>143284211.23500001</v>
      </c>
      <c r="E3743" s="2">
        <v>30509490</v>
      </c>
      <c r="F3743" s="2">
        <v>26345</v>
      </c>
      <c r="G3743">
        <v>100.51000213623</v>
      </c>
      <c r="H3743">
        <v>4.3420000076293999</v>
      </c>
      <c r="I3743">
        <v>102.879997253418</v>
      </c>
      <c r="J3743">
        <v>1662.54</v>
      </c>
      <c r="K3743">
        <v>6343.72021484375</v>
      </c>
      <c r="L3743">
        <v>66691.4453125</v>
      </c>
      <c r="M3743">
        <v>288.87985229492199</v>
      </c>
    </row>
    <row r="3744" spans="1:13" x14ac:dyDescent="0.25">
      <c r="A3744" s="1">
        <v>46112</v>
      </c>
      <c r="B3744" s="2">
        <v>174900000</v>
      </c>
      <c r="C3744">
        <v>4672.01</v>
      </c>
      <c r="D3744" s="2">
        <f t="shared" si="58"/>
        <v>148362032.24304</v>
      </c>
      <c r="E3744" s="2">
        <v>26531446</v>
      </c>
      <c r="F3744" s="2">
        <v>26340</v>
      </c>
      <c r="G3744">
        <v>99.959999084472699</v>
      </c>
      <c r="H3744">
        <v>4.3109998703002903</v>
      </c>
      <c r="I3744">
        <v>101.379997253418</v>
      </c>
      <c r="J3744">
        <v>1674.49</v>
      </c>
      <c r="K3744">
        <v>6528.52001953125</v>
      </c>
      <c r="L3744">
        <v>68233.3125</v>
      </c>
      <c r="M3744">
        <v>293.94326782226602</v>
      </c>
    </row>
    <row r="3745" spans="1:13" x14ac:dyDescent="0.25">
      <c r="A3745" s="1">
        <v>46113</v>
      </c>
      <c r="B3745" s="2">
        <v>176700000</v>
      </c>
      <c r="C3745">
        <v>4758.76</v>
      </c>
      <c r="D3745" s="2">
        <f t="shared" si="58"/>
        <v>151088136.40976</v>
      </c>
      <c r="E3745" s="2">
        <v>25605222</v>
      </c>
      <c r="F3745" s="2">
        <v>26335</v>
      </c>
      <c r="G3745">
        <v>99.650001525878906</v>
      </c>
      <c r="H3745">
        <v>4.3189997673034703</v>
      </c>
      <c r="I3745">
        <v>100.120002746582</v>
      </c>
      <c r="J3745">
        <v>1702.93</v>
      </c>
      <c r="K3745">
        <v>6575.31982421875</v>
      </c>
      <c r="L3745">
        <v>68078.5546875</v>
      </c>
      <c r="M3745">
        <v>290.06546020507801</v>
      </c>
    </row>
    <row r="3746" spans="1:13" x14ac:dyDescent="0.25">
      <c r="A3746" s="1">
        <v>46114</v>
      </c>
      <c r="B3746" s="2">
        <v>173500000</v>
      </c>
      <c r="C3746">
        <v>4676.42</v>
      </c>
      <c r="D3746" s="2">
        <f t="shared" si="58"/>
        <v>148479522.44787201</v>
      </c>
      <c r="E3746" s="2">
        <v>25013951</v>
      </c>
      <c r="F3746" s="2">
        <v>26336</v>
      </c>
      <c r="G3746">
        <v>100.029998779297</v>
      </c>
      <c r="H3746">
        <v>4.3130002021789604</v>
      </c>
      <c r="I3746">
        <v>111.540000915527</v>
      </c>
      <c r="J3746">
        <v>1694.82</v>
      </c>
      <c r="K3746">
        <v>6582.68994140625</v>
      </c>
      <c r="L3746">
        <v>66888.5703125</v>
      </c>
      <c r="M3746">
        <v>294.455810546875</v>
      </c>
    </row>
    <row r="3747" spans="1:13" x14ac:dyDescent="0.25">
      <c r="A3747" s="1">
        <v>46115</v>
      </c>
      <c r="B3747" s="2">
        <v>174500000</v>
      </c>
      <c r="C3747">
        <v>4676.42</v>
      </c>
      <c r="D3747" s="2">
        <f t="shared" si="58"/>
        <v>148502074.01567999</v>
      </c>
      <c r="E3747" s="2">
        <v>25991398</v>
      </c>
      <c r="F3747" s="2">
        <v>26340</v>
      </c>
      <c r="G3747">
        <v>100.029998779297</v>
      </c>
      <c r="H3747">
        <v>4.3130002021789604</v>
      </c>
      <c r="I3747">
        <v>111.540000915527</v>
      </c>
      <c r="J3747">
        <v>1684.04</v>
      </c>
      <c r="K3747">
        <v>6582.68994140625</v>
      </c>
      <c r="L3747">
        <v>66931.1015625</v>
      </c>
      <c r="M3747">
        <v>283.89340209960898</v>
      </c>
    </row>
    <row r="3748" spans="1:13" x14ac:dyDescent="0.25">
      <c r="A3748" s="1">
        <v>46116</v>
      </c>
      <c r="B3748" s="2">
        <v>174500000</v>
      </c>
      <c r="C3748">
        <v>4676.42</v>
      </c>
      <c r="D3748" s="2">
        <f t="shared" si="58"/>
        <v>148502074.01567999</v>
      </c>
      <c r="E3748" s="2">
        <v>25991398</v>
      </c>
      <c r="F3748" s="2">
        <v>26340</v>
      </c>
      <c r="G3748">
        <v>100.029998779297</v>
      </c>
      <c r="H3748">
        <v>4.3130002021789604</v>
      </c>
      <c r="I3748">
        <v>111.540000915527</v>
      </c>
      <c r="J3748">
        <v>1684.04</v>
      </c>
      <c r="K3748">
        <v>6582.68994140625</v>
      </c>
      <c r="L3748">
        <v>67290.515625</v>
      </c>
      <c r="M3748">
        <v>281.08590698242199</v>
      </c>
    </row>
    <row r="3749" spans="1:13" x14ac:dyDescent="0.25">
      <c r="A3749" s="1">
        <v>46117</v>
      </c>
      <c r="B3749" s="2">
        <v>174500000</v>
      </c>
      <c r="C3749">
        <v>4676.42</v>
      </c>
      <c r="D3749" s="2">
        <f t="shared" si="58"/>
        <v>148502074.01567999</v>
      </c>
      <c r="E3749" s="2">
        <v>25991398</v>
      </c>
      <c r="F3749" s="2">
        <v>26340</v>
      </c>
      <c r="G3749">
        <v>100.029998779297</v>
      </c>
      <c r="H3749">
        <v>4.3130002021789604</v>
      </c>
      <c r="I3749">
        <v>111.540000915527</v>
      </c>
      <c r="J3749">
        <v>1684.04</v>
      </c>
      <c r="K3749">
        <v>6582.68994140625</v>
      </c>
      <c r="L3749">
        <v>68981.8984375</v>
      </c>
      <c r="M3749">
        <v>267.05334472656301</v>
      </c>
    </row>
    <row r="3750" spans="1:13" x14ac:dyDescent="0.25">
      <c r="A3750" s="1">
        <v>46118</v>
      </c>
      <c r="B3750" s="2">
        <v>173100000</v>
      </c>
      <c r="C3750">
        <v>4650.8900000000003</v>
      </c>
      <c r="D3750" s="2">
        <f t="shared" si="58"/>
        <v>147671731.10311601</v>
      </c>
      <c r="E3750" s="2">
        <v>25421777</v>
      </c>
      <c r="F3750" s="2">
        <v>26336.5</v>
      </c>
      <c r="G3750">
        <v>99.980003356933594</v>
      </c>
      <c r="H3750">
        <v>4.33500003814697</v>
      </c>
      <c r="I3750">
        <v>112.41000366210901</v>
      </c>
      <c r="J3750">
        <v>1674.99</v>
      </c>
      <c r="K3750">
        <v>6611.830078125</v>
      </c>
      <c r="L3750">
        <v>68859.828125</v>
      </c>
      <c r="M3750">
        <v>271.15954589843801</v>
      </c>
    </row>
    <row r="3751" spans="1:13" x14ac:dyDescent="0.25">
      <c r="A3751" s="1">
        <v>46119</v>
      </c>
      <c r="B3751" s="2">
        <v>172500000</v>
      </c>
      <c r="C3751">
        <v>4706</v>
      </c>
      <c r="D3751" s="2">
        <f t="shared" si="58"/>
        <v>149407360.50240001</v>
      </c>
      <c r="E3751" s="2">
        <v>23086072</v>
      </c>
      <c r="F3751" s="2">
        <v>26334</v>
      </c>
      <c r="G3751">
        <v>99.639999389648395</v>
      </c>
      <c r="H3751">
        <v>4.34299993515015</v>
      </c>
      <c r="I3751">
        <v>112.949996948242</v>
      </c>
      <c r="J3751">
        <v>1677.54</v>
      </c>
      <c r="K3751">
        <v>6616.85009765625</v>
      </c>
      <c r="L3751">
        <v>71940.703125</v>
      </c>
      <c r="M3751">
        <v>246.20132446289099</v>
      </c>
    </row>
    <row r="3752" spans="1:13" x14ac:dyDescent="0.25">
      <c r="A3752" s="1">
        <v>46120</v>
      </c>
      <c r="B3752" s="2">
        <v>175000000</v>
      </c>
      <c r="C3752">
        <v>4719.37</v>
      </c>
      <c r="D3752" s="2">
        <f t="shared" si="58"/>
        <v>149823300.36894</v>
      </c>
      <c r="E3752" s="2">
        <v>25170114</v>
      </c>
      <c r="F3752" s="2">
        <v>26332.5</v>
      </c>
      <c r="G3752">
        <v>99.129997253417997</v>
      </c>
      <c r="H3752">
        <v>4.2909998893737802</v>
      </c>
      <c r="I3752">
        <v>94.410003662109403</v>
      </c>
      <c r="J3752">
        <v>1756.55</v>
      </c>
      <c r="K3752">
        <v>6782.81005859375</v>
      </c>
      <c r="L3752">
        <v>71123.359375</v>
      </c>
      <c r="M3752">
        <v>246.152908325195</v>
      </c>
    </row>
    <row r="3753" spans="1:13" x14ac:dyDescent="0.25">
      <c r="A3753" s="1">
        <v>46121</v>
      </c>
      <c r="B3753" s="2">
        <v>171500000</v>
      </c>
      <c r="C3753">
        <v>4766</v>
      </c>
      <c r="D3753" s="2">
        <f t="shared" si="58"/>
        <v>151260543.72</v>
      </c>
      <c r="E3753" s="2">
        <v>20232807</v>
      </c>
      <c r="F3753" s="2">
        <v>26325</v>
      </c>
      <c r="G3753">
        <v>98.819999694824205</v>
      </c>
      <c r="H3753">
        <v>4.2930002212524396</v>
      </c>
      <c r="I3753">
        <v>97.870002746582003</v>
      </c>
      <c r="J3753">
        <v>1736.68</v>
      </c>
      <c r="K3753">
        <v>6824.66015625</v>
      </c>
      <c r="L3753">
        <v>71767.828125</v>
      </c>
      <c r="M3753">
        <v>260.25094604492199</v>
      </c>
    </row>
    <row r="3754" spans="1:13" x14ac:dyDescent="0.25">
      <c r="A3754" s="1">
        <v>46122</v>
      </c>
      <c r="B3754" s="2">
        <v>172700000</v>
      </c>
      <c r="C3754">
        <v>4748.18</v>
      </c>
      <c r="D3754" s="2">
        <f t="shared" si="58"/>
        <v>150757951.35948801</v>
      </c>
      <c r="E3754" s="2">
        <v>21935422</v>
      </c>
      <c r="F3754" s="2">
        <v>26336</v>
      </c>
      <c r="G3754">
        <v>98.650001525878906</v>
      </c>
      <c r="H3754">
        <v>4.3169999122619602</v>
      </c>
      <c r="I3754">
        <v>96.569999694824205</v>
      </c>
      <c r="J3754">
        <v>1750</v>
      </c>
      <c r="K3754">
        <v>6816.89013671875</v>
      </c>
      <c r="L3754">
        <v>72979.046875</v>
      </c>
      <c r="M3754">
        <v>273.75979614257801</v>
      </c>
    </row>
    <row r="3755" spans="1:13" x14ac:dyDescent="0.25">
      <c r="A3755" s="1">
        <v>46123</v>
      </c>
      <c r="B3755" s="2">
        <v>172400000</v>
      </c>
      <c r="C3755">
        <v>4748.18</v>
      </c>
      <c r="D3755" s="2">
        <f t="shared" si="58"/>
        <v>150757951.35948801</v>
      </c>
      <c r="E3755" s="2">
        <v>21635422</v>
      </c>
      <c r="F3755" s="2">
        <v>26336</v>
      </c>
      <c r="G3755">
        <v>98.650001525878906</v>
      </c>
      <c r="H3755">
        <v>4.3169999122619602</v>
      </c>
      <c r="I3755">
        <v>96.569999694824205</v>
      </c>
      <c r="J3755">
        <v>1750</v>
      </c>
      <c r="K3755">
        <v>6816.89013671875</v>
      </c>
      <c r="L3755">
        <v>73054.2734375</v>
      </c>
      <c r="M3755">
        <v>280.27999877929699</v>
      </c>
    </row>
    <row r="3756" spans="1:13" x14ac:dyDescent="0.25">
      <c r="A3756" s="1">
        <v>46124</v>
      </c>
      <c r="B3756" s="2">
        <v>172400000</v>
      </c>
      <c r="C3756">
        <v>4748.18</v>
      </c>
      <c r="D3756" s="2">
        <f t="shared" si="58"/>
        <v>150757951.35948801</v>
      </c>
      <c r="E3756" s="2">
        <v>21635422</v>
      </c>
      <c r="F3756" s="2">
        <v>26336</v>
      </c>
      <c r="G3756">
        <v>98.650001525878906</v>
      </c>
      <c r="H3756">
        <v>4.3169999122619602</v>
      </c>
      <c r="I3756">
        <v>96.569999694824205</v>
      </c>
      <c r="J3756">
        <v>1750</v>
      </c>
      <c r="K3756">
        <v>6816.89013671875</v>
      </c>
      <c r="L3756">
        <v>70753.40625</v>
      </c>
      <c r="M3756">
        <v>290.30218505859398</v>
      </c>
    </row>
    <row r="3757" spans="1:13" x14ac:dyDescent="0.25">
      <c r="A3757" s="1">
        <v>46125</v>
      </c>
      <c r="B3757" s="2">
        <v>171500000</v>
      </c>
      <c r="C3757">
        <v>4741.6899999999996</v>
      </c>
      <c r="D3757" s="2">
        <f t="shared" si="58"/>
        <v>150591905.50615197</v>
      </c>
      <c r="E3757" s="2">
        <v>20901475</v>
      </c>
      <c r="F3757" s="2">
        <v>26343</v>
      </c>
      <c r="G3757">
        <v>98.370002746582003</v>
      </c>
      <c r="H3757">
        <v>4.2969999313354501</v>
      </c>
      <c r="I3757">
        <v>99.080001831054702</v>
      </c>
      <c r="J3757">
        <v>1758.96</v>
      </c>
      <c r="K3757">
        <v>6886.240234375</v>
      </c>
      <c r="L3757">
        <v>74484.640625</v>
      </c>
      <c r="M3757">
        <v>299.92590332031301</v>
      </c>
    </row>
    <row r="3758" spans="1:13" x14ac:dyDescent="0.25">
      <c r="A3758" s="1">
        <v>46126</v>
      </c>
      <c r="B3758" s="2">
        <v>173000000</v>
      </c>
      <c r="C3758">
        <v>4841.1400000000003</v>
      </c>
      <c r="D3758" s="2">
        <f t="shared" si="58"/>
        <v>153747431.83052</v>
      </c>
      <c r="E3758" s="2">
        <v>19245810</v>
      </c>
      <c r="F3758" s="2">
        <v>26342.5</v>
      </c>
      <c r="G3758">
        <v>98.120002746582003</v>
      </c>
      <c r="H3758">
        <v>4.2560000419616699</v>
      </c>
      <c r="I3758">
        <v>91.279998779296903</v>
      </c>
      <c r="J3758">
        <v>1775.65</v>
      </c>
      <c r="K3758">
        <v>6967.3798828125</v>
      </c>
      <c r="L3758">
        <v>74181.609375</v>
      </c>
      <c r="M3758">
        <v>311.17468261718801</v>
      </c>
    </row>
    <row r="3759" spans="1:13" x14ac:dyDescent="0.25">
      <c r="A3759" s="1">
        <v>46127</v>
      </c>
      <c r="B3759" s="2">
        <v>173500000</v>
      </c>
      <c r="C3759">
        <v>4791.1400000000003</v>
      </c>
      <c r="D3759" s="2">
        <f t="shared" si="58"/>
        <v>152087303.45072001</v>
      </c>
      <c r="E3759" s="2">
        <v>21406011</v>
      </c>
      <c r="F3759" s="2">
        <v>26330</v>
      </c>
      <c r="G3759">
        <v>98.059997558593807</v>
      </c>
      <c r="H3759">
        <v>4.28200006484985</v>
      </c>
      <c r="I3759">
        <v>91.290000915527301</v>
      </c>
      <c r="J3759">
        <v>1800.65</v>
      </c>
      <c r="K3759">
        <v>7022.9501953125</v>
      </c>
      <c r="L3759">
        <v>74805.078125</v>
      </c>
      <c r="M3759">
        <v>307.32504272460898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Quang Huy</cp:lastModifiedBy>
  <dcterms:created xsi:type="dcterms:W3CDTF">2026-05-23T08:35:15Z</dcterms:created>
  <dcterms:modified xsi:type="dcterms:W3CDTF">2026-06-07T05:44:38Z</dcterms:modified>
</cp:coreProperties>
</file>