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klui\OneDrive\Documents\"/>
    </mc:Choice>
  </mc:AlternateContent>
  <xr:revisionPtr revIDLastSave="0" documentId="8_{98511757-CAEB-4217-8834-78642005EBAD}" xr6:coauthVersionLast="47" xr6:coauthVersionMax="47" xr10:uidLastSave="{00000000-0000-0000-0000-000000000000}"/>
  <bookViews>
    <workbookView xWindow="-108" yWindow="-108" windowWidth="23256" windowHeight="13176" activeTab="6" xr2:uid="{00000000-000D-0000-FFFF-FFFF00000000}"/>
  </bookViews>
  <sheets>
    <sheet name="Workflow" sheetId="1" r:id="rId1"/>
    <sheet name="Flow1" sheetId="3" r:id="rId2"/>
    <sheet name="Flow2" sheetId="5" r:id="rId3"/>
    <sheet name="Flow3" sheetId="9" r:id="rId4"/>
    <sheet name="Flow4" sheetId="8" r:id="rId5"/>
    <sheet name="Flow5" sheetId="4" r:id="rId6"/>
    <sheet name="Flow6" sheetId="7" r:id="rId7"/>
    <sheet name="Flow7" sheetId="10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<sst xmlns="http://schemas.openxmlformats.org/spreadsheetml/2006/main" count="2236" uniqueCount="438">
  <si>
    <t>WORKFLOW</t>
  </si>
  <si>
    <r>
      <t xml:space="preserve">1. Flow 1:  [ </t>
    </r>
    <r>
      <rPr>
        <b/>
        <i/>
        <sz val="11"/>
        <color indexed="9"/>
        <rFont val="Arial"/>
        <family val="2"/>
      </rPr>
      <t>Flow Name</t>
    </r>
    <r>
      <rPr>
        <b/>
        <sz val="11"/>
        <color indexed="9"/>
        <rFont val="Arial"/>
        <family val="2"/>
      </rPr>
      <t>]</t>
    </r>
  </si>
  <si>
    <t>Test case Id</t>
  </si>
  <si>
    <t xml:space="preserve"> Workflow Name</t>
  </si>
  <si>
    <t>Action</t>
  </si>
  <si>
    <t>Role</t>
  </si>
  <si>
    <t>State</t>
  </si>
  <si>
    <t>Involved TCs</t>
  </si>
  <si>
    <t>Assign To</t>
  </si>
  <si>
    <t>Test pass 1 result</t>
  </si>
  <si>
    <t>Test pass 2 result</t>
  </si>
  <si>
    <t>Test pass 3 result</t>
  </si>
  <si>
    <t>Note</t>
  </si>
  <si>
    <t>WF_1</t>
  </si>
  <si>
    <r>
      <t>&lt;&lt;</t>
    </r>
    <r>
      <rPr>
        <b/>
        <i/>
        <sz val="10"/>
        <color theme="1"/>
        <rFont val="Arial"/>
        <family val="2"/>
      </rPr>
      <t>Workflow 1 title</t>
    </r>
    <r>
      <rPr>
        <b/>
        <sz val="10"/>
        <color theme="1"/>
        <rFont val="Arial"/>
        <family val="2"/>
      </rPr>
      <t xml:space="preserve">&gt;&gt; </t>
    </r>
  </si>
  <si>
    <t>1</t>
  </si>
  <si>
    <t>Create a new "Carry Forward " or 
"Write-Offs "document</t>
  </si>
  <si>
    <t>Preparer</t>
  </si>
  <si>
    <t>Pending</t>
  </si>
  <si>
    <t>1-&gt;2.1</t>
  </si>
  <si>
    <t>Approve</t>
  </si>
  <si>
    <t>Sales Approver</t>
  </si>
  <si>
    <t>Open</t>
  </si>
  <si>
    <t>1-&gt;2.1-&gt;3.1</t>
  </si>
  <si>
    <t>Division Head</t>
  </si>
  <si>
    <t>1-&gt;2.1-&gt;3.1-&gt;4.1</t>
  </si>
  <si>
    <t>Functional Controller</t>
  </si>
  <si>
    <t>1-&gt;2.1-&gt;3.1-&gt;4.1&gt;5.1</t>
  </si>
  <si>
    <t>Managing Director</t>
  </si>
  <si>
    <t>1-&gt;2.1-&gt;3.1-&gt;4.1&gt;5.1-&gt;6.1</t>
  </si>
  <si>
    <t>Audit Approver</t>
  </si>
  <si>
    <t>1-&gt;2.1-&gt;3.1-&gt;4.1&gt;5.1-&gt;6.1-&gt;7.1</t>
  </si>
  <si>
    <t>ARIS approver</t>
  </si>
  <si>
    <t>1-&gt;2.1-&gt;3.1-&gt;4.1&gt;5.1-&gt;6.1-&gt;7.1-&gt;8</t>
  </si>
  <si>
    <t>End</t>
  </si>
  <si>
    <t>Close</t>
  </si>
  <si>
    <t>WF_2</t>
  </si>
  <si>
    <t>Disapprove (TA &gt;= 100.000) at 2.2</t>
  </si>
  <si>
    <t>1-&gt;2.2</t>
  </si>
  <si>
    <t xml:space="preserve">Disapprove </t>
  </si>
  <si>
    <t>1-&gt;2.2-&gt;1</t>
  </si>
  <si>
    <t>Return</t>
  </si>
  <si>
    <t>1-&gt;2.2-&gt;1&gt;2.1</t>
  </si>
  <si>
    <t>1-&gt;2.2-&gt;1&gt;2.1&gt;3.1</t>
  </si>
  <si>
    <t>1-&gt;2.2-&gt;1&gt;2.1&gt;3.1&gt;4.1</t>
  </si>
  <si>
    <t>1-&gt;2.2-&gt;1&gt;2.1&gt;3.1&gt;4.1&gt;5.1</t>
  </si>
  <si>
    <t>1-&gt;2.2-&gt;1&gt;2.1&gt;3.1&gt;4.1&gt;5.1&gt;6.1</t>
  </si>
  <si>
    <t>1-&gt;2.2-&gt;1&gt;2.1&gt;3.1&gt;4.1&gt;5.1&gt;6.1&gt;7.1</t>
  </si>
  <si>
    <t>1-&gt;2.2-&gt;1&gt;2.1&gt;3.1&gt;4.1&gt;5.1&gt;6.1&gt;7.1&gt;8</t>
  </si>
  <si>
    <t>WF_3</t>
  </si>
  <si>
    <t>Disapprove (TA &gt;= 100.000) at 3.2</t>
  </si>
  <si>
    <t xml:space="preserve">Open </t>
  </si>
  <si>
    <t>1-&gt;2.1-&gt;3.2</t>
  </si>
  <si>
    <t>Disapprove</t>
  </si>
  <si>
    <t>1-&gt;2.1-&gt;3.2-&gt;2.1</t>
  </si>
  <si>
    <t>1-&gt;2.1-&gt;3.2-&gt;2.1-&gt;3.1</t>
  </si>
  <si>
    <t>1-&gt;2.1-&gt;3.2-&gt;2.1-&gt;3.1-&gt;4.1</t>
  </si>
  <si>
    <t>1-&gt;2.1-&gt;3.2-&gt;2.1-&gt;3.1-&gt;4.1-&gt;5.1</t>
  </si>
  <si>
    <t>1-&gt;2.1-&gt;3.2-&gt;2.1-&gt;3.1-&gt;4.1-&gt;5.1-&gt;6.1</t>
  </si>
  <si>
    <t>1-&gt;2.1-&gt;3.2-&gt;2.1-&gt;3.1-&gt;4.1-&gt;5.1-&gt;6.1-&gt;7.1</t>
  </si>
  <si>
    <t>1-&gt;2.1-&gt;3.2-&gt;2.1-&gt;3.1-&gt;4.1-&gt;5.1-&gt;6.1-&gt;7.1-&gt;8</t>
  </si>
  <si>
    <t xml:space="preserve">Close </t>
  </si>
  <si>
    <t>WF_4</t>
  </si>
  <si>
    <t>Disapprove (TA &gt;= 100.000) at 4.2</t>
  </si>
  <si>
    <t>1-&gt;2.1-&gt;3.1-&gt;4.2</t>
  </si>
  <si>
    <t>1-&gt;2.1-&gt;3.1-&gt;4.2-&gt;3.1</t>
  </si>
  <si>
    <t>1-&gt;2.1-&gt;3.1-&gt;4.2-&gt;3.1-&gt;4.1</t>
  </si>
  <si>
    <t>1-&gt;2.1-&gt;3.1-&gt;4.2-&gt;3.1-&gt;4.1-&gt;5.1</t>
  </si>
  <si>
    <t>1-&gt;2.1-&gt;3.1-&gt;4.2-&gt;3.1-&gt;4.1-&gt;5.1-&gt;6.1</t>
  </si>
  <si>
    <t>1-&gt;2.1-&gt;3.1-&gt;4.2-&gt;3.1-&gt;4.1-&gt;5.1-&gt;6.1-&gt;7.1</t>
  </si>
  <si>
    <t>1-&gt;2.1-&gt;3.1-&gt;4.2-&gt;3.1-&gt;4.1-&gt;5.1-&gt;6.1-&gt;7.1-&gt;8</t>
  </si>
  <si>
    <t>WF_5</t>
  </si>
  <si>
    <t>Disapprove (TA &gt;= 100.000) at 5.2</t>
  </si>
  <si>
    <t>1-&gt;2.1-&gt;3.1-&gt;4.1-&gt;5.2</t>
  </si>
  <si>
    <t>1-&gt;2.1-&gt;3.1-&gt;4.1-&gt;5.2-&gt;4.1</t>
  </si>
  <si>
    <t>1-&gt;2.1-&gt;3.1-&gt;4.1-&gt;5.2-&gt;4.1-&gt;5.1</t>
  </si>
  <si>
    <t>1-&gt;2.1-&gt;3.1-&gt;4.1-&gt;5.2-&gt;4.1-&gt;5.1-&gt;6.1</t>
  </si>
  <si>
    <t>1-&gt;2.1-&gt;3.1-&gt;4.1-&gt;5.2-&gt;4.1-&gt;5.1-&gt;6.1-&gt;7.1</t>
  </si>
  <si>
    <t>1-&gt;2.1-&gt;3.1-&gt;4.1-&gt;5.2-&gt;4.1-&gt;5.1-&gt;6.1-&gt;7.1-&gt;8</t>
  </si>
  <si>
    <t>WF_6</t>
  </si>
  <si>
    <t>Disapprove (TA &gt;= 100.000) at 6.2</t>
  </si>
  <si>
    <t>1-&gt;2.1-&gt;3.1-&gt;4.1-&gt;5.1</t>
  </si>
  <si>
    <t>1-&gt;2.1-&gt;3.1-&gt;4.1-&gt;5.1-&gt;6.2</t>
  </si>
  <si>
    <t>1-&gt;2.1-&gt;3.1-&gt;4.1-&gt;5.1-&gt;6.2-&gt;5.1</t>
  </si>
  <si>
    <t>1-&gt;2.1-&gt;3.1-&gt;4.1-&gt;5.1-&gt;6.2-&gt;5.1-&gt;6.1</t>
  </si>
  <si>
    <t>1-&gt;2.1-&gt;3.1-&gt;4.1-&gt;5.1-&gt;6.2-&gt;5.1-&gt;6.1-&gt;7.1</t>
  </si>
  <si>
    <t>1-&gt;2.1-&gt;3.1-&gt;4.1-&gt;5.1-&gt;6.2-&gt;5.1-&gt;6.1-&gt;7.1-&gt;8</t>
  </si>
  <si>
    <t>WF_7</t>
  </si>
  <si>
    <t>Disapprove (TA &gt;= 100.000) at 7.2</t>
  </si>
  <si>
    <t>1-&gt;2.1-&gt;3.1-&gt;4.1-&gt;5.1-&gt;6.1</t>
  </si>
  <si>
    <t>1-&gt;2.1-&gt;3.1-&gt;4.1-&gt;5.1-&gt;6.1-&gt;7.2</t>
  </si>
  <si>
    <t>1-&gt;2.1-&gt;3.1-&gt;4.1-&gt;5.1-&gt;6.1-&gt;7.2-&gt;8</t>
  </si>
  <si>
    <t>WF_8</t>
  </si>
  <si>
    <t>Approve (25.000&lt;=TA&lt;100.000)</t>
  </si>
  <si>
    <t>1-&gt;2.1-&gt;3.1-&gt;4.1 -&gt;6.1</t>
  </si>
  <si>
    <t>1-&gt;2.1-&gt;3.1-&gt;4.1 -&gt;6.1-&gt;7.1</t>
  </si>
  <si>
    <t>1-&gt;2.1-&gt;3.1-&gt;4.1 -&gt;6.1-&gt;7.1-&gt;8</t>
  </si>
  <si>
    <t>WF_9</t>
  </si>
  <si>
    <t>Disapprove (25.000&lt;=TA&lt;100.000) at 6.2</t>
  </si>
  <si>
    <t>1-&gt;2.1-&gt;3.1-&gt;4.1 -&gt;6.2</t>
  </si>
  <si>
    <t>1-&gt;2.1-&gt;3.1-&gt;4.1 -&gt;6.2-&gt;5.1</t>
  </si>
  <si>
    <t>1-&gt;2.1-&gt;3.1-&gt;4.1 -&gt;6.2-&gt;5.1-&gt;6.1</t>
  </si>
  <si>
    <t>1-&gt;2.1-&gt;3.1-&gt;4.1 -&gt;6.2-&gt;5.1-&gt;6.1-&gt;7.1</t>
  </si>
  <si>
    <r>
      <t>1-&gt;2.1-&gt;3.1-&gt;4.1 -&gt;</t>
    </r>
    <r>
      <rPr>
        <b/>
        <sz val="10"/>
        <color rgb="FFFF0000"/>
        <rFont val="Arial"/>
        <family val="2"/>
      </rPr>
      <t>6.2-&gt;5.1-</t>
    </r>
    <r>
      <rPr>
        <sz val="10"/>
        <color theme="1"/>
        <rFont val="Arial"/>
        <family val="2"/>
      </rPr>
      <t>&gt;6.1-&gt;7.1-&gt;8</t>
    </r>
  </si>
  <si>
    <t>WF_10</t>
  </si>
  <si>
    <t>Approve  ( 1.000&lt;=TA &lt;25.000)</t>
  </si>
  <si>
    <t>1-&gt;2.1-&gt;3.1-&gt;4.1-&gt;7.1</t>
  </si>
  <si>
    <t>1-&gt;2.1-&gt;3.1-&gt;4.1-&gt;7.1-&gt;8</t>
  </si>
  <si>
    <t>WF_11</t>
  </si>
  <si>
    <t>Disapprove  ( 1.000&lt;=TA &lt;25.000) at 7.2</t>
  </si>
  <si>
    <t>1-&gt;2.1-&gt;3.1-&gt;4.1-&gt;7.2</t>
  </si>
  <si>
    <t>1-&gt;2.1-&gt;3.1-&gt;4.1-&gt;7.2-&gt;6.1</t>
  </si>
  <si>
    <t>1-&gt;2.1-&gt;3.1-&gt;4.1-&gt;7.2-&gt;6.1-&gt;7.1</t>
  </si>
  <si>
    <t>1-&gt;2.1-&gt;3.1-&gt;4.1-&gt;7.2-&gt;6.1-&gt;7.1-&gt;8</t>
  </si>
  <si>
    <t>WF_12</t>
  </si>
  <si>
    <t>Approve (TA &lt;1.000)</t>
  </si>
  <si>
    <t>1-&gt;2.1-&gt;4.1</t>
  </si>
  <si>
    <t>1-&gt;2.1-&gt;4.1-&gt;7.1</t>
  </si>
  <si>
    <t>1-&gt;2.1-&gt;4.1-&gt;7.1-&gt;8</t>
  </si>
  <si>
    <t>WF_13</t>
  </si>
  <si>
    <t>Disapprove (TA &lt;1.000) at 7.2</t>
  </si>
  <si>
    <t>1-&gt;2.1-&gt;4.1-&gt;7.2</t>
  </si>
  <si>
    <t>1-&gt;2.1-&gt;4.1-&gt;7.2-&gt;8</t>
  </si>
  <si>
    <t>WF_14</t>
  </si>
  <si>
    <t>Disapprove (TA &lt;1.000) at 4.2</t>
  </si>
  <si>
    <t>1-&gt;2.1-&gt;4.2</t>
  </si>
  <si>
    <t>1-&gt;2.1-&gt;4.2-&gt;3.1</t>
  </si>
  <si>
    <t>1-&gt;2.1-&gt;4.2-&gt;3.1-&gt;4.1</t>
  </si>
  <si>
    <t>1-&gt;2.1-&gt;4.2-&gt;3.1-&gt;4.1-&gt;7.1</t>
  </si>
  <si>
    <r>
      <t>1-&gt;2.1-&gt;</t>
    </r>
    <r>
      <rPr>
        <sz val="10"/>
        <color rgb="FFFF0000"/>
        <rFont val="Arial"/>
        <family val="2"/>
      </rPr>
      <t>4.2-&gt;3.1</t>
    </r>
    <r>
      <rPr>
        <sz val="10"/>
        <color theme="1"/>
        <rFont val="Arial"/>
        <family val="2"/>
      </rPr>
      <t>-&gt;4.1-&gt;7.1-&gt;8</t>
    </r>
  </si>
  <si>
    <r>
      <t>2. Flow 2: [</t>
    </r>
    <r>
      <rPr>
        <b/>
        <i/>
        <sz val="11"/>
        <color indexed="9"/>
        <rFont val="Arial"/>
        <family val="2"/>
      </rPr>
      <t>Flow name</t>
    </r>
    <r>
      <rPr>
        <b/>
        <sz val="11"/>
        <color indexed="9"/>
        <rFont val="Arial"/>
        <family val="2"/>
      </rPr>
      <t>]</t>
    </r>
  </si>
  <si>
    <t>1. Flow 1:  Danh mục sản phẩm</t>
  </si>
  <si>
    <t>Đăng nhập</t>
  </si>
  <si>
    <t>Khách hàng</t>
  </si>
  <si>
    <t>1-&gt;2</t>
  </si>
  <si>
    <t>Hiển thị danh mục sản phẩm</t>
  </si>
  <si>
    <t>Hệ thống</t>
  </si>
  <si>
    <t>1-&gt;2-&gt;3.1</t>
  </si>
  <si>
    <t>Chọn xem chi tiết sản phẩm</t>
  </si>
  <si>
    <t>1-&gt;2-&gt;3.1-&gt;7</t>
  </si>
  <si>
    <t>Hiển thị chi tiết sản phẩm</t>
  </si>
  <si>
    <t>1-&gt;2-&gt;3.1-&gt;7-&gt;8</t>
  </si>
  <si>
    <t>Kết thúc</t>
  </si>
  <si>
    <t>Tìm kiếm sản phẩm ở 3.2</t>
  </si>
  <si>
    <t>1-&gt;2-&gt;3.2</t>
  </si>
  <si>
    <t>Nhập tên sản phẩm để tìm kiếm</t>
  </si>
  <si>
    <t>1-&gt;2-&gt;3.2-&gt;4.1</t>
  </si>
  <si>
    <t>Hiển thị các sản phẩm đươc tìm kiếm</t>
  </si>
  <si>
    <t>1-&gt;2-&gt;3.2-&gt;4.1-&gt;3.1</t>
  </si>
  <si>
    <t>1-&gt;2-&gt;3.2-&gt;4.1-&gt;3.1-&gt;7</t>
  </si>
  <si>
    <t>1-&gt;2-&gt;3.2-&gt;4.1-&gt;3.1-&gt;7-&gt;8</t>
  </si>
  <si>
    <t>Không có từ khoá đang tìm ở 4.2</t>
  </si>
  <si>
    <t>1-&gt;2-&gt;3.2-&gt;4.2</t>
  </si>
  <si>
    <t>Thông báo lỗi không có từ khoá</t>
  </si>
  <si>
    <t>1-&gt;2-&gt;3.2-&gt;4.2-&gt;3.2</t>
  </si>
  <si>
    <t>1-&gt;2-&gt;3.2-&gt;4.2-&gt;3.2-&gt;4.1</t>
  </si>
  <si>
    <t>1-&gt;2-&gt;3.2-&gt;4.2-&gt;3.2-&gt;4.1-&gt;3.1</t>
  </si>
  <si>
    <t>1-&gt;2-&gt;3.2-&gt;4.2-&gt;3.2-&gt;4.1-&gt;3.1-&gt;7</t>
  </si>
  <si>
    <t>1-&gt;2-&gt;3.2-&gt;4.2-&gt;3.2-&gt;4.1-&gt;3.1-&gt;7-&gt;8</t>
  </si>
  <si>
    <t>Lọc sản phẩm ở 5</t>
  </si>
  <si>
    <t>1-&gt;2-&gt;3.1-&gt;4.2-&gt;3.1-&gt;4.1-&gt;5</t>
  </si>
  <si>
    <t>Chọn phân loại để lọc</t>
  </si>
  <si>
    <t>1-&gt;2-&gt;3.1-&gt;4.2-&gt;3.1-&gt;4.1-&gt;5-&gt;6.1</t>
  </si>
  <si>
    <t>Hiển thị các sản phẩm đươc lọc</t>
  </si>
  <si>
    <t>1-&gt;2-&gt;3.1-&gt;4.2-&gt;3.1-&gt;4.1-&gt;5-&gt;6.1-&gt;3.1</t>
  </si>
  <si>
    <t>1-&gt;2-&gt;3.1-&gt;4.2-&gt;3.1-&gt;4.1-&gt;5-&gt;6.1-&gt;3.1-&gt;7</t>
  </si>
  <si>
    <t>1-&gt;2-&gt;3.1-&gt;4.2-&gt;3.1-&gt;4.1-&gt;5-&gt;6.1-&gt;3.1-&gt;7-&gt;8</t>
  </si>
  <si>
    <t>Không có phân loại đang lọc ở 6.2</t>
  </si>
  <si>
    <t>1-&gt;2-&gt;3.1-&gt;4.2-&gt;3.1-&gt;4.1-&gt;5-&gt;6.2</t>
  </si>
  <si>
    <t>Thông báo lỗi không có phân loại</t>
  </si>
  <si>
    <t>1-&gt;2-&gt;3.1-&gt;4.2-&gt;3.1-&gt;4.1-&gt;5-&gt;6.2-&gt;5</t>
  </si>
  <si>
    <t>1-&gt;2-&gt;3.1-&gt;4.2-&gt;3.1-&gt;4.1-&gt;5-&gt;6.2-&gt;5-&gt;6.1</t>
  </si>
  <si>
    <t>Hiển thị các sản phẩm được lọc</t>
  </si>
  <si>
    <t>1-&gt;2-&gt;3.1-&gt;4.2-&gt;3.1-&gt;4.1-&gt;5-&gt;6.2-&gt;5-&gt;6.1-&gt;3.1</t>
  </si>
  <si>
    <t>1-&gt;2-&gt;3.1-&gt;4.2-&gt;3.1-&gt;4.1-&gt;5-&gt;6.2-&gt;5-&gt;6.1-&gt;3.1-&gt;7</t>
  </si>
  <si>
    <t>1-&gt;2-&gt;3.1-&gt;4.2-&gt;3.1-&gt;4.1-&gt;5-&gt;6.2-&gt;5-&gt;6.1-&gt;3.1-&gt;7-&gt;8</t>
  </si>
  <si>
    <t>Flow2: Giỏ hàng</t>
  </si>
  <si>
    <t>1-&gt;2-&gt;3</t>
  </si>
  <si>
    <t>1-&gt;2-&gt;3-&gt;4</t>
  </si>
  <si>
    <t>1-&gt;2-&gt;3-&gt;4-&gt;5.1</t>
  </si>
  <si>
    <t>Chọn thêm sản phẩm vào giỏ hàng</t>
  </si>
  <si>
    <t>khách hàng</t>
  </si>
  <si>
    <t>1-&gt;2-&gt;3-&gt;4-&gt;5.1-&gt;7</t>
  </si>
  <si>
    <t>Chọn giỏ hàng</t>
  </si>
  <si>
    <t>1-&gt;2-&gt;3-&gt;4-&gt;5.1-&gt;7-&gt;10</t>
  </si>
  <si>
    <t>Hiển thị giỏ hàng và form thanh toán</t>
  </si>
  <si>
    <t>1-&gt;2-&gt;3-&gt;4-&gt;5.1-&gt;7-&gt;10-&gt;11</t>
  </si>
  <si>
    <t>Mua ngay sản phẩm ở 5.2</t>
  </si>
  <si>
    <t>1-&gt;2-&gt;3-&gt;4-&gt;5.2</t>
  </si>
  <si>
    <t>Chọn mua ngay</t>
  </si>
  <si>
    <t>1-&gt;2-&gt;3-&gt;4-&gt;5.2-&gt;6</t>
  </si>
  <si>
    <t>Hiển thị ô thanh toán</t>
  </si>
  <si>
    <t>1-&gt;2-&gt;3-&gt;4-&gt;5.2-&gt;6-&gt;10</t>
  </si>
  <si>
    <t>1-&gt;2-&gt;3-&gt;4-&gt;5.2-&gt;6-&gt;10-&gt;11</t>
  </si>
  <si>
    <t>Tiếp tục mua hàng ở 5.3</t>
  </si>
  <si>
    <t>1-&gt;2-&gt;3.2-&gt;4-&gt;5.3</t>
  </si>
  <si>
    <t>Chọn tiếp tục mua hàng</t>
  </si>
  <si>
    <t>1-&gt;2-&gt;3.2-&gt;4-&gt;5.3-&gt;2</t>
  </si>
  <si>
    <t>1-&gt;2-&gt;3.2-&gt;4-&gt;5.3-&gt;2-&gt;3</t>
  </si>
  <si>
    <t>1-&gt;2-&gt;3.2-&gt;4-&gt;5.3-&gt;2-&gt;3-&gt;4-&gt;7</t>
  </si>
  <si>
    <t>1-&gt;2-&gt;3.2-&gt;4-&gt;5.3-&gt;2-&gt;3-&gt;4-&gt;7-&gt;10</t>
  </si>
  <si>
    <t>1-&gt;2-&gt;3.2-&gt;4-&gt;5.3-&gt;2-&gt;3-&gt;4-&gt;7-&gt;10-&gt;11</t>
  </si>
  <si>
    <t>Xóa sản phẩm ở giỏ hàng ở 8</t>
  </si>
  <si>
    <t>1-&gt;2-&gt;3-&gt;4-&gt;5.1-&gt;7-&gt;8</t>
  </si>
  <si>
    <t>Chọn dấu X để bỏ hàng</t>
  </si>
  <si>
    <t>1-&gt;2-&gt;3-&gt;4-&gt;5.1-&gt;7-&gt;8-&gt;9</t>
  </si>
  <si>
    <t>Hệ thống cập nhật sau khi xóa sản phẩm</t>
  </si>
  <si>
    <t>1-&gt;2-&gt;3-&gt;4-&gt;5.1-&gt;7-&gt;8-&gt;9-&gt;10</t>
  </si>
  <si>
    <t>1-&gt;2-&gt;3-&gt;4-&gt;5.1-&gt;7-&gt;8-&gt;9-&gt;10-&gt;11</t>
  </si>
  <si>
    <r>
      <rPr>
        <b/>
        <sz val="11"/>
        <color rgb="FFFFFFFF"/>
        <rFont val="Calibri"/>
        <scheme val="minor"/>
      </rPr>
      <t>Flow3</t>
    </r>
    <r>
      <rPr>
        <sz val="11"/>
        <color rgb="FFFFFFFF"/>
        <rFont val="Calibri"/>
        <scheme val="minor"/>
      </rPr>
      <t xml:space="preserve">: </t>
    </r>
  </si>
  <si>
    <t>Hiển thị danh sách trang quản lý</t>
  </si>
  <si>
    <t>1-&gt;2-&gt;3-&gt;4&gt;5</t>
  </si>
  <si>
    <t>Flow:4</t>
  </si>
  <si>
    <t>Lọc đơn hàng thành công</t>
  </si>
  <si>
    <t>Chọn vào mục đơn hàng</t>
  </si>
  <si>
    <t>Hiển thị danh sách đơn hàng</t>
  </si>
  <si>
    <t>1-&gt;2-&gt;3-&gt;4-&gt;5</t>
  </si>
  <si>
    <t>Chọn lọc đơn hàng</t>
  </si>
  <si>
    <t>1-&gt;2-&gt;3-&gt;4-&gt;5&gt;6.2</t>
  </si>
  <si>
    <t>Hiển thị đơn hàng đã được lọc</t>
  </si>
  <si>
    <t>1-&gt;2-&gt;3-&gt;4-&gt;5-&gt;6.2-&gt;7</t>
  </si>
  <si>
    <t>Lọc đơn hàng bị lỗi ở 6.1</t>
  </si>
  <si>
    <t>1-&gt;2-&gt;3-&gt;4-&gt;5-&gt;6.1</t>
  </si>
  <si>
    <t>Thông báo không có dữ liệu đơn hàng</t>
  </si>
  <si>
    <t>1-&gt;2-&gt;3-&gt;4-&gt;5-&gt;6.1-&gt;4</t>
  </si>
  <si>
    <t>1-&gt;2-&gt;3-&gt;4-&gt;5-&gt;6.1-&gt;4-&gt;5</t>
  </si>
  <si>
    <t>1-&gt;2-&gt;3-&gt;4-&gt;5-&gt;6.1-&gt;4-&gt;5-&gt;6.2</t>
  </si>
  <si>
    <t>1-&gt;2-&gt;3-&gt;4-&gt;5-&gt;6.1-&gt;4-&gt;5-&gt;6.2-&gt;7</t>
  </si>
  <si>
    <t>5. Flow 5:  Quản lý tài khoản</t>
  </si>
  <si>
    <t>Thêm tài khoản ở 5</t>
  </si>
  <si>
    <t>Quản trị viên</t>
  </si>
  <si>
    <t>Hiển thị danh sách các trang quản lý</t>
  </si>
  <si>
    <t>Chọn mục Danh sách tài khoản</t>
  </si>
  <si>
    <t>Hiển thị danh sách các tài khoản</t>
  </si>
  <si>
    <t>Chọn thêm tài khoản mới</t>
  </si>
  <si>
    <t>1-&gt;2-&gt;3-&gt;4&gt;5-&gt;9</t>
  </si>
  <si>
    <t>Hiển thị form thông tin tài khoản</t>
  </si>
  <si>
    <t>1-&gt;2-&gt;3-&gt;4&gt;5-&gt;9-&gt;10</t>
  </si>
  <si>
    <t>Nhập thông tin và lưu</t>
  </si>
  <si>
    <t>1-&gt;2-&gt;3-&gt;4&gt;5-&gt;9-&gt;10-&gt;11.2</t>
  </si>
  <si>
    <t>Xác nhận và lưu thông tin về cơ sở dữ liệu</t>
  </si>
  <si>
    <t>1-&gt;2-&gt;3-&gt;4&gt;5-&gt;9-&gt;10-&gt;11.2-&gt;12</t>
  </si>
  <si>
    <t>Sửa tài khoản ở 6.1</t>
  </si>
  <si>
    <t>1-&gt;2-&gt;3-&gt;4-&gt;6.1</t>
  </si>
  <si>
    <t>Chọn sửa tài khoản</t>
  </si>
  <si>
    <t>1-&gt;2-&gt;3-&gt;4-&gt;6.1-&gt;7</t>
  </si>
  <si>
    <t>Sửa lại thông tin tài khoản trong form</t>
  </si>
  <si>
    <t>1-&gt;2-&gt;3-&gt;4-&gt;6.1-&gt;7-&gt;8.1</t>
  </si>
  <si>
    <t>Xác nhận và lưu thông tin</t>
  </si>
  <si>
    <t>1-&gt;2-&gt;3-&gt;4-&gt;6.1-&gt;7-&gt;8.1-&gt;4</t>
  </si>
  <si>
    <t>1-&gt;2-&gt;3-&gt;4-&gt;6.1-&gt;7-&gt;8.1-&gt;4-&gt;5</t>
  </si>
  <si>
    <t>1-&gt;2-&gt;3-&gt;4-&gt;6.1-&gt;7-&gt;8.1-&gt;4-&gt;5-&gt;9</t>
  </si>
  <si>
    <t>1-&gt;2-&gt;3-&gt;4-&gt;6.1-&gt;7-&gt;8.1-&gt;4-&gt;5-&gt;9-&gt;10</t>
  </si>
  <si>
    <t>1-&gt;2-&gt;3-&gt;4-&gt;6.1-&gt;7-&gt;8.1-&gt;4-&gt;5-&gt;9-&gt;10-&gt;11.2</t>
  </si>
  <si>
    <t>1-&gt;2-&gt;3-&gt;4-&gt;6.1-&gt;7-&gt;8.1-&gt;4-&gt;5-&gt;9-&gt;10-&gt;11.2-&gt;12</t>
  </si>
  <si>
    <t>Khoá tài khoản ở 6.2</t>
  </si>
  <si>
    <t>1-&gt;2-&gt;3-&gt;4-&gt;6.2</t>
  </si>
  <si>
    <t>Chọn khoá tài khoản</t>
  </si>
  <si>
    <t>1-&gt;2-&gt;3-&gt;4-&gt;6.2-&gt;4</t>
  </si>
  <si>
    <t>1-&gt;2-&gt;3-&gt;4-&gt;6.2-&gt;4-&gt;5</t>
  </si>
  <si>
    <t>1-&gt;2-&gt;3-&gt;4-&gt;6.2-&gt;4-&gt;5-&gt;9</t>
  </si>
  <si>
    <t>1-&gt;2-&gt;3-&gt;4-&gt;6.2-&gt;4-&gt;5-&gt;9-&gt;10</t>
  </si>
  <si>
    <t>1-&gt;2-&gt;3-&gt;4-&gt;6.2-&gt;4-&gt;5-&gt;9-&gt;10-&gt;11.2</t>
  </si>
  <si>
    <t>1-&gt;2-&gt;3-&gt;4-&gt;6.2-&gt;4-&gt;5-&gt;9-&gt;10-&gt;11.2-&gt;12</t>
  </si>
  <si>
    <t>Thông tin không hợp lệ ở 8.2</t>
  </si>
  <si>
    <t>1-&gt;2-&gt;3-&gt;4-&gt;6.1-&gt;7-&gt;8.2</t>
  </si>
  <si>
    <t>Thông báo lỗi thông tin không hợp lệ</t>
  </si>
  <si>
    <t>1-&gt;2-&gt;3-&gt;4-&gt;6.1-&gt;7-&gt;8.2-&gt;4</t>
  </si>
  <si>
    <t>1-&gt;2-&gt;3-&gt;4-&gt;6.1-&gt;7-&gt;8.2-&gt;4-&gt;5</t>
  </si>
  <si>
    <t>1-&gt;2-&gt;3-&gt;4-&gt;6.1-&gt;7-&gt;8.2-&gt;4-&gt;5-&gt;9</t>
  </si>
  <si>
    <t>1-&gt;2-&gt;3-&gt;4-&gt;6.1-&gt;7-&gt;8.2-&gt;4-&gt;5-&gt;9-&gt;10</t>
  </si>
  <si>
    <t>1-&gt;2-&gt;3-&gt;4-&gt;6.1-&gt;7-&gt;8.2-&gt;4-&gt;5-&gt;9-&gt;10-&gt;11.2</t>
  </si>
  <si>
    <t>1-&gt;2-&gt;3-&gt;4-&gt;6.1-&gt;7-&gt;8.2-&gt;4-&gt;5-&gt;9-&gt;10-&gt;11.2-&gt;12</t>
  </si>
  <si>
    <t>Thông tin không hợp lệ ở 11.1 khi chỉ thêm tài khoản</t>
  </si>
  <si>
    <t>1-&gt;2-&gt;3-&gt;4&gt;5-&gt;9-&gt;10-&gt;11.1</t>
  </si>
  <si>
    <t>1-&gt;2-&gt;3-&gt;4&gt;5-&gt;9-&gt;10-&gt;11.1-&gt;4</t>
  </si>
  <si>
    <t>1-&gt;2-&gt;3-&gt;4&gt;5-&gt;9-&gt;10-&gt;11.1-&gt;4-&gt;5</t>
  </si>
  <si>
    <t>1-&gt;2-&gt;3-&gt;4&gt;5-&gt;9-&gt;10-&gt;11.1-&gt;4-&gt;5-&gt;9</t>
  </si>
  <si>
    <t>1-&gt;2-&gt;3-&gt;4&gt;5-&gt;9-&gt;10-&gt;11.1-&gt;4-&gt;5-&gt;9-&gt;10</t>
  </si>
  <si>
    <t>1-&gt;2-&gt;3-&gt;4&gt;5-&gt;9-&gt;10-&gt;11.1-&gt;4-&gt;5-&gt;9-&gt;10-&gt;11.2</t>
  </si>
  <si>
    <t>1-&gt;2-&gt;3-&gt;4&gt;5-&gt;9-&gt;10-&gt;11.1-&gt;4-&gt;5-&gt;9-&gt;10-&gt;11.2-&gt;12</t>
  </si>
  <si>
    <t>Thông tin không hợp lệ ở 11.1 khi có sửa tài khoản</t>
  </si>
  <si>
    <t>1-&gt;2-&gt;3-&gt;4-&gt;6.1-&gt;7-&gt;8.1-&gt;4-&gt;5-&gt;9-&gt;10-&gt;11.1</t>
  </si>
  <si>
    <t>1-&gt;2-&gt;3-&gt;4-&gt;6.1-&gt;7-&gt;8.1-&gt;4-&gt;5-&gt;9-&gt;10-&gt;11.1-&gt;4</t>
  </si>
  <si>
    <t>1-&gt;2-&gt;3-&gt;4-&gt;6.1-&gt;7-&gt;8.1-&gt;4-&gt;5-&gt;9-&gt;10-&gt;11.1-&gt;4-&gt;5</t>
  </si>
  <si>
    <t>1-&gt;2-&gt;3-&gt;4-&gt;6.1-&gt;7-&gt;8.1-&gt;4-&gt;5-&gt;9-&gt;10-&gt;11.1-&gt;4-&gt;5-&gt;9</t>
  </si>
  <si>
    <t>1-&gt;2-&gt;3-&gt;4-&gt;6.1-&gt;7-&gt;8.1-&gt;4-&gt;5-&gt;9-&gt;10-&gt;11.1-&gt;4-&gt;5-&gt;9-&gt;10</t>
  </si>
  <si>
    <t>1-&gt;2-&gt;3-&gt;4-&gt;6.1-&gt;7-&gt;8.1-&gt;4-&gt;5-&gt;9-&gt;10-&gt;11.1-&gt;4-&gt;5-&gt;9-&gt;10-&gt;11.2</t>
  </si>
  <si>
    <t>1-&gt;2-&gt;3-&gt;4-&gt;6.1-&gt;7-&gt;8.1-&gt;4-&gt;5-&gt;9-&gt;10-&gt;11.1-&gt;4-&gt;5-&gt;9-&gt;10-&gt;11.2-&gt;12</t>
  </si>
  <si>
    <t>Thông tin không hợp lệ ở 11.1 khi có sửa tài khoản có thông tin không hợp lệ</t>
  </si>
  <si>
    <t>Thông tin không hợp lệ ở 11.1 khi có khoá tài khoản</t>
  </si>
  <si>
    <t>1. Flow 6: Xử lý thanh toán</t>
  </si>
  <si>
    <t xml:space="preserve">Nhập thông tin hợp lệ </t>
  </si>
  <si>
    <t>Đến giỏ hàng</t>
  </si>
  <si>
    <t>Hệ thống hiển thị form thanh toán</t>
  </si>
  <si>
    <t>Nhập thông tin và chọn phương thức thanh toán</t>
  </si>
  <si>
    <t>1-&gt;2-&gt;3-&gt;4-&gt;5.2-&gt;6-&gt;7</t>
  </si>
  <si>
    <t>1-&gt;2-&gt;3-&gt;4-&gt;5.2-&gt;6-&gt;7-&gt;8</t>
  </si>
  <si>
    <t>Nhập thông tin hợp lệ và hủy giỏ hàng</t>
  </si>
  <si>
    <t>Hệ thống xác nhận thông tin</t>
  </si>
  <si>
    <t>Người dùng xác nhận đơn hàng</t>
  </si>
  <si>
    <t>1-&gt;2-&gt;3-&gt;4-&gt;5.2-&gt;6-&gt;2</t>
  </si>
  <si>
    <t>1-&gt;2-&gt;3-&gt;4-&gt;5.2-&gt;6-&gt;2-&gt;3</t>
  </si>
  <si>
    <t>1-&gt;2-&gt;3-&gt;4-&gt;5.2-&gt;6-&gt;2-&gt;3-&gt;4</t>
  </si>
  <si>
    <t>1-&gt;2-&gt;3-&gt;4-&gt;5.2-&gt;6-&gt;2-&gt;3-&gt;4-&gt;5.2</t>
  </si>
  <si>
    <t>1-&gt;2-&gt;3-&gt;4-&gt;5.2-&gt;6-&gt;2-&gt;3-&gt;4-&gt;5.2-&gt;6</t>
  </si>
  <si>
    <t>1-&gt;2-&gt;3-&gt;4-&gt;5.2-&gt;6-&gt;2-&gt;3-&gt;4-&gt;5.2-&gt;6-&gt;7</t>
  </si>
  <si>
    <t>1-&gt;2-&gt;3-&gt;4-&gt;5.2-&gt;6-&gt;2-&gt;3-&gt;4-&gt;5.2-&gt;6-&gt;7-&gt;8</t>
  </si>
  <si>
    <t>Nhập thông tin không hợp lệ và hủy giỏ hàng</t>
  </si>
  <si>
    <t>Thông báo lỗi cho người dùng</t>
  </si>
  <si>
    <t>1-&gt;2-&gt;3-&gt;4-&gt;5.1-&gt;4</t>
  </si>
  <si>
    <t>1-&gt;2-&gt;3-&gt;4-&gt;5.1-&gt;4-&gt;5.2</t>
  </si>
  <si>
    <t>1-&gt;2-&gt;3-&gt;4-&gt;5.1-&gt;4-&gt;5.2-&gt;6</t>
  </si>
  <si>
    <t>1-&gt;2-&gt;3-&gt;4-&gt;5.1-&gt;4-&gt;5.2-&gt;6-&gt;2</t>
  </si>
  <si>
    <t>1-&gt;2-&gt;3-&gt;4-&gt;5.1-&gt;4-&gt;5.2-&gt;6-&gt;2-&gt;3</t>
  </si>
  <si>
    <t>1-&gt;2-&gt;3-&gt;4-&gt;5.1-&gt;4-&gt;5.2-&gt;6-&gt;2-&gt;3-&gt;4</t>
  </si>
  <si>
    <t>1-&gt;2-&gt;3-&gt;4-&gt;5.1-&gt;4-&gt;5.2-&gt;6-&gt;2-&gt;3-&gt;4-&gt;5.2</t>
  </si>
  <si>
    <t>1-&gt;2-&gt;3-&gt;4-&gt;5.1-&gt;4-&gt;5.2-&gt;6-&gt;2-&gt;3-&gt;4-&gt;5.2-&gt;6</t>
  </si>
  <si>
    <t>1-&gt;2-&gt;3-&gt;4-&gt;5.1-&gt;4-&gt;5.2-&gt;6-&gt;2-&gt;3-&gt;4-&gt;5.2-&gt;6-&gt;7</t>
  </si>
  <si>
    <t>1-&gt;2-&gt;3-&gt;4-&gt;5.1-&gt;4-&gt;5.2-&gt;6-&gt;2-&gt;3-&gt;4-&gt;5.2-&gt;6-&gt;7-&gt;8</t>
  </si>
  <si>
    <t>Nhập thông tin không hợp lệ và không huỷ giỏ hàng</t>
  </si>
  <si>
    <t>1-&gt;2-&gt;3-&gt;4-&gt;5.1-&gt;4-&gt;5.2-&gt;6-&gt;7</t>
  </si>
  <si>
    <t>1-&gt;2-&gt;3-&gt;4-&gt;5.1-&gt;4-&gt;5.2-&gt;6-&gt;7-&gt;8</t>
  </si>
  <si>
    <t>1. Flow 7:Kiểm soát truy cập</t>
  </si>
  <si>
    <t>Đăng ký hợp lệ, nhập thông tin đăng nhập hợp lệ</t>
  </si>
  <si>
    <t>Chọn đăng nhập/đăng ký</t>
  </si>
  <si>
    <t>Hệ thống hiển thị trang để đăng nhập</t>
  </si>
  <si>
    <t>Người dùng nhập thông tin cho tài khoản mới và lưu</t>
  </si>
  <si>
    <t>return</t>
  </si>
  <si>
    <t>1-&gt;2-&gt;3.1-&gt;4.1</t>
  </si>
  <si>
    <t>Hệ thống xác nhận và lưu tài khoản mới</t>
  </si>
  <si>
    <t>1-&gt;2-&gt;3.1-&gt;4.1-&gt;2</t>
  </si>
  <si>
    <t>1-&gt;2-&gt;3.1-&gt;4.1-&gt;2-&gt;3.2</t>
  </si>
  <si>
    <t>Người dùng nhập tài khoản và mật khẩu</t>
  </si>
  <si>
    <t>1-&gt;2-&gt;3.1-&gt;4.1-&gt;2-&gt;3.2-&gt;5.2</t>
  </si>
  <si>
    <t>Hệ thống báo đăng nhập thành công</t>
  </si>
  <si>
    <t>1-&gt;2-&gt;3.1-&gt;4.1-&gt;2-&gt;3.2-&gt;5.2-&gt;6</t>
  </si>
  <si>
    <t>Opem</t>
  </si>
  <si>
    <t>1-&gt;2-&gt;3.1-&gt;4.1-&gt;2-&gt;3.2-&gt;5.2-&gt;6-&gt;7</t>
  </si>
  <si>
    <t>Đăng ký không hợp lệ</t>
  </si>
  <si>
    <t>1-&gt;2-&gt;3.1-&gt;4.2</t>
  </si>
  <si>
    <t>Hệ thống báo lỗi cho người dùng</t>
  </si>
  <si>
    <t>1-&gt;2-&gt;3.1-&gt;4.2-&gt;3.1</t>
  </si>
  <si>
    <t>1-&gt;2-&gt;3.1-&gt;4.2-&gt;3.1-&gt;4.1</t>
  </si>
  <si>
    <t>1-&gt;2-&gt;3.1-&gt;4.2-&gt;3.1-&gt;4.1-&gt;2</t>
  </si>
  <si>
    <t>1-&gt;2-&gt;3.1-&gt;4.2-&gt;3.1-&gt;4.1-&gt;2-&gt;3.2</t>
  </si>
  <si>
    <t>1-&gt;2-&gt;3.1-&gt;4.2-&gt;3.1-&gt;4.1-&gt;2-&gt;3.2-&gt;5.2</t>
  </si>
  <si>
    <t>1-&gt;2-&gt;3.1-&gt;4.2-&gt;3.1-&gt;4.1-&gt;2-&gt;3.2-&gt;5.2-&gt;6</t>
  </si>
  <si>
    <t>Người dùng chọn đăng xuất</t>
  </si>
  <si>
    <t>1-&gt;2-&gt;3.1-&gt;4.2-&gt;3.1-&gt;4.1-&gt;2-&gt;3.2-&gt;5.2-&gt;6-&gt;7</t>
  </si>
  <si>
    <t>Đăng ký hợp lệ, đăng nhập không hợp lệ hoặc bỏ trống</t>
  </si>
  <si>
    <t>1-&gt;2-&gt;3.1-&gt;4.1-&gt;2-&gt;3.2-&gt;5.1</t>
  </si>
  <si>
    <t>1-&gt;2-&gt;3.1-&gt;4.1-&gt;2-&gt;3.2-&gt;5.1-&gt;3.2</t>
  </si>
  <si>
    <t>1-&gt;2-&gt;3.1-&gt;4.1-&gt;2-&gt;3.2-&gt;5.1-&gt;3.2-&gt;5.2</t>
  </si>
  <si>
    <t>1-&gt;2-&gt;3.1-&gt;4.1-&gt;2-&gt;3.2-&gt;5.1-&gt;3.2-&gt;5.2-&gt;6</t>
  </si>
  <si>
    <t>1-&gt;2-&gt;3.1-&gt;4.1-&gt;2-&gt;3.2-&gt;5.1-&gt;3.2-&gt;5.2-&gt;6-&gt;7</t>
  </si>
  <si>
    <t>Đăng ký hợp lệ, đăng nhập tài khoản không tồn tại</t>
  </si>
  <si>
    <t>1-&gt;2-&gt;3.1-&gt;4.1-&gt;2-&gt;3.2-&gt;5.3</t>
  </si>
  <si>
    <t>1-&gt;2-&gt;3.1-&gt;4.1-&gt;2-&gt;3.2-&gt;5.3-&gt;3.2</t>
  </si>
  <si>
    <t>1-&gt;2-&gt;3.1-&gt;4.1-&gt;2-&gt;3.2-&gt;5.3-&gt;3.2-&gt;5.2</t>
  </si>
  <si>
    <t>1-&gt;2-&gt;3.1-&gt;4.1-&gt;2-&gt;3.2-&gt;5.3-&gt;3.2-&gt;5.2-&gt;6</t>
  </si>
  <si>
    <t>1-&gt;2-&gt;3.1-&gt;4.1-&gt;2-&gt;3.2-&gt;5.3-&gt;3.2-&gt;5.2-&gt;6-&gt;7</t>
  </si>
  <si>
    <t>Chỉ đăng nhập, đăng nhập không hợp lệ hoặc bỏ trống</t>
  </si>
  <si>
    <t>1-&gt;2-&gt;3.2-&gt;5.1</t>
  </si>
  <si>
    <t>1-&gt;2-&gt;3.2-&gt;5.1-&gt;3.2</t>
  </si>
  <si>
    <t>1-&gt;2-&gt;3.2-&gt;5.1-&gt;3.2-&gt;5.2</t>
  </si>
  <si>
    <t>1-&gt;2-&gt;3.2-&gt;5.1-&gt;3.2-&gt;5.2-&gt;6</t>
  </si>
  <si>
    <t>1-&gt;2-&gt;3.2-&gt;5.1-&gt;3.2-&gt;5.2-&gt;6-&gt;7</t>
  </si>
  <si>
    <t>Chỉ đăng nhập, đăng nhập tài khoản không tồn tại</t>
  </si>
  <si>
    <t>1-&gt;2-&gt;3.2-&gt;5.3</t>
  </si>
  <si>
    <t>1-&gt;2-&gt;3.2-&gt;5.3-&gt;3.2</t>
  </si>
  <si>
    <t>1-&gt;2-&gt;3.2-&gt;5.3-&gt;3.2-&gt;5.2</t>
  </si>
  <si>
    <t>1-&gt;2-&gt;3.2-&gt;5.3-&gt;3.2-&gt;5.2-&gt;6</t>
  </si>
  <si>
    <t>1-&gt;2-&gt;3.2-&gt;5.3-&gt;3.2-&gt;5.2-&gt;6-&gt;7</t>
  </si>
  <si>
    <t>Chỉ đăng nhập</t>
  </si>
  <si>
    <t>1-&gt;2-&gt;3.2-&gt;5.2</t>
  </si>
  <si>
    <t>1-&gt;2-&gt;3.2-&gt;5.2-&gt;6</t>
  </si>
  <si>
    <t>1-&gt;2-&gt;3.2-&gt;5.2-&gt;6-&gt;7</t>
  </si>
  <si>
    <t>Xem chi tiết sản phẩm</t>
  </si>
  <si>
    <t>Thêm sản phẩm vào giỏ hàng ở 5.1</t>
  </si>
  <si>
    <t>Thêm loại sản phẩm ở  5.1</t>
  </si>
  <si>
    <t>Xóa loại sản phẩm ở 5.2</t>
  </si>
  <si>
    <t>Thêm sản phẩm ở 11.1</t>
  </si>
  <si>
    <t>Sửa thông tin sản phẩm ở 11.2</t>
  </si>
  <si>
    <t>1-&gt;2-&gt;3.2-&gt;4</t>
  </si>
  <si>
    <t>1-&gt;2-&gt;3.2-&gt;4&gt;5.1</t>
  </si>
  <si>
    <t>Chọn mục quản lý loại sản phẩm</t>
  </si>
  <si>
    <t>Hiển thị trang quản lý loại sản phẩm</t>
  </si>
  <si>
    <t>Chọn thêm loại sản phẩm</t>
  </si>
  <si>
    <t>1-&gt;2-&gt;3.2-&gt;4&gt;5.1-&gt;6</t>
  </si>
  <si>
    <t>1-&gt;2-&gt;3.2-&gt;4&gt;5.1-&gt;6-&gt;7</t>
  </si>
  <si>
    <t>1-&gt;2-&gt;3.2-&gt;4&gt;5.1-&gt;6-&gt;7-&gt;8.1</t>
  </si>
  <si>
    <t>1-&gt;2-&gt;3.2-&gt;4&gt;5.1-&gt;6-&gt;7-&gt;8.1-&gt;4</t>
  </si>
  <si>
    <t>Hiển thị form thông tin loại sản phẩm</t>
  </si>
  <si>
    <t>Xác thực và lưu thông tin vào cơ sở dữ liệu</t>
  </si>
  <si>
    <t>1-&gt;2-&gt;3.2-&gt;4-&gt;5.2</t>
  </si>
  <si>
    <t>1-&gt;2-&gt;3.2-&gt;4-&gt;5.2-&gt;9</t>
  </si>
  <si>
    <t>1-&gt;2-&gt;3.2-&gt;4-&gt;5.2-&gt;9-&gt;4</t>
  </si>
  <si>
    <t>Chọn xỏa loại sản phẩm</t>
  </si>
  <si>
    <t>Hiển thị thông báo xác nhận xóa</t>
  </si>
  <si>
    <t>Thêm loại sản phẩm bị lỗi ở 5.1</t>
  </si>
  <si>
    <t>1-&gt;2-&gt;3.2-&gt;4&gt;5.1-&gt;6-&gt;7-&gt;8.2</t>
  </si>
  <si>
    <t>Hiển thị thông báo lỗi</t>
  </si>
  <si>
    <t>1-&gt;2-&gt;3.1-&gt;10</t>
  </si>
  <si>
    <t>1-&gt;2-&gt;3.1-&gt;10-&gt;11.1</t>
  </si>
  <si>
    <t>1-&gt;2-&gt;3.1-&gt;10-&gt;11.1-&gt;15</t>
  </si>
  <si>
    <t>1-&gt;2-&gt;3.1-&gt;10-&gt;11.1-&gt;15-&gt;16</t>
  </si>
  <si>
    <t>1-&gt;2-&gt;3.1-&gt;10-&gt;11.1-&gt;15-&gt;16-&gt;17.1</t>
  </si>
  <si>
    <t>1-&gt;2-&gt;3.1-&gt;10-&gt;11.1-&gt;15-&gt;16-&gt;17.1-&gt;18</t>
  </si>
  <si>
    <t>Chọn mục quản lý sản phẩm</t>
  </si>
  <si>
    <t>Hiển thị danh sách sản phẩm</t>
  </si>
  <si>
    <t>Chọn thêm sản phẩm mới</t>
  </si>
  <si>
    <t>Hiển thị form nhập thông tin sản phẩm</t>
  </si>
  <si>
    <t>Nhập thông tin sản phẩm và lưu</t>
  </si>
  <si>
    <t>Xác thực và lưu vào cơ sở dữ liệu</t>
  </si>
  <si>
    <t>Thêm sản phẩm bị lỗi ở 11.1</t>
  </si>
  <si>
    <t>1-&gt;2-&gt;3.1-&gt;10-&gt;11.1-&gt;15-&gt;16-&gt;17.2</t>
  </si>
  <si>
    <t>1-&gt;2-&gt;3.1-&gt;10-&gt;11.1-&gt;15-&gt;16-&gt;17.1-&gt;10</t>
  </si>
  <si>
    <t>1-&gt;2-&gt;3.1-&gt;10-&gt;11.2</t>
  </si>
  <si>
    <t>1-&gt;2-&gt;3.1-&gt;10-&gt;11.2-&gt;12</t>
  </si>
  <si>
    <t>1-&gt;2-&gt;3.1-&gt;10-&gt;11.2-&gt;12-&gt;13.1</t>
  </si>
  <si>
    <t>1-&gt;2-&gt;3.1-&gt;10-&gt;11.2-&gt;12-&gt;13.1-&gt;10</t>
  </si>
  <si>
    <t>Chọn sửa thông tin</t>
  </si>
  <si>
    <t>Nhập thông tin cần sửa</t>
  </si>
  <si>
    <t>Hiển thị thông báo cập nhật thành công</t>
  </si>
  <si>
    <t>Sửa thông tin sản phẩm bị lỗi ở 11.2</t>
  </si>
  <si>
    <t>1-&gt;2-&gt;3.1-&gt;10-&gt;11.2-&gt;12-&gt;13.2</t>
  </si>
  <si>
    <t>1-&gt;2-&gt;3.1-&gt;10-&gt;11.2-&gt;12-&gt;13.2-&gt;10</t>
  </si>
  <si>
    <t>Ẩn sản phẩm ở 11.3</t>
  </si>
  <si>
    <t>1-&gt;2-&gt;3.1-&gt;10-&gt;11.3</t>
  </si>
  <si>
    <t>1-&gt;2-&gt;3.1-&gt;10-&gt;11.3-&gt;10</t>
  </si>
  <si>
    <t>Xóa sản phẩm ở 11.4</t>
  </si>
  <si>
    <t>1-&gt;2-&gt;3.1-&gt;10-&gt;11.4</t>
  </si>
  <si>
    <t>1-&gt;2-&gt;3.1-&gt;10-&gt;11.4-&gt;14</t>
  </si>
  <si>
    <t>1-&gt;2-&gt;3.1-&gt;10-&gt;11.4-&gt;14-&gt;10</t>
  </si>
  <si>
    <t>Chọn ẩn sản phẩm</t>
  </si>
  <si>
    <t>Chọn xóa sản phẩm</t>
  </si>
  <si>
    <t xml:space="preserve">WF_7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</si>
</sst>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[$-409]d\-mmm\-yy;@"/>
    <numFmt numFmtId="165" formatCode="0.0;[Red]0.0"/>
    <numFmt numFmtId="166" formatCode="0.0_);\(0.0\)"/>
    <numFmt numFmtId="167" formatCode="\$#,##0\ ;\(\$#,##0\)"/>
    <numFmt numFmtId="168" formatCode="&quot;On&quot;;&quot;On&quot;;&quot;Off&quot;"/>
    <numFmt numFmtId="169" formatCode="&quot;¥&quot;#,##0;[Red]&quot;¥&quot;&quot;¥&quot;\-#,##0"/>
    <numFmt numFmtId="170" formatCode="&quot;¥&quot;###,0&quot;.&quot;00;[Red]&quot;¥&quot;&quot;¥&quot;&quot;¥&quot;&quot;¥&quot;&quot;¥&quot;&quot;¥&quot;\-###,0&quot;.&quot;00"/>
    <numFmt numFmtId="171" formatCode="&quot;¥&quot;###,0&quot;.&quot;00;[Red]&quot;¥&quot;\-###,0&quot;.&quot;00"/>
    <numFmt numFmtId="172" formatCode="&quot;¥&quot;#,##0;[Red]&quot;¥&quot;\-#,##0"/>
    <numFmt numFmtId="173" formatCode="0;[Red]0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1F497D"/>
      <name val="Arial"/>
      <family val="2"/>
    </font>
    <font>
      <sz val="11"/>
      <name val="ＭＳ Ｐゴシック"/>
      <family val="3"/>
      <charset val="128"/>
    </font>
    <font>
      <b/>
      <sz val="10"/>
      <color indexed="8"/>
      <name val="Tahoma"/>
      <family val="2"/>
    </font>
    <font>
      <sz val="10"/>
      <color indexed="8"/>
      <name val="Tahoma"/>
      <family val="2"/>
    </font>
    <font>
      <i/>
      <sz val="10"/>
      <color indexed="8"/>
      <name val="Tahoma"/>
      <family val="2"/>
    </font>
    <font>
      <sz val="10"/>
      <name val="Tahoma"/>
      <family val="2"/>
    </font>
    <font>
      <sz val="10"/>
      <color indexed="10"/>
      <name val="Tahoma"/>
      <family val="2"/>
    </font>
    <font>
      <b/>
      <sz val="11"/>
      <color indexed="9"/>
      <name val="Arial"/>
      <family val="2"/>
    </font>
    <font>
      <b/>
      <i/>
      <sz val="11"/>
      <color indexed="9"/>
      <name val="Arial"/>
      <family val="2"/>
    </font>
    <font>
      <sz val="10"/>
      <color theme="1"/>
      <name val="Arial"/>
      <family val="2"/>
    </font>
    <font>
      <b/>
      <sz val="10"/>
      <color rgb="FF1F497D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0"/>
      <color theme="1"/>
      <name val="Arial"/>
      <family val="2"/>
    </font>
    <font>
      <u/>
      <sz val="10"/>
      <color indexed="12"/>
      <name val="Tahoma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1"/>
      <color indexed="12"/>
      <name val="ＭＳ Ｐゴシック"/>
      <family val="3"/>
      <charset val="128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b/>
      <i/>
      <sz val="10"/>
      <color theme="1"/>
      <name val="Arial"/>
      <family val="2"/>
    </font>
    <font>
      <sz val="11"/>
      <color rgb="FF242424"/>
      <name val="Aptos Narrow"/>
      <charset val="1"/>
    </font>
    <font>
      <b/>
      <sz val="10"/>
      <color rgb="FF000000"/>
      <name val="Arial"/>
      <family val="2"/>
    </font>
    <font>
      <sz val="10"/>
      <color theme="1"/>
      <name val="Arial"/>
    </font>
    <font>
      <b/>
      <sz val="10"/>
      <color theme="1"/>
      <name val="Arial"/>
    </font>
    <font>
      <u/>
      <sz val="10"/>
      <color indexed="12"/>
      <name val="Tahoma"/>
    </font>
    <font>
      <b/>
      <sz val="11"/>
      <color rgb="FF000000"/>
      <name val="Arial"/>
    </font>
    <font>
      <b/>
      <sz val="28"/>
      <color rgb="FF1F497D"/>
      <name val="Calibri"/>
      <scheme val="minor"/>
    </font>
    <font>
      <b/>
      <sz val="12"/>
      <color rgb="FFFFFFFF"/>
      <name val="Calibri"/>
      <scheme val="minor"/>
    </font>
    <font>
      <b/>
      <sz val="10"/>
      <color indexed="9"/>
      <name val="Arial"/>
    </font>
    <font>
      <b/>
      <sz val="11"/>
      <color rgb="FF000000"/>
      <name val="Calibri"/>
      <family val="2"/>
      <scheme val="minor"/>
    </font>
    <font>
      <b/>
      <sz val="10"/>
      <color rgb="FF000000"/>
      <name val="Arial"/>
    </font>
    <font>
      <sz val="11"/>
      <color rgb="FF000000"/>
      <name val="Calibri"/>
      <charset val="1"/>
    </font>
    <font>
      <sz val="10"/>
      <color rgb="FF000000"/>
      <name val="Arial"/>
      <charset val="1"/>
    </font>
    <font>
      <sz val="11"/>
      <color rgb="FF242424"/>
      <name val="Arial"/>
    </font>
    <font>
      <b/>
      <sz val="24"/>
      <color rgb="FF1F497D"/>
      <name val="Arial"/>
    </font>
    <font>
      <sz val="11"/>
      <color rgb="FFFFFFFF"/>
      <name val="Calibri"/>
      <scheme val="minor"/>
    </font>
    <font>
      <b/>
      <sz val="11"/>
      <color rgb="FFFFFFFF"/>
      <name val="Calibri"/>
      <scheme val="minor"/>
    </font>
    <font>
      <b/>
      <sz val="11"/>
      <color rgb="FF000000"/>
      <name val="Calibri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theme="4" tint="-0.249977111117893"/>
        <bgColor indexed="32"/>
      </patternFill>
    </fill>
    <fill>
      <patternFill patternType="solid">
        <fgColor theme="0"/>
        <bgColor indexed="41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3"/>
        <bgColor indexed="64"/>
      </patternFill>
    </fill>
  </fills>
  <borders count="45">
    <border>
      <left/>
      <right/>
      <top/>
      <bottom/>
      <diagonal/>
    </border>
    <border>
      <left style="thin">
        <color theme="3" tint="0.39994506668294322"/>
      </left>
      <right/>
      <top style="medium">
        <color theme="3" tint="0.39994506668294322"/>
      </top>
      <bottom style="thin">
        <color theme="3" tint="0.39994506668294322"/>
      </bottom>
      <diagonal/>
    </border>
    <border>
      <left/>
      <right/>
      <top style="medium">
        <color theme="3" tint="0.39994506668294322"/>
      </top>
      <bottom style="thin">
        <color theme="3" tint="0.39994506668294322"/>
      </bottom>
      <diagonal/>
    </border>
    <border>
      <left/>
      <right style="thin">
        <color theme="3" tint="0.39994506668294322"/>
      </right>
      <top style="medium">
        <color theme="3" tint="0.39994506668294322"/>
      </top>
      <bottom style="thin">
        <color theme="3" tint="0.39994506668294322"/>
      </bottom>
      <diagonal/>
    </border>
    <border>
      <left style="thin">
        <color theme="3" tint="0.39994506668294322"/>
      </left>
      <right style="thin">
        <color theme="3" tint="0.39994506668294322"/>
      </right>
      <top style="medium">
        <color theme="3" tint="0.39994506668294322"/>
      </top>
      <bottom style="thin">
        <color theme="3" tint="0.399945066682943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 style="thin">
        <color theme="3" tint="0.39994506668294322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</borders>
  <cellStyleXfs count="158">
    <xf numFmtId="0" fontId="0" fillId="0" borderId="0"/>
    <xf numFmtId="0" fontId="4" fillId="0" borderId="0" applyFont="0"/>
    <xf numFmtId="0" fontId="4" fillId="0" borderId="0"/>
    <xf numFmtId="0" fontId="1" fillId="0" borderId="0"/>
    <xf numFmtId="0" fontId="17" fillId="0" borderId="0" applyNumberFormat="0" applyFill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5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1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4" fillId="27" borderId="12" applyNumberFormat="0" applyAlignment="0" applyProtection="0"/>
    <xf numFmtId="0" fontId="24" fillId="27" borderId="12" applyNumberFormat="0" applyAlignment="0" applyProtection="0"/>
    <xf numFmtId="0" fontId="24" fillId="27" borderId="12" applyNumberFormat="0" applyAlignment="0" applyProtection="0"/>
    <xf numFmtId="0" fontId="25" fillId="28" borderId="13" applyNumberFormat="0" applyAlignment="0" applyProtection="0"/>
    <xf numFmtId="0" fontId="25" fillId="28" borderId="13" applyNumberFormat="0" applyAlignment="0" applyProtection="0"/>
    <xf numFmtId="0" fontId="25" fillId="28" borderId="13" applyNumberFormat="0" applyAlignment="0" applyProtection="0"/>
    <xf numFmtId="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" fontId="14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8" fillId="0" borderId="14" applyNumberFormat="0" applyFill="0" applyAlignment="0" applyProtection="0"/>
    <xf numFmtId="0" fontId="28" fillId="0" borderId="14" applyNumberFormat="0" applyFill="0" applyAlignment="0" applyProtection="0"/>
    <xf numFmtId="0" fontId="28" fillId="0" borderId="14" applyNumberFormat="0" applyFill="0" applyAlignment="0" applyProtection="0"/>
    <xf numFmtId="0" fontId="29" fillId="0" borderId="15" applyNumberFormat="0" applyFill="0" applyAlignment="0" applyProtection="0"/>
    <xf numFmtId="0" fontId="29" fillId="0" borderId="15" applyNumberFormat="0" applyFill="0" applyAlignment="0" applyProtection="0"/>
    <xf numFmtId="0" fontId="29" fillId="0" borderId="15" applyNumberFormat="0" applyFill="0" applyAlignment="0" applyProtection="0"/>
    <xf numFmtId="0" fontId="30" fillId="0" borderId="16" applyNumberFormat="0" applyFill="0" applyAlignment="0" applyProtection="0"/>
    <xf numFmtId="0" fontId="30" fillId="0" borderId="16" applyNumberFormat="0" applyFill="0" applyAlignment="0" applyProtection="0"/>
    <xf numFmtId="0" fontId="30" fillId="0" borderId="16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35" fillId="14" borderId="12" applyNumberFormat="0" applyAlignment="0" applyProtection="0"/>
    <xf numFmtId="0" fontId="35" fillId="14" borderId="12" applyNumberFormat="0" applyAlignment="0" applyProtection="0"/>
    <xf numFmtId="0" fontId="35" fillId="14" borderId="12" applyNumberFormat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0" fontId="37" fillId="29" borderId="0" applyNumberFormat="0" applyBorder="0" applyAlignment="0" applyProtection="0"/>
    <xf numFmtId="164" fontId="1" fillId="0" borderId="0"/>
    <xf numFmtId="168" fontId="14" fillId="0" borderId="0"/>
    <xf numFmtId="168" fontId="14" fillId="0" borderId="0"/>
    <xf numFmtId="168" fontId="14" fillId="0" borderId="0"/>
    <xf numFmtId="0" fontId="14" fillId="0" borderId="0"/>
    <xf numFmtId="0" fontId="8" fillId="0" borderId="0"/>
    <xf numFmtId="0" fontId="4" fillId="0" borderId="0" applyFont="0"/>
    <xf numFmtId="164" fontId="1" fillId="0" borderId="0"/>
    <xf numFmtId="0" fontId="4" fillId="30" borderId="18" applyNumberFormat="0" applyFont="0" applyAlignment="0" applyProtection="0"/>
    <xf numFmtId="0" fontId="4" fillId="30" borderId="18" applyNumberFormat="0" applyFont="0" applyAlignment="0" applyProtection="0"/>
    <xf numFmtId="0" fontId="4" fillId="30" borderId="18" applyNumberFormat="0" applyFont="0" applyAlignment="0" applyProtection="0"/>
    <xf numFmtId="0" fontId="38" fillId="27" borderId="19" applyNumberFormat="0" applyAlignment="0" applyProtection="0"/>
    <xf numFmtId="0" fontId="38" fillId="27" borderId="19" applyNumberFormat="0" applyAlignment="0" applyProtection="0"/>
    <xf numFmtId="0" fontId="38" fillId="27" borderId="19" applyNumberFormat="0" applyAlignment="0" applyProtection="0"/>
    <xf numFmtId="164" fontId="2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0" fillId="0" borderId="20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40" fontId="42" fillId="0" borderId="0" applyFont="0" applyFill="0" applyBorder="0" applyAlignment="0" applyProtection="0"/>
    <xf numFmtId="38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0" fontId="14" fillId="0" borderId="0" applyFont="0" applyFill="0" applyBorder="0" applyAlignment="0" applyProtection="0"/>
    <xf numFmtId="0" fontId="43" fillId="0" borderId="0"/>
    <xf numFmtId="169" fontId="14" fillId="0" borderId="0" applyFont="0" applyFill="0" applyBorder="0" applyAlignment="0" applyProtection="0"/>
    <xf numFmtId="170" fontId="14" fillId="0" borderId="0" applyFont="0" applyFill="0" applyBorder="0" applyAlignment="0" applyProtection="0"/>
    <xf numFmtId="171" fontId="44" fillId="0" borderId="0" applyFont="0" applyFill="0" applyBorder="0" applyAlignment="0" applyProtection="0"/>
    <xf numFmtId="172" fontId="44" fillId="0" borderId="0" applyFont="0" applyFill="0" applyBorder="0" applyAlignment="0" applyProtection="0"/>
    <xf numFmtId="0" fontId="45" fillId="0" borderId="0"/>
    <xf numFmtId="0" fontId="4" fillId="0" borderId="0"/>
    <xf numFmtId="0" fontId="16" fillId="8" borderId="33">
      <alignment horizontal="left"/>
    </xf>
  </cellStyleXfs>
  <cellXfs count="194">
    <xf numFmtId="0" fontId="0" fillId="0" borderId="0" xfId="0"/>
    <xf numFmtId="0" fontId="3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5" fillId="3" borderId="0" xfId="1" applyFont="1" applyFill="1" applyAlignment="1">
      <alignment horizontal="left"/>
    </xf>
    <xf numFmtId="0" fontId="4" fillId="4" borderId="0" xfId="1" applyFill="1"/>
    <xf numFmtId="0" fontId="0" fillId="4" borderId="0" xfId="0" applyFill="1"/>
    <xf numFmtId="0" fontId="6" fillId="5" borderId="0" xfId="0" applyFont="1" applyFill="1" applyAlignment="1">
      <alignment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 wrapText="1"/>
    </xf>
    <xf numFmtId="0" fontId="6" fillId="5" borderId="0" xfId="0" applyFont="1" applyFill="1"/>
    <xf numFmtId="0" fontId="6" fillId="5" borderId="0" xfId="0" applyFont="1" applyFill="1" applyAlignment="1">
      <alignment horizontal="center" vertical="center"/>
    </xf>
    <xf numFmtId="0" fontId="6" fillId="5" borderId="0" xfId="0" applyFont="1" applyFill="1" applyAlignment="1">
      <alignment horizontal="center" vertical="center" wrapText="1"/>
    </xf>
    <xf numFmtId="0" fontId="8" fillId="5" borderId="0" xfId="0" applyFont="1" applyFill="1" applyAlignment="1">
      <alignment horizontal="center" wrapText="1"/>
    </xf>
    <xf numFmtId="0" fontId="9" fillId="5" borderId="0" xfId="0" applyFont="1" applyFill="1" applyAlignment="1">
      <alignment horizontal="center" wrapText="1"/>
    </xf>
    <xf numFmtId="0" fontId="10" fillId="6" borderId="3" xfId="2" applyFont="1" applyFill="1" applyBorder="1" applyAlignment="1">
      <alignment horizontal="left" vertical="center" wrapText="1"/>
    </xf>
    <xf numFmtId="0" fontId="10" fillId="6" borderId="4" xfId="2" applyFont="1" applyFill="1" applyBorder="1" applyAlignment="1">
      <alignment horizontal="center" vertical="center" wrapText="1"/>
    </xf>
    <xf numFmtId="0" fontId="12" fillId="0" borderId="0" xfId="0" applyFont="1"/>
    <xf numFmtId="0" fontId="13" fillId="2" borderId="0" xfId="0" applyFont="1" applyFill="1" applyAlignment="1">
      <alignment vertical="center"/>
    </xf>
    <xf numFmtId="0" fontId="14" fillId="7" borderId="0" xfId="2" applyFont="1" applyFill="1" applyAlignment="1">
      <alignment horizontal="left" vertical="top" wrapText="1"/>
    </xf>
    <xf numFmtId="0" fontId="12" fillId="0" borderId="0" xfId="0" applyFont="1" applyAlignment="1">
      <alignment wrapText="1"/>
    </xf>
    <xf numFmtId="0" fontId="15" fillId="6" borderId="4" xfId="2" applyFont="1" applyFill="1" applyBorder="1" applyAlignment="1">
      <alignment horizontal="center" vertical="center" wrapText="1"/>
    </xf>
    <xf numFmtId="164" fontId="12" fillId="4" borderId="0" xfId="3" applyNumberFormat="1" applyFont="1" applyFill="1"/>
    <xf numFmtId="165" fontId="12" fillId="4" borderId="10" xfId="3" quotePrefix="1" applyNumberFormat="1" applyFont="1" applyFill="1" applyBorder="1" applyAlignment="1">
      <alignment horizontal="left"/>
    </xf>
    <xf numFmtId="164" fontId="12" fillId="4" borderId="10" xfId="3" applyNumberFormat="1" applyFont="1" applyFill="1" applyBorder="1" applyAlignment="1">
      <alignment vertical="top" wrapText="1"/>
    </xf>
    <xf numFmtId="164" fontId="12" fillId="4" borderId="10" xfId="3" applyNumberFormat="1" applyFont="1" applyFill="1" applyBorder="1" applyAlignment="1">
      <alignment vertical="top"/>
    </xf>
    <xf numFmtId="164" fontId="12" fillId="4" borderId="10" xfId="3" applyNumberFormat="1" applyFont="1" applyFill="1" applyBorder="1" applyAlignment="1">
      <alignment wrapText="1"/>
    </xf>
    <xf numFmtId="164" fontId="17" fillId="4" borderId="10" xfId="4" applyNumberFormat="1" applyFill="1" applyBorder="1" applyAlignment="1">
      <alignment wrapText="1"/>
    </xf>
    <xf numFmtId="164" fontId="17" fillId="4" borderId="10" xfId="4" applyNumberFormat="1" applyFill="1" applyBorder="1"/>
    <xf numFmtId="165" fontId="12" fillId="4" borderId="10" xfId="3" applyNumberFormat="1" applyFont="1" applyFill="1" applyBorder="1" applyAlignment="1">
      <alignment horizontal="left"/>
    </xf>
    <xf numFmtId="166" fontId="12" fillId="4" borderId="10" xfId="3" applyNumberFormat="1" applyFont="1" applyFill="1" applyBorder="1" applyAlignment="1">
      <alignment horizontal="left"/>
    </xf>
    <xf numFmtId="166" fontId="12" fillId="4" borderId="10" xfId="3" quotePrefix="1" applyNumberFormat="1" applyFont="1" applyFill="1" applyBorder="1" applyAlignment="1">
      <alignment horizontal="left"/>
    </xf>
    <xf numFmtId="0" fontId="17" fillId="0" borderId="0" xfId="4" applyBorder="1" applyAlignment="1">
      <alignment wrapText="1"/>
    </xf>
    <xf numFmtId="0" fontId="17" fillId="0" borderId="0" xfId="4" applyAlignment="1">
      <alignment wrapText="1"/>
    </xf>
    <xf numFmtId="0" fontId="16" fillId="0" borderId="0" xfId="0" applyFont="1"/>
    <xf numFmtId="164" fontId="16" fillId="4" borderId="9" xfId="3" applyNumberFormat="1" applyFont="1" applyFill="1" applyBorder="1" applyAlignment="1">
      <alignment horizontal="center" vertical="center" wrapText="1"/>
    </xf>
    <xf numFmtId="165" fontId="12" fillId="4" borderId="10" xfId="3" applyNumberFormat="1" applyFont="1" applyFill="1" applyBorder="1" applyAlignment="1">
      <alignment horizontal="left" wrapText="1"/>
    </xf>
    <xf numFmtId="165" fontId="12" fillId="4" borderId="10" xfId="3" quotePrefix="1" applyNumberFormat="1" applyFont="1" applyFill="1" applyBorder="1" applyAlignment="1">
      <alignment horizontal="left" wrapText="1"/>
    </xf>
    <xf numFmtId="164" fontId="12" fillId="4" borderId="10" xfId="3" applyNumberFormat="1" applyFont="1" applyFill="1" applyBorder="1" applyAlignment="1">
      <alignment horizontal="left" vertical="top" wrapText="1"/>
    </xf>
    <xf numFmtId="164" fontId="17" fillId="4" borderId="7" xfId="4" applyNumberFormat="1" applyFill="1" applyBorder="1" applyAlignment="1">
      <alignment wrapText="1"/>
    </xf>
    <xf numFmtId="164" fontId="17" fillId="4" borderId="8" xfId="4" applyNumberFormat="1" applyFill="1" applyBorder="1" applyAlignment="1">
      <alignment wrapText="1"/>
    </xf>
    <xf numFmtId="0" fontId="47" fillId="0" borderId="21" xfId="0" applyFont="1" applyBorder="1"/>
    <xf numFmtId="164" fontId="12" fillId="4" borderId="21" xfId="3" applyNumberFormat="1" applyFont="1" applyFill="1" applyBorder="1" applyAlignment="1">
      <alignment vertical="top" wrapText="1"/>
    </xf>
    <xf numFmtId="164" fontId="17" fillId="4" borderId="21" xfId="4" applyNumberFormat="1" applyFill="1" applyBorder="1" applyAlignment="1">
      <alignment wrapText="1"/>
    </xf>
    <xf numFmtId="164" fontId="16" fillId="4" borderId="22" xfId="3" applyNumberFormat="1" applyFont="1" applyFill="1" applyBorder="1" applyAlignment="1">
      <alignment horizontal="center" vertical="center" wrapText="1"/>
    </xf>
    <xf numFmtId="164" fontId="12" fillId="4" borderId="5" xfId="3" applyNumberFormat="1" applyFont="1" applyFill="1" applyBorder="1" applyAlignment="1">
      <alignment vertical="top" wrapText="1"/>
    </xf>
    <xf numFmtId="164" fontId="17" fillId="4" borderId="5" xfId="4" applyNumberFormat="1" applyFill="1" applyBorder="1" applyAlignment="1">
      <alignment wrapText="1"/>
    </xf>
    <xf numFmtId="165" fontId="49" fillId="4" borderId="8" xfId="3" applyNumberFormat="1" applyFont="1" applyFill="1" applyBorder="1" applyAlignment="1">
      <alignment horizontal="left" wrapText="1"/>
    </xf>
    <xf numFmtId="0" fontId="0" fillId="0" borderId="21" xfId="0" applyBorder="1"/>
    <xf numFmtId="165" fontId="49" fillId="4" borderId="8" xfId="3" quotePrefix="1" applyNumberFormat="1" applyFont="1" applyFill="1" applyBorder="1" applyAlignment="1">
      <alignment horizontal="left" wrapText="1"/>
    </xf>
    <xf numFmtId="165" fontId="12" fillId="4" borderId="21" xfId="3" quotePrefix="1" applyNumberFormat="1" applyFont="1" applyFill="1" applyBorder="1" applyAlignment="1">
      <alignment horizontal="left" wrapText="1"/>
    </xf>
    <xf numFmtId="164" fontId="12" fillId="4" borderId="21" xfId="3" applyNumberFormat="1" applyFont="1" applyFill="1" applyBorder="1" applyAlignment="1">
      <alignment wrapText="1"/>
    </xf>
    <xf numFmtId="165" fontId="12" fillId="4" borderId="21" xfId="3" applyNumberFormat="1" applyFont="1" applyFill="1" applyBorder="1" applyAlignment="1">
      <alignment horizontal="left" wrapText="1"/>
    </xf>
    <xf numFmtId="164" fontId="12" fillId="4" borderId="21" xfId="3" applyNumberFormat="1" applyFont="1" applyFill="1" applyBorder="1" applyAlignment="1">
      <alignment horizontal="left" vertical="top" wrapText="1"/>
    </xf>
    <xf numFmtId="164" fontId="16" fillId="8" borderId="22" xfId="3" applyNumberFormat="1" applyFont="1" applyFill="1" applyBorder="1" applyAlignment="1">
      <alignment horizontal="left" wrapText="1"/>
    </xf>
    <xf numFmtId="164" fontId="16" fillId="8" borderId="0" xfId="3" applyNumberFormat="1" applyFont="1" applyFill="1" applyAlignment="1">
      <alignment horizontal="left" wrapText="1"/>
    </xf>
    <xf numFmtId="164" fontId="16" fillId="8" borderId="35" xfId="3" applyNumberFormat="1" applyFont="1" applyFill="1" applyBorder="1" applyAlignment="1">
      <alignment horizontal="left" wrapText="1"/>
    </xf>
    <xf numFmtId="0" fontId="0" fillId="0" borderId="26" xfId="0" applyBorder="1"/>
    <xf numFmtId="0" fontId="0" fillId="0" borderId="29" xfId="0" applyBorder="1"/>
    <xf numFmtId="0" fontId="0" fillId="8" borderId="28" xfId="0" applyFill="1" applyBorder="1"/>
    <xf numFmtId="0" fontId="0" fillId="8" borderId="40" xfId="0" applyFill="1" applyBorder="1"/>
    <xf numFmtId="0" fontId="55" fillId="6" borderId="4" xfId="2" applyFont="1" applyFill="1" applyBorder="1" applyAlignment="1">
      <alignment horizontal="center" vertical="center" wrapText="1"/>
    </xf>
    <xf numFmtId="165" fontId="49" fillId="4" borderId="10" xfId="3" applyNumberFormat="1" applyFont="1" applyFill="1" applyBorder="1" applyAlignment="1">
      <alignment horizontal="left" wrapText="1"/>
    </xf>
    <xf numFmtId="164" fontId="49" fillId="4" borderId="10" xfId="3" applyNumberFormat="1" applyFont="1" applyFill="1" applyBorder="1" applyAlignment="1">
      <alignment vertical="top" wrapText="1"/>
    </xf>
    <xf numFmtId="164" fontId="49" fillId="4" borderId="10" xfId="3" applyNumberFormat="1" applyFont="1" applyFill="1" applyBorder="1" applyAlignment="1">
      <alignment wrapText="1"/>
    </xf>
    <xf numFmtId="164" fontId="51" fillId="4" borderId="10" xfId="4" applyNumberFormat="1" applyFont="1" applyFill="1" applyBorder="1" applyAlignment="1">
      <alignment wrapText="1"/>
    </xf>
    <xf numFmtId="165" fontId="49" fillId="4" borderId="10" xfId="3" quotePrefix="1" applyNumberFormat="1" applyFont="1" applyFill="1" applyBorder="1" applyAlignment="1">
      <alignment horizontal="left" wrapText="1"/>
    </xf>
    <xf numFmtId="165" fontId="12" fillId="4" borderId="5" xfId="3" applyNumberFormat="1" applyFont="1" applyFill="1" applyBorder="1" applyAlignment="1">
      <alignment horizontal="left" wrapText="1"/>
    </xf>
    <xf numFmtId="0" fontId="60" fillId="0" borderId="21" xfId="0" applyFont="1" applyBorder="1"/>
    <xf numFmtId="164" fontId="17" fillId="4" borderId="26" xfId="4" applyNumberFormat="1" applyFill="1" applyBorder="1" applyAlignment="1">
      <alignment wrapText="1"/>
    </xf>
    <xf numFmtId="173" fontId="12" fillId="4" borderId="10" xfId="3" quotePrefix="1" applyNumberFormat="1" applyFont="1" applyFill="1" applyBorder="1" applyAlignment="1">
      <alignment horizontal="left" wrapText="1"/>
    </xf>
    <xf numFmtId="165" fontId="12" fillId="4" borderId="6" xfId="3" applyNumberFormat="1" applyFont="1" applyFill="1" applyBorder="1" applyAlignment="1">
      <alignment horizontal="left" wrapText="1"/>
    </xf>
    <xf numFmtId="0" fontId="66" fillId="0" borderId="0" xfId="0" applyFont="1"/>
    <xf numFmtId="164" fontId="12" fillId="4" borderId="5" xfId="3" applyNumberFormat="1" applyFont="1" applyFill="1" applyBorder="1" applyAlignment="1">
      <alignment wrapText="1"/>
    </xf>
    <xf numFmtId="0" fontId="12" fillId="0" borderId="10" xfId="0" applyFont="1" applyBorder="1"/>
    <xf numFmtId="0" fontId="0" fillId="0" borderId="38" xfId="0" applyBorder="1" applyAlignment="1">
      <alignment vertical="center"/>
    </xf>
    <xf numFmtId="0" fontId="0" fillId="0" borderId="29" xfId="0" applyBorder="1" applyAlignment="1">
      <alignment vertical="center"/>
    </xf>
    <xf numFmtId="165" fontId="12" fillId="4" borderId="8" xfId="3" quotePrefix="1" applyNumberFormat="1" applyFont="1" applyFill="1" applyBorder="1" applyAlignment="1">
      <alignment horizontal="left" vertical="center" wrapText="1"/>
    </xf>
    <xf numFmtId="164" fontId="12" fillId="4" borderId="10" xfId="3" applyNumberFormat="1" applyFont="1" applyFill="1" applyBorder="1" applyAlignment="1">
      <alignment vertical="center" wrapText="1"/>
    </xf>
    <xf numFmtId="165" fontId="12" fillId="4" borderId="8" xfId="3" applyNumberFormat="1" applyFont="1" applyFill="1" applyBorder="1" applyAlignment="1">
      <alignment horizontal="left" vertical="center" wrapText="1"/>
    </xf>
    <xf numFmtId="165" fontId="12" fillId="4" borderId="27" xfId="3" applyNumberFormat="1" applyFont="1" applyFill="1" applyBorder="1" applyAlignment="1">
      <alignment horizontal="left" vertical="center" wrapText="1"/>
    </xf>
    <xf numFmtId="0" fontId="47" fillId="0" borderId="28" xfId="0" applyFont="1" applyBorder="1" applyAlignment="1">
      <alignment vertical="center"/>
    </xf>
    <xf numFmtId="164" fontId="12" fillId="4" borderId="8" xfId="3" applyNumberFormat="1" applyFont="1" applyFill="1" applyBorder="1" applyAlignment="1">
      <alignment vertical="center" wrapText="1"/>
    </xf>
    <xf numFmtId="164" fontId="12" fillId="4" borderId="27" xfId="3" applyNumberFormat="1" applyFont="1" applyFill="1" applyBorder="1" applyAlignment="1">
      <alignment vertical="center" wrapText="1"/>
    </xf>
    <xf numFmtId="164" fontId="12" fillId="4" borderId="5" xfId="3" applyNumberFormat="1" applyFont="1" applyFill="1" applyBorder="1" applyAlignment="1">
      <alignment vertical="center" wrapText="1"/>
    </xf>
    <xf numFmtId="0" fontId="47" fillId="0" borderId="30" xfId="0" applyFont="1" applyBorder="1" applyAlignment="1">
      <alignment vertical="center"/>
    </xf>
    <xf numFmtId="164" fontId="12" fillId="4" borderId="21" xfId="3" applyNumberFormat="1" applyFont="1" applyFill="1" applyBorder="1" applyAlignment="1">
      <alignment vertical="center" wrapText="1"/>
    </xf>
    <xf numFmtId="0" fontId="47" fillId="0" borderId="41" xfId="0" applyFont="1" applyBorder="1" applyAlignment="1">
      <alignment vertical="center"/>
    </xf>
    <xf numFmtId="164" fontId="12" fillId="4" borderId="26" xfId="3" applyNumberFormat="1" applyFont="1" applyFill="1" applyBorder="1" applyAlignment="1">
      <alignment vertical="center" wrapText="1"/>
    </xf>
    <xf numFmtId="0" fontId="0" fillId="0" borderId="26" xfId="0" applyBorder="1" applyAlignment="1">
      <alignment vertical="center"/>
    </xf>
    <xf numFmtId="0" fontId="52" fillId="8" borderId="39" xfId="0" applyFont="1" applyFill="1" applyBorder="1" applyAlignment="1">
      <alignment vertical="center"/>
    </xf>
    <xf numFmtId="0" fontId="0" fillId="8" borderId="40" xfId="0" applyFill="1" applyBorder="1" applyAlignment="1">
      <alignment vertical="center"/>
    </xf>
    <xf numFmtId="0" fontId="0" fillId="0" borderId="30" xfId="0" quotePrefix="1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40" xfId="0" applyBorder="1" applyAlignment="1">
      <alignment vertical="center"/>
    </xf>
    <xf numFmtId="0" fontId="59" fillId="0" borderId="21" xfId="0" applyFont="1" applyBorder="1" applyAlignment="1">
      <alignment vertical="center"/>
    </xf>
    <xf numFmtId="164" fontId="12" fillId="4" borderId="29" xfId="3" applyNumberFormat="1" applyFont="1" applyFill="1" applyBorder="1" applyAlignment="1">
      <alignment vertical="center" wrapText="1"/>
    </xf>
    <xf numFmtId="0" fontId="0" fillId="0" borderId="41" xfId="0" applyBorder="1" applyAlignment="1">
      <alignment vertical="center"/>
    </xf>
    <xf numFmtId="0" fontId="64" fillId="8" borderId="39" xfId="0" applyFont="1" applyFill="1" applyBorder="1" applyAlignment="1">
      <alignment vertical="center"/>
    </xf>
    <xf numFmtId="0" fontId="58" fillId="0" borderId="28" xfId="0" applyFont="1" applyBorder="1" applyAlignment="1">
      <alignment vertical="center"/>
    </xf>
    <xf numFmtId="0" fontId="0" fillId="0" borderId="0" xfId="0" applyAlignment="1">
      <alignment vertical="center"/>
    </xf>
    <xf numFmtId="0" fontId="64" fillId="8" borderId="39" xfId="0" applyFont="1" applyFill="1" applyBorder="1" applyAlignment="1">
      <alignment vertical="center" wrapText="1"/>
    </xf>
    <xf numFmtId="165" fontId="12" fillId="4" borderId="10" xfId="3" quotePrefix="1" applyNumberFormat="1" applyFont="1" applyFill="1" applyBorder="1" applyAlignment="1">
      <alignment horizontal="left" vertical="center" wrapText="1"/>
    </xf>
    <xf numFmtId="164" fontId="17" fillId="4" borderId="10" xfId="4" applyNumberFormat="1" applyFill="1" applyBorder="1" applyAlignment="1">
      <alignment vertical="center" wrapText="1"/>
    </xf>
    <xf numFmtId="165" fontId="12" fillId="4" borderId="10" xfId="3" applyNumberFormat="1" applyFont="1" applyFill="1" applyBorder="1" applyAlignment="1">
      <alignment horizontal="left" vertical="center" wrapText="1"/>
    </xf>
    <xf numFmtId="165" fontId="12" fillId="4" borderId="5" xfId="3" applyNumberFormat="1" applyFont="1" applyFill="1" applyBorder="1" applyAlignment="1">
      <alignment horizontal="left" vertical="center" wrapText="1"/>
    </xf>
    <xf numFmtId="0" fontId="47" fillId="0" borderId="21" xfId="0" applyFont="1" applyBorder="1" applyAlignment="1">
      <alignment vertical="center"/>
    </xf>
    <xf numFmtId="164" fontId="17" fillId="4" borderId="5" xfId="4" applyNumberFormat="1" applyFill="1" applyBorder="1" applyAlignment="1">
      <alignment vertical="center" wrapText="1"/>
    </xf>
    <xf numFmtId="0" fontId="47" fillId="0" borderId="29" xfId="0" applyFont="1" applyBorder="1" applyAlignment="1">
      <alignment vertical="center"/>
    </xf>
    <xf numFmtId="164" fontId="17" fillId="4" borderId="21" xfId="4" applyNumberFormat="1" applyFill="1" applyBorder="1" applyAlignment="1">
      <alignment vertical="center" wrapText="1"/>
    </xf>
    <xf numFmtId="165" fontId="49" fillId="4" borderId="8" xfId="3" quotePrefix="1" applyNumberFormat="1" applyFont="1" applyFill="1" applyBorder="1" applyAlignment="1">
      <alignment horizontal="left" vertical="center" wrapText="1"/>
    </xf>
    <xf numFmtId="165" fontId="49" fillId="4" borderId="8" xfId="3" applyNumberFormat="1" applyFont="1" applyFill="1" applyBorder="1" applyAlignment="1">
      <alignment horizontal="left" vertical="center" wrapText="1"/>
    </xf>
    <xf numFmtId="0" fontId="59" fillId="0" borderId="0" xfId="0" applyFont="1" applyAlignment="1">
      <alignment vertical="center"/>
    </xf>
    <xf numFmtId="165" fontId="49" fillId="4" borderId="27" xfId="3" applyNumberFormat="1" applyFont="1" applyFill="1" applyBorder="1" applyAlignment="1">
      <alignment horizontal="left" vertical="center" wrapText="1"/>
    </xf>
    <xf numFmtId="164" fontId="49" fillId="4" borderId="32" xfId="3" applyNumberFormat="1" applyFont="1" applyFill="1" applyBorder="1" applyAlignment="1">
      <alignment horizontal="left" vertical="center" wrapText="1"/>
    </xf>
    <xf numFmtId="164" fontId="49" fillId="4" borderId="21" xfId="3" applyNumberFormat="1" applyFont="1" applyFill="1" applyBorder="1" applyAlignment="1">
      <alignment vertical="center" wrapText="1"/>
    </xf>
    <xf numFmtId="164" fontId="49" fillId="4" borderId="27" xfId="3" applyNumberFormat="1" applyFont="1" applyFill="1" applyBorder="1" applyAlignment="1">
      <alignment vertical="center" wrapText="1"/>
    </xf>
    <xf numFmtId="164" fontId="51" fillId="4" borderId="5" xfId="4" applyNumberFormat="1" applyFont="1" applyFill="1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0" fillId="0" borderId="40" xfId="0" applyBorder="1" applyAlignment="1">
      <alignment vertical="center" wrapText="1"/>
    </xf>
    <xf numFmtId="0" fontId="0" fillId="0" borderId="37" xfId="0" applyBorder="1" applyAlignment="1">
      <alignment vertical="center"/>
    </xf>
    <xf numFmtId="0" fontId="56" fillId="8" borderId="39" xfId="0" applyFont="1" applyFill="1" applyBorder="1" applyAlignment="1">
      <alignment vertical="center"/>
    </xf>
    <xf numFmtId="0" fontId="0" fillId="8" borderId="43" xfId="0" applyFill="1" applyBorder="1" applyAlignment="1">
      <alignment vertical="center"/>
    </xf>
    <xf numFmtId="0" fontId="0" fillId="8" borderId="28" xfId="0" applyFill="1" applyBorder="1" applyAlignment="1">
      <alignment vertical="center"/>
    </xf>
    <xf numFmtId="0" fontId="0" fillId="8" borderId="0" xfId="0" applyFill="1" applyAlignment="1">
      <alignment vertical="center"/>
    </xf>
    <xf numFmtId="0" fontId="0" fillId="4" borderId="40" xfId="0" applyFill="1" applyBorder="1" applyAlignment="1">
      <alignment vertical="center"/>
    </xf>
    <xf numFmtId="0" fontId="58" fillId="0" borderId="0" xfId="0" applyFont="1" applyAlignment="1">
      <alignment vertical="center"/>
    </xf>
    <xf numFmtId="164" fontId="16" fillId="4" borderId="5" xfId="3" applyNumberFormat="1" applyFont="1" applyFill="1" applyBorder="1" applyAlignment="1">
      <alignment horizontal="center" vertical="center" wrapText="1"/>
    </xf>
    <xf numFmtId="164" fontId="16" fillId="4" borderId="9" xfId="3" applyNumberFormat="1" applyFont="1" applyFill="1" applyBorder="1" applyAlignment="1">
      <alignment horizontal="center" vertical="center" wrapText="1"/>
    </xf>
    <xf numFmtId="164" fontId="16" fillId="4" borderId="11" xfId="3" applyNumberFormat="1" applyFont="1" applyFill="1" applyBorder="1" applyAlignment="1">
      <alignment horizontal="center" vertical="center" wrapText="1"/>
    </xf>
    <xf numFmtId="164" fontId="16" fillId="8" borderId="6" xfId="3" applyNumberFormat="1" applyFont="1" applyFill="1" applyBorder="1" applyAlignment="1">
      <alignment horizontal="left"/>
    </xf>
    <xf numFmtId="164" fontId="16" fillId="8" borderId="7" xfId="3" applyNumberFormat="1" applyFont="1" applyFill="1" applyBorder="1" applyAlignment="1">
      <alignment horizontal="left"/>
    </xf>
    <xf numFmtId="164" fontId="16" fillId="8" borderId="8" xfId="3" applyNumberFormat="1" applyFont="1" applyFill="1" applyBorder="1" applyAlignment="1">
      <alignment horizontal="left"/>
    </xf>
    <xf numFmtId="0" fontId="10" fillId="6" borderId="1" xfId="2" applyFont="1" applyFill="1" applyBorder="1" applyAlignment="1">
      <alignment horizontal="left" vertical="center" wrapText="1"/>
    </xf>
    <xf numFmtId="0" fontId="10" fillId="6" borderId="2" xfId="2" applyFont="1" applyFill="1" applyBorder="1" applyAlignment="1">
      <alignment horizontal="left" vertical="center" wrapText="1"/>
    </xf>
    <xf numFmtId="0" fontId="10" fillId="6" borderId="3" xfId="2" applyFont="1" applyFill="1" applyBorder="1" applyAlignment="1">
      <alignment horizontal="left" vertical="center" wrapText="1"/>
    </xf>
    <xf numFmtId="164" fontId="18" fillId="4" borderId="5" xfId="3" applyNumberFormat="1" applyFont="1" applyFill="1" applyBorder="1" applyAlignment="1">
      <alignment horizontal="center" vertical="center" wrapText="1"/>
    </xf>
    <xf numFmtId="164" fontId="18" fillId="4" borderId="9" xfId="3" applyNumberFormat="1" applyFont="1" applyFill="1" applyBorder="1" applyAlignment="1">
      <alignment horizontal="center" vertical="center" wrapText="1"/>
    </xf>
    <xf numFmtId="164" fontId="18" fillId="4" borderId="11" xfId="3" applyNumberFormat="1" applyFont="1" applyFill="1" applyBorder="1" applyAlignment="1">
      <alignment horizontal="center" vertical="center" wrapText="1"/>
    </xf>
    <xf numFmtId="164" fontId="16" fillId="8" borderId="6" xfId="3" applyNumberFormat="1" applyFont="1" applyFill="1" applyBorder="1" applyAlignment="1">
      <alignment horizontal="left" wrapText="1"/>
    </xf>
    <xf numFmtId="164" fontId="16" fillId="8" borderId="7" xfId="3" applyNumberFormat="1" applyFont="1" applyFill="1" applyBorder="1" applyAlignment="1">
      <alignment horizontal="left" wrapText="1"/>
    </xf>
    <xf numFmtId="164" fontId="16" fillId="8" borderId="8" xfId="3" applyNumberFormat="1" applyFont="1" applyFill="1" applyBorder="1" applyAlignment="1">
      <alignment horizontal="left" wrapText="1"/>
    </xf>
    <xf numFmtId="164" fontId="16" fillId="4" borderId="32" xfId="3" applyNumberFormat="1" applyFont="1" applyFill="1" applyBorder="1" applyAlignment="1">
      <alignment horizontal="center" vertical="center" wrapText="1"/>
    </xf>
    <xf numFmtId="164" fontId="16" fillId="4" borderId="22" xfId="3" applyNumberFormat="1" applyFont="1" applyFill="1" applyBorder="1" applyAlignment="1">
      <alignment horizontal="center" vertical="center" wrapText="1"/>
    </xf>
    <xf numFmtId="164" fontId="16" fillId="4" borderId="34" xfId="3" applyNumberFormat="1" applyFont="1" applyFill="1" applyBorder="1" applyAlignment="1">
      <alignment horizontal="center" vertical="center" wrapText="1"/>
    </xf>
    <xf numFmtId="0" fontId="3" fillId="2" borderId="0" xfId="0" applyFont="1" applyFill="1" applyAlignment="1">
      <alignment vertical="center"/>
    </xf>
    <xf numFmtId="0" fontId="10" fillId="6" borderId="36" xfId="2" applyFont="1" applyFill="1" applyBorder="1" applyAlignment="1">
      <alignment horizontal="left" vertical="center" wrapText="1"/>
    </xf>
    <xf numFmtId="0" fontId="10" fillId="6" borderId="0" xfId="2" applyFont="1" applyFill="1" applyAlignment="1">
      <alignment horizontal="left" vertical="center" wrapText="1"/>
    </xf>
    <xf numFmtId="164" fontId="16" fillId="8" borderId="22" xfId="3" applyNumberFormat="1" applyFont="1" applyFill="1" applyBorder="1" applyAlignment="1">
      <alignment horizontal="left" wrapText="1"/>
    </xf>
    <xf numFmtId="164" fontId="16" fillId="8" borderId="0" xfId="3" applyNumberFormat="1" applyFont="1" applyFill="1" applyAlignment="1">
      <alignment horizontal="left" wrapText="1"/>
    </xf>
    <xf numFmtId="164" fontId="16" fillId="8" borderId="35" xfId="3" applyNumberFormat="1" applyFont="1" applyFill="1" applyBorder="1" applyAlignment="1">
      <alignment horizontal="left" wrapText="1"/>
    </xf>
    <xf numFmtId="164" fontId="16" fillId="8" borderId="32" xfId="3" applyNumberFormat="1" applyFont="1" applyFill="1" applyBorder="1" applyAlignment="1">
      <alignment horizontal="left" wrapText="1"/>
    </xf>
    <xf numFmtId="164" fontId="16" fillId="8" borderId="33" xfId="3" applyNumberFormat="1" applyFont="1" applyFill="1" applyBorder="1" applyAlignment="1">
      <alignment horizontal="left" wrapText="1"/>
    </xf>
    <xf numFmtId="164" fontId="16" fillId="8" borderId="27" xfId="3" applyNumberFormat="1" applyFont="1" applyFill="1" applyBorder="1" applyAlignment="1">
      <alignment horizontal="left" wrapText="1"/>
    </xf>
    <xf numFmtId="164" fontId="16" fillId="4" borderId="23" xfId="3" applyNumberFormat="1" applyFont="1" applyFill="1" applyBorder="1" applyAlignment="1">
      <alignment horizontal="center" vertical="center" wrapText="1"/>
    </xf>
    <xf numFmtId="0" fontId="61" fillId="0" borderId="0" xfId="0" applyFont="1"/>
    <xf numFmtId="0" fontId="0" fillId="0" borderId="0" xfId="0"/>
    <xf numFmtId="0" fontId="62" fillId="31" borderId="0" xfId="0" applyFont="1" applyFill="1"/>
    <xf numFmtId="0" fontId="0" fillId="31" borderId="0" xfId="0" applyFill="1"/>
    <xf numFmtId="0" fontId="16" fillId="0" borderId="10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6" fillId="8" borderId="10" xfId="0" applyFont="1" applyFill="1" applyBorder="1" applyAlignment="1">
      <alignment horizontal="left"/>
    </xf>
    <xf numFmtId="0" fontId="16" fillId="8" borderId="10" xfId="157" applyBorder="1">
      <alignment horizontal="left"/>
    </xf>
    <xf numFmtId="0" fontId="53" fillId="0" borderId="0" xfId="0" applyFont="1"/>
    <xf numFmtId="0" fontId="54" fillId="31" borderId="0" xfId="0" applyFont="1" applyFill="1"/>
    <xf numFmtId="164" fontId="50" fillId="4" borderId="5" xfId="3" applyNumberFormat="1" applyFont="1" applyFill="1" applyBorder="1" applyAlignment="1">
      <alignment horizontal="center" vertical="center" wrapText="1"/>
    </xf>
    <xf numFmtId="164" fontId="50" fillId="4" borderId="9" xfId="3" applyNumberFormat="1" applyFont="1" applyFill="1" applyBorder="1" applyAlignment="1">
      <alignment horizontal="center" vertical="center" wrapText="1"/>
    </xf>
    <xf numFmtId="164" fontId="57" fillId="8" borderId="6" xfId="3" applyNumberFormat="1" applyFont="1" applyFill="1" applyBorder="1" applyAlignment="1">
      <alignment horizontal="left" wrapText="1"/>
    </xf>
    <xf numFmtId="164" fontId="50" fillId="8" borderId="7" xfId="3" applyNumberFormat="1" applyFont="1" applyFill="1" applyBorder="1" applyAlignment="1">
      <alignment horizontal="left" wrapText="1"/>
    </xf>
    <xf numFmtId="164" fontId="50" fillId="8" borderId="8" xfId="3" applyNumberFormat="1" applyFont="1" applyFill="1" applyBorder="1" applyAlignment="1">
      <alignment horizontal="left" wrapText="1"/>
    </xf>
    <xf numFmtId="164" fontId="50" fillId="4" borderId="21" xfId="3" applyNumberFormat="1" applyFont="1" applyFill="1" applyBorder="1" applyAlignment="1">
      <alignment horizontal="center" vertical="center" wrapText="1"/>
    </xf>
    <xf numFmtId="0" fontId="10" fillId="6" borderId="1" xfId="2" applyFont="1" applyFill="1" applyBorder="1" applyAlignment="1">
      <alignment horizontal="left" vertical="center"/>
    </xf>
    <xf numFmtId="0" fontId="10" fillId="6" borderId="2" xfId="2" applyFont="1" applyFill="1" applyBorder="1" applyAlignment="1">
      <alignment horizontal="left" vertical="center"/>
    </xf>
    <xf numFmtId="0" fontId="10" fillId="6" borderId="3" xfId="2" applyFont="1" applyFill="1" applyBorder="1" applyAlignment="1">
      <alignment horizontal="left" vertical="center"/>
    </xf>
    <xf numFmtId="164" fontId="16" fillId="4" borderId="10" xfId="3" applyNumberFormat="1" applyFont="1" applyFill="1" applyBorder="1" applyAlignment="1">
      <alignment horizontal="center" vertical="center" wrapText="1"/>
    </xf>
    <xf numFmtId="0" fontId="52" fillId="0" borderId="26" xfId="0" applyFont="1" applyBorder="1" applyAlignment="1">
      <alignment horizontal="center" vertical="center"/>
    </xf>
    <xf numFmtId="0" fontId="52" fillId="0" borderId="31" xfId="0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50" fillId="8" borderId="24" xfId="3" applyNumberFormat="1" applyFont="1" applyFill="1" applyBorder="1" applyAlignment="1">
      <alignment horizontal="left" wrapText="1"/>
    </xf>
    <xf numFmtId="164" fontId="16" fillId="8" borderId="24" xfId="3" applyNumberFormat="1" applyFont="1" applyFill="1" applyBorder="1" applyAlignment="1">
      <alignment horizontal="left" wrapText="1"/>
    </xf>
    <xf numFmtId="164" fontId="16" fillId="8" borderId="25" xfId="3" applyNumberFormat="1" applyFont="1" applyFill="1" applyBorder="1" applyAlignment="1">
      <alignment horizontal="left" wrapText="1"/>
    </xf>
    <xf numFmtId="164" fontId="50" fillId="8" borderId="42" xfId="3" applyNumberFormat="1" applyFont="1" applyFill="1" applyBorder="1" applyAlignment="1">
      <alignment horizontal="left" vertical="center" wrapText="1"/>
    </xf>
    <xf numFmtId="164" fontId="50" fillId="8" borderId="24" xfId="3" applyNumberFormat="1" applyFont="1" applyFill="1" applyBorder="1" applyAlignment="1">
      <alignment horizontal="left" vertical="center" wrapText="1"/>
    </xf>
    <xf numFmtId="164" fontId="50" fillId="8" borderId="25" xfId="3" applyNumberFormat="1" applyFont="1" applyFill="1" applyBorder="1" applyAlignment="1">
      <alignment horizontal="left" vertical="center" wrapText="1"/>
    </xf>
    <xf numFmtId="164" fontId="48" fillId="8" borderId="6" xfId="3" applyNumberFormat="1" applyFont="1" applyFill="1" applyBorder="1" applyAlignment="1">
      <alignment horizontal="left" wrapText="1"/>
    </xf>
    <xf numFmtId="164" fontId="48" fillId="8" borderId="7" xfId="3" applyNumberFormat="1" applyFont="1" applyFill="1" applyBorder="1" applyAlignment="1">
      <alignment horizontal="left" wrapText="1"/>
    </xf>
    <xf numFmtId="164" fontId="48" fillId="8" borderId="8" xfId="3" applyNumberFormat="1" applyFont="1" applyFill="1" applyBorder="1" applyAlignment="1">
      <alignment horizontal="left" wrapText="1"/>
    </xf>
    <xf numFmtId="164" fontId="50" fillId="4" borderId="26" xfId="3" applyNumberFormat="1" applyFont="1" applyFill="1" applyBorder="1" applyAlignment="1">
      <alignment horizontal="center" vertical="center" wrapText="1"/>
    </xf>
    <xf numFmtId="164" fontId="50" fillId="4" borderId="31" xfId="3" applyNumberFormat="1" applyFont="1" applyFill="1" applyBorder="1" applyAlignment="1">
      <alignment horizontal="center" vertical="center" wrapText="1"/>
    </xf>
    <xf numFmtId="164" fontId="50" fillId="4" borderId="29" xfId="3" applyNumberFormat="1" applyFont="1" applyFill="1" applyBorder="1" applyAlignment="1">
      <alignment horizontal="center" vertical="center" wrapText="1"/>
    </xf>
    <xf numFmtId="0" fontId="64" fillId="0" borderId="26" xfId="0" applyFont="1" applyBorder="1" applyAlignment="1">
      <alignment horizontal="center" vertical="center"/>
    </xf>
    <xf numFmtId="0" fontId="64" fillId="0" borderId="31" xfId="0" applyFont="1" applyBorder="1" applyAlignment="1">
      <alignment horizontal="center" vertical="center"/>
    </xf>
    <xf numFmtId="0" fontId="64" fillId="0" borderId="29" xfId="0" applyFont="1" applyBorder="1" applyAlignment="1">
      <alignment horizontal="center" vertical="center"/>
    </xf>
    <xf numFmtId="0" fontId="64" fillId="0" borderId="44" xfId="0" applyFont="1" applyBorder="1" applyAlignment="1">
      <alignment horizontal="center" vertical="center"/>
    </xf>
  </cellXfs>
  <cellStyles count="158">
    <cellStyle name="20% - Accent1 2" xfId="5" xr:uid="{00000000-0005-0000-0000-000000000000}"/>
    <cellStyle name="20% - Accent1 3" xfId="6" xr:uid="{00000000-0005-0000-0000-000001000000}"/>
    <cellStyle name="20% - Accent1 4" xfId="7" xr:uid="{00000000-0005-0000-0000-000002000000}"/>
    <cellStyle name="20% - Accent2 2" xfId="8" xr:uid="{00000000-0005-0000-0000-000003000000}"/>
    <cellStyle name="20% - Accent2 3" xfId="9" xr:uid="{00000000-0005-0000-0000-000004000000}"/>
    <cellStyle name="20% - Accent2 4" xfId="10" xr:uid="{00000000-0005-0000-0000-000005000000}"/>
    <cellStyle name="20% - Accent3 2" xfId="11" xr:uid="{00000000-0005-0000-0000-000006000000}"/>
    <cellStyle name="20% - Accent3 3" xfId="12" xr:uid="{00000000-0005-0000-0000-000007000000}"/>
    <cellStyle name="20% - Accent3 4" xfId="13" xr:uid="{00000000-0005-0000-0000-000008000000}"/>
    <cellStyle name="20% - Accent4 2" xfId="14" xr:uid="{00000000-0005-0000-0000-000009000000}"/>
    <cellStyle name="20% - Accent4 3" xfId="15" xr:uid="{00000000-0005-0000-0000-00000A000000}"/>
    <cellStyle name="20% - Accent4 4" xfId="16" xr:uid="{00000000-0005-0000-0000-00000B000000}"/>
    <cellStyle name="20% - Accent5 2" xfId="17" xr:uid="{00000000-0005-0000-0000-00000C000000}"/>
    <cellStyle name="20% - Accent5 3" xfId="18" xr:uid="{00000000-0005-0000-0000-00000D000000}"/>
    <cellStyle name="20% - Accent5 4" xfId="19" xr:uid="{00000000-0005-0000-0000-00000E000000}"/>
    <cellStyle name="20% - Accent6 2" xfId="20" xr:uid="{00000000-0005-0000-0000-00000F000000}"/>
    <cellStyle name="20% - Accent6 3" xfId="21" xr:uid="{00000000-0005-0000-0000-000010000000}"/>
    <cellStyle name="20% - Accent6 4" xfId="22" xr:uid="{00000000-0005-0000-0000-000011000000}"/>
    <cellStyle name="40% - Accent1 2" xfId="23" xr:uid="{00000000-0005-0000-0000-000012000000}"/>
    <cellStyle name="40% - Accent1 3" xfId="24" xr:uid="{00000000-0005-0000-0000-000013000000}"/>
    <cellStyle name="40% - Accent1 4" xfId="25" xr:uid="{00000000-0005-0000-0000-000014000000}"/>
    <cellStyle name="40% - Accent2 2" xfId="26" xr:uid="{00000000-0005-0000-0000-000015000000}"/>
    <cellStyle name="40% - Accent2 3" xfId="27" xr:uid="{00000000-0005-0000-0000-000016000000}"/>
    <cellStyle name="40% - Accent2 4" xfId="28" xr:uid="{00000000-0005-0000-0000-000017000000}"/>
    <cellStyle name="40% - Accent3 2" xfId="29" xr:uid="{00000000-0005-0000-0000-000018000000}"/>
    <cellStyle name="40% - Accent3 3" xfId="30" xr:uid="{00000000-0005-0000-0000-000019000000}"/>
    <cellStyle name="40% - Accent3 4" xfId="31" xr:uid="{00000000-0005-0000-0000-00001A000000}"/>
    <cellStyle name="40% - Accent4 2" xfId="32" xr:uid="{00000000-0005-0000-0000-00001B000000}"/>
    <cellStyle name="40% - Accent4 3" xfId="33" xr:uid="{00000000-0005-0000-0000-00001C000000}"/>
    <cellStyle name="40% - Accent4 4" xfId="34" xr:uid="{00000000-0005-0000-0000-00001D000000}"/>
    <cellStyle name="40% - Accent5 2" xfId="35" xr:uid="{00000000-0005-0000-0000-00001E000000}"/>
    <cellStyle name="40% - Accent5 3" xfId="36" xr:uid="{00000000-0005-0000-0000-00001F000000}"/>
    <cellStyle name="40% - Accent5 4" xfId="37" xr:uid="{00000000-0005-0000-0000-000020000000}"/>
    <cellStyle name="40% - Accent6 2" xfId="38" xr:uid="{00000000-0005-0000-0000-000021000000}"/>
    <cellStyle name="40% - Accent6 3" xfId="39" xr:uid="{00000000-0005-0000-0000-000022000000}"/>
    <cellStyle name="40% - Accent6 4" xfId="40" xr:uid="{00000000-0005-0000-0000-000023000000}"/>
    <cellStyle name="60% - Accent1 2" xfId="41" xr:uid="{00000000-0005-0000-0000-000024000000}"/>
    <cellStyle name="60% - Accent1 3" xfId="42" xr:uid="{00000000-0005-0000-0000-000025000000}"/>
    <cellStyle name="60% - Accent1 4" xfId="43" xr:uid="{00000000-0005-0000-0000-000026000000}"/>
    <cellStyle name="60% - Accent2 2" xfId="44" xr:uid="{00000000-0005-0000-0000-000027000000}"/>
    <cellStyle name="60% - Accent2 3" xfId="45" xr:uid="{00000000-0005-0000-0000-000028000000}"/>
    <cellStyle name="60% - Accent2 4" xfId="46" xr:uid="{00000000-0005-0000-0000-000029000000}"/>
    <cellStyle name="60% - Accent3 2" xfId="47" xr:uid="{00000000-0005-0000-0000-00002A000000}"/>
    <cellStyle name="60% - Accent3 3" xfId="48" xr:uid="{00000000-0005-0000-0000-00002B000000}"/>
    <cellStyle name="60% - Accent3 4" xfId="49" xr:uid="{00000000-0005-0000-0000-00002C000000}"/>
    <cellStyle name="60% - Accent4 2" xfId="50" xr:uid="{00000000-0005-0000-0000-00002D000000}"/>
    <cellStyle name="60% - Accent4 3" xfId="51" xr:uid="{00000000-0005-0000-0000-00002E000000}"/>
    <cellStyle name="60% - Accent4 4" xfId="52" xr:uid="{00000000-0005-0000-0000-00002F000000}"/>
    <cellStyle name="60% - Accent5 2" xfId="53" xr:uid="{00000000-0005-0000-0000-000030000000}"/>
    <cellStyle name="60% - Accent5 3" xfId="54" xr:uid="{00000000-0005-0000-0000-000031000000}"/>
    <cellStyle name="60% - Accent5 4" xfId="55" xr:uid="{00000000-0005-0000-0000-000032000000}"/>
    <cellStyle name="60% - Accent6 2" xfId="56" xr:uid="{00000000-0005-0000-0000-000033000000}"/>
    <cellStyle name="60% - Accent6 3" xfId="57" xr:uid="{00000000-0005-0000-0000-000034000000}"/>
    <cellStyle name="60% - Accent6 4" xfId="58" xr:uid="{00000000-0005-0000-0000-000035000000}"/>
    <cellStyle name="Accent1 2" xfId="59" xr:uid="{00000000-0005-0000-0000-000036000000}"/>
    <cellStyle name="Accent1 3" xfId="60" xr:uid="{00000000-0005-0000-0000-000037000000}"/>
    <cellStyle name="Accent1 4" xfId="61" xr:uid="{00000000-0005-0000-0000-000038000000}"/>
    <cellStyle name="Accent2 2" xfId="62" xr:uid="{00000000-0005-0000-0000-000039000000}"/>
    <cellStyle name="Accent2 3" xfId="63" xr:uid="{00000000-0005-0000-0000-00003A000000}"/>
    <cellStyle name="Accent2 4" xfId="64" xr:uid="{00000000-0005-0000-0000-00003B000000}"/>
    <cellStyle name="Accent3 2" xfId="65" xr:uid="{00000000-0005-0000-0000-00003C000000}"/>
    <cellStyle name="Accent3 3" xfId="66" xr:uid="{00000000-0005-0000-0000-00003D000000}"/>
    <cellStyle name="Accent3 4" xfId="67" xr:uid="{00000000-0005-0000-0000-00003E000000}"/>
    <cellStyle name="Accent4 2" xfId="68" xr:uid="{00000000-0005-0000-0000-00003F000000}"/>
    <cellStyle name="Accent4 3" xfId="69" xr:uid="{00000000-0005-0000-0000-000040000000}"/>
    <cellStyle name="Accent4 4" xfId="70" xr:uid="{00000000-0005-0000-0000-000041000000}"/>
    <cellStyle name="Accent5 2" xfId="71" xr:uid="{00000000-0005-0000-0000-000042000000}"/>
    <cellStyle name="Accent5 3" xfId="72" xr:uid="{00000000-0005-0000-0000-000043000000}"/>
    <cellStyle name="Accent5 4" xfId="73" xr:uid="{00000000-0005-0000-0000-000044000000}"/>
    <cellStyle name="Accent6 2" xfId="74" xr:uid="{00000000-0005-0000-0000-000045000000}"/>
    <cellStyle name="Accent6 3" xfId="75" xr:uid="{00000000-0005-0000-0000-000046000000}"/>
    <cellStyle name="Accent6 4" xfId="76" xr:uid="{00000000-0005-0000-0000-000047000000}"/>
    <cellStyle name="Bad 2" xfId="77" xr:uid="{00000000-0005-0000-0000-000048000000}"/>
    <cellStyle name="Bad 3" xfId="78" xr:uid="{00000000-0005-0000-0000-000049000000}"/>
    <cellStyle name="Bad 4" xfId="79" xr:uid="{00000000-0005-0000-0000-00004A000000}"/>
    <cellStyle name="Calculation 2" xfId="80" xr:uid="{00000000-0005-0000-0000-00004B000000}"/>
    <cellStyle name="Calculation 3" xfId="81" xr:uid="{00000000-0005-0000-0000-00004C000000}"/>
    <cellStyle name="Calculation 4" xfId="82" xr:uid="{00000000-0005-0000-0000-00004D000000}"/>
    <cellStyle name="Check Cell 2" xfId="83" xr:uid="{00000000-0005-0000-0000-00004E000000}"/>
    <cellStyle name="Check Cell 3" xfId="84" xr:uid="{00000000-0005-0000-0000-00004F000000}"/>
    <cellStyle name="Check Cell 4" xfId="85" xr:uid="{00000000-0005-0000-0000-000050000000}"/>
    <cellStyle name="Comma0" xfId="86" xr:uid="{00000000-0005-0000-0000-000051000000}"/>
    <cellStyle name="Currency0" xfId="87" xr:uid="{00000000-0005-0000-0000-000052000000}"/>
    <cellStyle name="Date" xfId="88" xr:uid="{00000000-0005-0000-0000-000053000000}"/>
    <cellStyle name="Explanatory Text 2" xfId="89" xr:uid="{00000000-0005-0000-0000-000054000000}"/>
    <cellStyle name="Explanatory Text 3" xfId="90" xr:uid="{00000000-0005-0000-0000-000055000000}"/>
    <cellStyle name="Explanatory Text 4" xfId="91" xr:uid="{00000000-0005-0000-0000-000056000000}"/>
    <cellStyle name="Fixed" xfId="92" xr:uid="{00000000-0005-0000-0000-000057000000}"/>
    <cellStyle name="Good 2" xfId="93" xr:uid="{00000000-0005-0000-0000-000058000000}"/>
    <cellStyle name="Good 3" xfId="94" xr:uid="{00000000-0005-0000-0000-000059000000}"/>
    <cellStyle name="Good 4" xfId="95" xr:uid="{00000000-0005-0000-0000-00005A000000}"/>
    <cellStyle name="Heading 1 2" xfId="96" xr:uid="{00000000-0005-0000-0000-00005B000000}"/>
    <cellStyle name="Heading 1 3" xfId="97" xr:uid="{00000000-0005-0000-0000-00005C000000}"/>
    <cellStyle name="Heading 1 4" xfId="98" xr:uid="{00000000-0005-0000-0000-00005D000000}"/>
    <cellStyle name="Heading 2 2" xfId="99" xr:uid="{00000000-0005-0000-0000-00005E000000}"/>
    <cellStyle name="Heading 2 3" xfId="100" xr:uid="{00000000-0005-0000-0000-00005F000000}"/>
    <cellStyle name="Heading 2 4" xfId="101" xr:uid="{00000000-0005-0000-0000-000060000000}"/>
    <cellStyle name="Heading 3 2" xfId="102" xr:uid="{00000000-0005-0000-0000-000061000000}"/>
    <cellStyle name="Heading 3 3" xfId="103" xr:uid="{00000000-0005-0000-0000-000062000000}"/>
    <cellStyle name="Heading 3 4" xfId="104" xr:uid="{00000000-0005-0000-0000-000063000000}"/>
    <cellStyle name="Heading 4 2" xfId="105" xr:uid="{00000000-0005-0000-0000-000064000000}"/>
    <cellStyle name="Heading 4 3" xfId="106" xr:uid="{00000000-0005-0000-0000-000065000000}"/>
    <cellStyle name="Heading 4 4" xfId="107" xr:uid="{00000000-0005-0000-0000-000066000000}"/>
    <cellStyle name="Hyperlink 2" xfId="108" xr:uid="{00000000-0005-0000-0000-000067000000}"/>
    <cellStyle name="Hyperlink 3" xfId="109" xr:uid="{00000000-0005-0000-0000-000068000000}"/>
    <cellStyle name="Hyperlink 4" xfId="110" xr:uid="{00000000-0005-0000-0000-000069000000}"/>
    <cellStyle name="Hyperlink 5" xfId="4" xr:uid="{00000000-0005-0000-0000-00006A000000}"/>
    <cellStyle name="Hyperlink 6" xfId="111" xr:uid="{00000000-0005-0000-0000-00006B000000}"/>
    <cellStyle name="Input 2" xfId="112" xr:uid="{00000000-0005-0000-0000-00006C000000}"/>
    <cellStyle name="Input 3" xfId="113" xr:uid="{00000000-0005-0000-0000-00006D000000}"/>
    <cellStyle name="Input 4" xfId="114" xr:uid="{00000000-0005-0000-0000-00006E000000}"/>
    <cellStyle name="Linked Cell 2" xfId="115" xr:uid="{00000000-0005-0000-0000-00006F000000}"/>
    <cellStyle name="Linked Cell 3" xfId="116" xr:uid="{00000000-0005-0000-0000-000070000000}"/>
    <cellStyle name="Linked Cell 4" xfId="117" xr:uid="{00000000-0005-0000-0000-000071000000}"/>
    <cellStyle name="Neutral 2" xfId="118" xr:uid="{00000000-0005-0000-0000-000072000000}"/>
    <cellStyle name="Neutral 3" xfId="119" xr:uid="{00000000-0005-0000-0000-000073000000}"/>
    <cellStyle name="Neutral 4" xfId="120" xr:uid="{00000000-0005-0000-0000-000074000000}"/>
    <cellStyle name="Normal" xfId="0" builtinId="0"/>
    <cellStyle name="Normal 2" xfId="121" xr:uid="{00000000-0005-0000-0000-000076000000}"/>
    <cellStyle name="Normal 2 2" xfId="122" xr:uid="{00000000-0005-0000-0000-000077000000}"/>
    <cellStyle name="Normal 2 3" xfId="123" xr:uid="{00000000-0005-0000-0000-000078000000}"/>
    <cellStyle name="Normal 2 4" xfId="124" xr:uid="{00000000-0005-0000-0000-000079000000}"/>
    <cellStyle name="Normal 3" xfId="125" xr:uid="{00000000-0005-0000-0000-00007A000000}"/>
    <cellStyle name="Normal 4" xfId="3" xr:uid="{00000000-0005-0000-0000-00007B000000}"/>
    <cellStyle name="Normal 5" xfId="126" xr:uid="{00000000-0005-0000-0000-00007C000000}"/>
    <cellStyle name="Normal 6" xfId="1" xr:uid="{00000000-0005-0000-0000-00007D000000}"/>
    <cellStyle name="Normal 7" xfId="127" xr:uid="{00000000-0005-0000-0000-00007E000000}"/>
    <cellStyle name="Normal 8" xfId="128" xr:uid="{00000000-0005-0000-0000-00007F000000}"/>
    <cellStyle name="Normal_Sheet1" xfId="2" xr:uid="{00000000-0005-0000-0000-000080000000}"/>
    <cellStyle name="Note 2" xfId="129" xr:uid="{00000000-0005-0000-0000-000081000000}"/>
    <cellStyle name="Note 3" xfId="130" xr:uid="{00000000-0005-0000-0000-000082000000}"/>
    <cellStyle name="Note 4" xfId="131" xr:uid="{00000000-0005-0000-0000-000083000000}"/>
    <cellStyle name="Output 2" xfId="132" xr:uid="{00000000-0005-0000-0000-000084000000}"/>
    <cellStyle name="Output 3" xfId="133" xr:uid="{00000000-0005-0000-0000-000085000000}"/>
    <cellStyle name="Output 4" xfId="134" xr:uid="{00000000-0005-0000-0000-000086000000}"/>
    <cellStyle name="RowLevel_1 2" xfId="135" xr:uid="{00000000-0005-0000-0000-000087000000}"/>
    <cellStyle name="Style 1" xfId="157" xr:uid="{4C7CCA32-24E4-483A-9EB0-B5719B70A1D9}"/>
    <cellStyle name="Title 2" xfId="136" xr:uid="{00000000-0005-0000-0000-000088000000}"/>
    <cellStyle name="Title 3" xfId="137" xr:uid="{00000000-0005-0000-0000-000089000000}"/>
    <cellStyle name="Title 4" xfId="138" xr:uid="{00000000-0005-0000-0000-00008A000000}"/>
    <cellStyle name="Total 2" xfId="139" xr:uid="{00000000-0005-0000-0000-00008B000000}"/>
    <cellStyle name="Total 3" xfId="140" xr:uid="{00000000-0005-0000-0000-00008C000000}"/>
    <cellStyle name="Total 4" xfId="141" xr:uid="{00000000-0005-0000-0000-00008D000000}"/>
    <cellStyle name="Warning Text 2" xfId="142" xr:uid="{00000000-0005-0000-0000-00008E000000}"/>
    <cellStyle name="Warning Text 3" xfId="143" xr:uid="{00000000-0005-0000-0000-00008F000000}"/>
    <cellStyle name="Warning Text 4" xfId="144" xr:uid="{00000000-0005-0000-0000-000090000000}"/>
    <cellStyle name="똿뗦먛귟 [0.00]_PRODUCT DETAIL Q1" xfId="145" xr:uid="{00000000-0005-0000-0000-000091000000}"/>
    <cellStyle name="똿뗦먛귟_PRODUCT DETAIL Q1" xfId="146" xr:uid="{00000000-0005-0000-0000-000092000000}"/>
    <cellStyle name="믅됞 [0.00]_PRODUCT DETAIL Q1" xfId="147" xr:uid="{00000000-0005-0000-0000-000093000000}"/>
    <cellStyle name="믅됞_PRODUCT DETAIL Q1" xfId="148" xr:uid="{00000000-0005-0000-0000-000094000000}"/>
    <cellStyle name="백분율_HOBONG" xfId="149" xr:uid="{00000000-0005-0000-0000-000095000000}"/>
    <cellStyle name="뷭?_BOOKSHIP" xfId="150" xr:uid="{00000000-0005-0000-0000-000096000000}"/>
    <cellStyle name="콤마 [0]_1202" xfId="151" xr:uid="{00000000-0005-0000-0000-000097000000}"/>
    <cellStyle name="콤마_1202" xfId="152" xr:uid="{00000000-0005-0000-0000-000098000000}"/>
    <cellStyle name="통화 [0]_1202" xfId="153" xr:uid="{00000000-0005-0000-0000-000099000000}"/>
    <cellStyle name="통화_1202" xfId="154" xr:uid="{00000000-0005-0000-0000-00009A000000}"/>
    <cellStyle name="표준_(정보부문)월별인원계획" xfId="155" xr:uid="{00000000-0005-0000-0000-00009B000000}"/>
    <cellStyle name="標準_00_CL_マトリクス（フォーマット）_VBA620_CL_matrix " xfId="156" xr:uid="{00000000-0005-0000-0000-00009C000000}"/>
  </cellStyles>
  <dxfs count="0"/>
  <tableStyles count="1" defaultTableStyle="TableStyleMedium9" defaultPivotStyle="PivotStyleLight16">
    <tableStyle name="Invisible" pivot="0" table="0" count="0" xr9:uid="{51FCEBDF-52F8-4E3D-B2CD-F3DBBFE4D70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22411</xdr:colOff>
      <xdr:row>198</xdr:row>
      <xdr:rowOff>89647</xdr:rowOff>
    </xdr:from>
    <xdr:to>
      <xdr:col>3</xdr:col>
      <xdr:colOff>1467410</xdr:colOff>
      <xdr:row>229</xdr:row>
      <xdr:rowOff>123263</xdr:rowOff>
    </xdr:to>
    <xdr:pic>
      <xdr:nvPicPr>
        <xdr:cNvPr id="2" name="Picture 1" descr="workflow Master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84461" y="42637822"/>
          <a:ext cx="5318872" cy="5053291"/>
        </a:xfrm>
        <a:prstGeom prst="rect">
          <a:avLst/>
        </a:prstGeom>
      </xdr:spPr>
    </xdr:pic>
    <xdr:clientData/>
  </xdr:twoCellAnchor>
  <xdr:twoCellAnchor editAs="oneCell">
    <xdr:from>
      <xdr:col>1</xdr:col>
      <xdr:colOff>44825</xdr:colOff>
      <xdr:row>4</xdr:row>
      <xdr:rowOff>123265</xdr:rowOff>
    </xdr:from>
    <xdr:to>
      <xdr:col>8</xdr:col>
      <xdr:colOff>133351</xdr:colOff>
      <xdr:row>50</xdr:row>
      <xdr:rowOff>126627</xdr:rowOff>
    </xdr:to>
    <xdr:pic>
      <xdr:nvPicPr>
        <xdr:cNvPr id="3" name="Picture 2" descr="WfCarry3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0237" y="997324"/>
          <a:ext cx="8454838" cy="7219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576894</xdr:colOff>
      <xdr:row>4</xdr:row>
      <xdr:rowOff>104215</xdr:rowOff>
    </xdr:from>
    <xdr:to>
      <xdr:col>7</xdr:col>
      <xdr:colOff>236430</xdr:colOff>
      <xdr:row>50</xdr:row>
      <xdr:rowOff>92337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5DB41B-6D12-4ED1-A00E-E726D5D80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38944" y="980515"/>
          <a:ext cx="7879611" cy="74366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1466850</xdr:colOff>
      <xdr:row>3</xdr:row>
      <xdr:rowOff>142875</xdr:rowOff>
    </xdr:from>
    <xdr:to>
      <xdr:col>11</xdr:col>
      <xdr:colOff>211455</xdr:colOff>
      <xdr:row>59</xdr:row>
      <xdr:rowOff>76200</xdr:rowOff>
    </xdr:to>
    <xdr:pic>
      <xdr:nvPicPr>
        <xdr:cNvPr id="9" name="Picture 6">
          <a:extLst>
            <a:ext uri="{FF2B5EF4-FFF2-40B4-BE49-F238E27FC236}">
              <a16:creationId xmlns:a16="http://schemas.microsoft.com/office/drawing/2014/main" id="{64EF7DD0-D39C-CB9B-B6EB-6345847FD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733425"/>
          <a:ext cx="7019925" cy="10182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8</xdr:col>
      <xdr:colOff>552450</xdr:colOff>
      <xdr:row>83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1D2290-4E73-9D1A-529A-673644E7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143000"/>
          <a:ext cx="7477125" cy="148113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6</xdr:col>
      <xdr:colOff>257175</xdr:colOff>
      <xdr:row>42</xdr:row>
      <xdr:rowOff>142875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97AAACA4-4738-D47C-A42B-992155B86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71525"/>
          <a:ext cx="7000875" cy="7381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1084978</xdr:colOff>
      <xdr:row>4</xdr:row>
      <xdr:rowOff>123265</xdr:rowOff>
    </xdr:from>
    <xdr:to>
      <xdr:col>3</xdr:col>
      <xdr:colOff>1611831</xdr:colOff>
      <xdr:row>50</xdr:row>
      <xdr:rowOff>111387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41E5EE-EEFE-49B9-8DD3-72F39B0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271918" y="999565"/>
          <a:ext cx="4838429" cy="76995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219075</xdr:colOff>
      <xdr:row>14</xdr:row>
      <xdr:rowOff>161925</xdr:rowOff>
    </xdr:from>
    <xdr:to>
      <xdr:col>9</xdr:col>
      <xdr:colOff>1905</xdr:colOff>
      <xdr:row>59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5B804-DF41-4502-93B0-CAE34D064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5925" y="2867025"/>
          <a:ext cx="6153150" cy="84105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2343150</xdr:colOff>
      <xdr:row>17</xdr:row>
      <xdr:rowOff>76200</xdr:rowOff>
    </xdr:from>
    <xdr:to>
      <xdr:col>7</xdr:col>
      <xdr:colOff>586740</xdr:colOff>
      <xdr:row>53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F8B450-AA25-524D-F902-5F50F63EE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7225" y="3352800"/>
          <a:ext cx="6181725" cy="6924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-0.249977111117893"/>
  </sheetPr>
  <dimension ref="A1:L258"/>
  <sheetViews>
    <sheetView showGridLines="0" topLeftCell="A148" zoomScale="85" zoomScaleNormal="85" workbookViewId="0">
      <selection activeCell="E1" sqref="E1:F3"/>
    </sheetView>
  </sheetViews>
  <sheetFormatPr defaultColWidth="9.109375" defaultRowHeight="13.2"/>
  <cols>
    <col min="1" max="1" width="17.44140625" style="16" customWidth="1"/>
    <col min="2" max="2" width="14.44140625" style="16" customWidth="1"/>
    <col min="3" max="3" width="44" style="16" customWidth="1"/>
    <col min="4" max="4" width="23.33203125" style="16" bestFit="1" customWidth="1"/>
    <col min="5" max="5" width="12.6640625" style="16" customWidth="1"/>
    <col min="6" max="6" width="10.109375" style="19" bestFit="1" customWidth="1"/>
    <col min="7" max="7" width="9.109375" style="19"/>
    <col min="8" max="8" width="11.5546875" style="19" customWidth="1"/>
    <col min="9" max="9" width="10.88671875" style="19" bestFit="1" customWidth="1"/>
    <col min="10" max="11" width="12.33203125" style="19" customWidth="1"/>
    <col min="12" max="12" width="12.5546875" style="16" customWidth="1"/>
    <col min="13" max="16384" width="9.109375" style="16"/>
  </cols>
  <sheetData>
    <row r="1" spans="1:12" s="5" customFormat="1" ht="26.25" customHeight="1">
      <c r="A1" s="1" t="s">
        <v>0</v>
      </c>
      <c r="B1" s="2"/>
      <c r="C1" s="1"/>
      <c r="D1" s="3"/>
      <c r="E1" s="4"/>
    </row>
    <row r="2" spans="1:12" s="9" customFormat="1">
      <c r="A2" s="6"/>
      <c r="B2" s="7"/>
      <c r="C2" s="7"/>
      <c r="D2" s="7"/>
      <c r="E2" s="8"/>
      <c r="F2" s="7"/>
      <c r="G2" s="7"/>
      <c r="H2" s="7"/>
    </row>
    <row r="3" spans="1:12" s="9" customFormat="1" ht="15" customHeight="1" thickBot="1">
      <c r="A3" s="6"/>
      <c r="B3" s="10"/>
      <c r="C3" s="10"/>
      <c r="D3" s="10"/>
      <c r="E3" s="11"/>
      <c r="F3" s="11"/>
      <c r="G3" s="12"/>
      <c r="H3" s="12"/>
      <c r="I3" s="12"/>
      <c r="J3" s="12"/>
      <c r="K3" s="12"/>
      <c r="L3" s="13"/>
    </row>
    <row r="4" spans="1:12" ht="15" customHeight="1">
      <c r="A4" s="133" t="s">
        <v>1</v>
      </c>
      <c r="B4" s="134"/>
      <c r="C4" s="134"/>
      <c r="D4" s="134"/>
      <c r="E4" s="134"/>
      <c r="F4" s="134"/>
      <c r="G4" s="134"/>
      <c r="H4" s="134"/>
      <c r="I4" s="134"/>
      <c r="J4" s="135"/>
      <c r="K4" s="14"/>
      <c r="L4" s="15"/>
    </row>
    <row r="5" spans="1:12">
      <c r="D5" s="17"/>
      <c r="E5" s="18"/>
    </row>
    <row r="53" spans="2:12" ht="13.8" thickBot="1"/>
    <row r="54" spans="2:12" s="21" customFormat="1" ht="26.4">
      <c r="B54" s="20" t="s">
        <v>2</v>
      </c>
      <c r="C54" s="20" t="s">
        <v>3</v>
      </c>
      <c r="D54" s="20" t="s">
        <v>4</v>
      </c>
      <c r="E54" s="20" t="s">
        <v>5</v>
      </c>
      <c r="F54" s="20" t="s">
        <v>6</v>
      </c>
      <c r="G54" s="20" t="s">
        <v>7</v>
      </c>
      <c r="H54" s="20" t="s">
        <v>8</v>
      </c>
      <c r="I54" s="20" t="s">
        <v>9</v>
      </c>
      <c r="J54" s="20" t="s">
        <v>10</v>
      </c>
      <c r="K54" s="20" t="s">
        <v>11</v>
      </c>
      <c r="L54" s="20" t="s">
        <v>12</v>
      </c>
    </row>
    <row r="55" spans="2:12" s="21" customFormat="1">
      <c r="B55" s="127" t="s">
        <v>13</v>
      </c>
      <c r="C55" s="130" t="s">
        <v>14</v>
      </c>
      <c r="D55" s="131"/>
      <c r="E55" s="131"/>
      <c r="F55" s="131"/>
      <c r="G55" s="131"/>
      <c r="H55" s="131"/>
      <c r="I55" s="131"/>
      <c r="J55" s="131"/>
      <c r="K55" s="131"/>
      <c r="L55" s="132"/>
    </row>
    <row r="56" spans="2:12" s="21" customFormat="1" ht="39.6">
      <c r="B56" s="128"/>
      <c r="C56" s="22" t="s">
        <v>15</v>
      </c>
      <c r="D56" s="23" t="s">
        <v>16</v>
      </c>
      <c r="E56" s="24" t="s">
        <v>17</v>
      </c>
      <c r="F56" s="25" t="s">
        <v>18</v>
      </c>
      <c r="G56" s="26"/>
      <c r="H56" s="26"/>
      <c r="I56" s="26"/>
      <c r="J56" s="26"/>
      <c r="K56" s="26"/>
      <c r="L56" s="27"/>
    </row>
    <row r="57" spans="2:12" s="21" customFormat="1">
      <c r="B57" s="128"/>
      <c r="C57" s="28" t="s">
        <v>19</v>
      </c>
      <c r="D57" s="24" t="s">
        <v>20</v>
      </c>
      <c r="E57" s="24" t="s">
        <v>21</v>
      </c>
      <c r="F57" s="25" t="s">
        <v>22</v>
      </c>
      <c r="G57" s="26"/>
      <c r="H57" s="26"/>
      <c r="I57" s="26"/>
      <c r="J57" s="26"/>
      <c r="K57" s="26"/>
      <c r="L57" s="27"/>
    </row>
    <row r="58" spans="2:12" s="21" customFormat="1">
      <c r="B58" s="128"/>
      <c r="C58" s="28" t="s">
        <v>23</v>
      </c>
      <c r="D58" s="24" t="s">
        <v>20</v>
      </c>
      <c r="E58" s="24" t="s">
        <v>24</v>
      </c>
      <c r="F58" s="25" t="s">
        <v>22</v>
      </c>
      <c r="G58" s="26"/>
      <c r="H58" s="26"/>
      <c r="I58" s="26"/>
      <c r="J58" s="26"/>
      <c r="K58" s="26"/>
      <c r="L58" s="27"/>
    </row>
    <row r="59" spans="2:12" s="21" customFormat="1">
      <c r="B59" s="128"/>
      <c r="C59" s="28" t="s">
        <v>25</v>
      </c>
      <c r="D59" s="24" t="s">
        <v>20</v>
      </c>
      <c r="E59" s="24" t="s">
        <v>26</v>
      </c>
      <c r="F59" s="24" t="s">
        <v>22</v>
      </c>
      <c r="G59" s="26"/>
      <c r="H59" s="26"/>
      <c r="I59" s="26"/>
      <c r="J59" s="26"/>
      <c r="K59" s="26"/>
      <c r="L59" s="27"/>
    </row>
    <row r="60" spans="2:12" s="21" customFormat="1">
      <c r="B60" s="128"/>
      <c r="C60" s="28" t="s">
        <v>27</v>
      </c>
      <c r="D60" s="24" t="s">
        <v>20</v>
      </c>
      <c r="E60" s="24" t="s">
        <v>28</v>
      </c>
      <c r="F60" s="24" t="s">
        <v>22</v>
      </c>
      <c r="G60" s="26"/>
      <c r="H60" s="26"/>
      <c r="I60" s="26"/>
      <c r="J60" s="26"/>
      <c r="K60" s="26"/>
      <c r="L60" s="27"/>
    </row>
    <row r="61" spans="2:12" s="21" customFormat="1">
      <c r="B61" s="128"/>
      <c r="C61" s="28" t="s">
        <v>29</v>
      </c>
      <c r="D61" s="24" t="s">
        <v>20</v>
      </c>
      <c r="E61" s="24" t="s">
        <v>30</v>
      </c>
      <c r="F61" s="24" t="s">
        <v>22</v>
      </c>
      <c r="G61" s="26"/>
      <c r="H61" s="26"/>
      <c r="I61" s="26"/>
      <c r="J61" s="26"/>
      <c r="K61" s="26"/>
      <c r="L61" s="27"/>
    </row>
    <row r="62" spans="2:12" s="21" customFormat="1">
      <c r="B62" s="128"/>
      <c r="C62" s="28" t="s">
        <v>31</v>
      </c>
      <c r="D62" s="24" t="s">
        <v>20</v>
      </c>
      <c r="E62" s="24" t="s">
        <v>32</v>
      </c>
      <c r="F62" s="24" t="s">
        <v>22</v>
      </c>
      <c r="G62" s="26"/>
      <c r="H62" s="26"/>
      <c r="I62" s="26"/>
      <c r="J62" s="26"/>
      <c r="K62" s="26"/>
      <c r="L62" s="27"/>
    </row>
    <row r="63" spans="2:12" s="21" customFormat="1">
      <c r="B63" s="128"/>
      <c r="C63" s="28" t="s">
        <v>33</v>
      </c>
      <c r="D63" s="24" t="s">
        <v>34</v>
      </c>
      <c r="E63" s="24" t="s">
        <v>32</v>
      </c>
      <c r="F63" s="24" t="s">
        <v>35</v>
      </c>
      <c r="G63" s="26"/>
      <c r="H63" s="26"/>
      <c r="I63" s="26"/>
      <c r="J63" s="26"/>
      <c r="K63" s="26"/>
      <c r="L63" s="27"/>
    </row>
    <row r="64" spans="2:12" s="21" customFormat="1">
      <c r="B64" s="127" t="s">
        <v>36</v>
      </c>
      <c r="C64" s="130" t="s">
        <v>37</v>
      </c>
      <c r="D64" s="131"/>
      <c r="E64" s="131"/>
      <c r="F64" s="131"/>
      <c r="G64" s="131"/>
      <c r="H64" s="131"/>
      <c r="I64" s="131"/>
      <c r="J64" s="131"/>
      <c r="K64" s="131"/>
      <c r="L64" s="132"/>
    </row>
    <row r="65" spans="2:12" s="21" customFormat="1" ht="39.6">
      <c r="B65" s="128"/>
      <c r="C65" s="22" t="s">
        <v>15</v>
      </c>
      <c r="D65" s="23" t="s">
        <v>16</v>
      </c>
      <c r="E65" s="23" t="s">
        <v>17</v>
      </c>
      <c r="F65" s="25" t="s">
        <v>18</v>
      </c>
      <c r="G65" s="26"/>
      <c r="H65" s="26"/>
      <c r="I65" s="26"/>
      <c r="J65" s="26"/>
      <c r="K65" s="26"/>
      <c r="L65" s="27"/>
    </row>
    <row r="66" spans="2:12" s="21" customFormat="1" ht="26.4">
      <c r="B66" s="128"/>
      <c r="C66" s="28" t="s">
        <v>38</v>
      </c>
      <c r="D66" s="24" t="s">
        <v>39</v>
      </c>
      <c r="E66" s="23" t="s">
        <v>21</v>
      </c>
      <c r="F66" s="25" t="s">
        <v>22</v>
      </c>
      <c r="G66" s="26"/>
      <c r="H66" s="26"/>
      <c r="I66" s="26"/>
      <c r="J66" s="26"/>
      <c r="K66" s="26"/>
      <c r="L66" s="27"/>
    </row>
    <row r="67" spans="2:12" s="21" customFormat="1" ht="39.6">
      <c r="B67" s="128"/>
      <c r="C67" s="28" t="s">
        <v>40</v>
      </c>
      <c r="D67" s="23" t="s">
        <v>16</v>
      </c>
      <c r="E67" s="23" t="s">
        <v>17</v>
      </c>
      <c r="F67" s="25" t="s">
        <v>41</v>
      </c>
      <c r="G67" s="26"/>
      <c r="H67" s="26"/>
      <c r="I67" s="26"/>
      <c r="J67" s="26"/>
      <c r="K67" s="26"/>
      <c r="L67" s="27"/>
    </row>
    <row r="68" spans="2:12" s="21" customFormat="1" ht="26.4">
      <c r="B68" s="128"/>
      <c r="C68" s="28" t="s">
        <v>42</v>
      </c>
      <c r="D68" s="24" t="s">
        <v>20</v>
      </c>
      <c r="E68" s="23" t="s">
        <v>21</v>
      </c>
      <c r="F68" s="25" t="s">
        <v>22</v>
      </c>
      <c r="G68" s="26"/>
      <c r="H68" s="26"/>
      <c r="I68" s="26"/>
      <c r="J68" s="26"/>
      <c r="K68" s="26"/>
      <c r="L68" s="27"/>
    </row>
    <row r="69" spans="2:12" s="21" customFormat="1">
      <c r="B69" s="128"/>
      <c r="C69" s="28" t="s">
        <v>43</v>
      </c>
      <c r="D69" s="24" t="s">
        <v>20</v>
      </c>
      <c r="E69" s="23" t="s">
        <v>24</v>
      </c>
      <c r="F69" s="25" t="s">
        <v>22</v>
      </c>
      <c r="G69" s="26"/>
      <c r="H69" s="26"/>
      <c r="I69" s="26"/>
      <c r="J69" s="26"/>
      <c r="K69" s="26"/>
      <c r="L69" s="27"/>
    </row>
    <row r="70" spans="2:12" s="21" customFormat="1" ht="15.75" customHeight="1">
      <c r="B70" s="128"/>
      <c r="C70" s="28" t="s">
        <v>44</v>
      </c>
      <c r="D70" s="24" t="s">
        <v>20</v>
      </c>
      <c r="E70" s="23" t="s">
        <v>26</v>
      </c>
      <c r="F70" s="25" t="s">
        <v>22</v>
      </c>
      <c r="G70" s="26"/>
      <c r="H70" s="26"/>
      <c r="I70" s="26"/>
      <c r="J70" s="26"/>
      <c r="K70" s="26"/>
      <c r="L70" s="27"/>
    </row>
    <row r="71" spans="2:12" s="21" customFormat="1" ht="26.4">
      <c r="B71" s="128"/>
      <c r="C71" s="28" t="s">
        <v>45</v>
      </c>
      <c r="D71" s="24" t="s">
        <v>20</v>
      </c>
      <c r="E71" s="23" t="s">
        <v>28</v>
      </c>
      <c r="F71" s="25" t="s">
        <v>22</v>
      </c>
      <c r="G71" s="26"/>
      <c r="H71" s="26"/>
      <c r="I71" s="26"/>
      <c r="J71" s="26"/>
      <c r="K71" s="26"/>
      <c r="L71" s="27"/>
    </row>
    <row r="72" spans="2:12" s="21" customFormat="1">
      <c r="B72" s="128"/>
      <c r="C72" s="28" t="s">
        <v>46</v>
      </c>
      <c r="D72" s="24" t="s">
        <v>20</v>
      </c>
      <c r="E72" s="24" t="s">
        <v>30</v>
      </c>
      <c r="F72" s="25" t="s">
        <v>22</v>
      </c>
      <c r="G72" s="26"/>
      <c r="H72" s="26"/>
      <c r="I72" s="26"/>
      <c r="J72" s="26"/>
      <c r="K72" s="26"/>
      <c r="L72" s="27"/>
    </row>
    <row r="73" spans="2:12" s="21" customFormat="1" ht="26.4">
      <c r="B73" s="128"/>
      <c r="C73" s="28" t="s">
        <v>47</v>
      </c>
      <c r="D73" s="24" t="s">
        <v>20</v>
      </c>
      <c r="E73" s="23" t="s">
        <v>32</v>
      </c>
      <c r="F73" s="25" t="s">
        <v>22</v>
      </c>
      <c r="G73" s="26"/>
      <c r="H73" s="26"/>
      <c r="I73" s="26"/>
      <c r="J73" s="26"/>
      <c r="K73" s="26"/>
      <c r="L73" s="27"/>
    </row>
    <row r="74" spans="2:12" s="21" customFormat="1" ht="26.4">
      <c r="B74" s="128"/>
      <c r="C74" s="28" t="s">
        <v>48</v>
      </c>
      <c r="D74" s="24" t="s">
        <v>34</v>
      </c>
      <c r="E74" s="23" t="s">
        <v>32</v>
      </c>
      <c r="F74" s="25" t="s">
        <v>35</v>
      </c>
      <c r="G74" s="26"/>
      <c r="H74" s="26"/>
      <c r="I74" s="26"/>
      <c r="J74" s="26"/>
      <c r="K74" s="26"/>
      <c r="L74" s="27"/>
    </row>
    <row r="75" spans="2:12" s="21" customFormat="1">
      <c r="B75" s="127" t="s">
        <v>49</v>
      </c>
      <c r="C75" s="130" t="s">
        <v>50</v>
      </c>
      <c r="D75" s="131"/>
      <c r="E75" s="131"/>
      <c r="F75" s="131"/>
      <c r="G75" s="131"/>
      <c r="H75" s="131"/>
      <c r="I75" s="131"/>
      <c r="J75" s="131"/>
      <c r="K75" s="131"/>
      <c r="L75" s="132"/>
    </row>
    <row r="76" spans="2:12" s="21" customFormat="1" ht="39.6">
      <c r="B76" s="128"/>
      <c r="C76" s="22" t="s">
        <v>15</v>
      </c>
      <c r="D76" s="23" t="s">
        <v>16</v>
      </c>
      <c r="E76" s="23" t="s">
        <v>17</v>
      </c>
      <c r="F76" s="25" t="s">
        <v>18</v>
      </c>
      <c r="G76" s="26"/>
      <c r="H76" s="26"/>
      <c r="I76" s="26"/>
      <c r="J76" s="26"/>
      <c r="K76" s="26"/>
      <c r="L76" s="27"/>
    </row>
    <row r="77" spans="2:12" s="21" customFormat="1" ht="26.4">
      <c r="B77" s="128"/>
      <c r="C77" s="28" t="s">
        <v>19</v>
      </c>
      <c r="D77" s="24" t="s">
        <v>20</v>
      </c>
      <c r="E77" s="23" t="s">
        <v>21</v>
      </c>
      <c r="F77" s="25" t="s">
        <v>51</v>
      </c>
      <c r="G77" s="26"/>
      <c r="H77" s="26"/>
      <c r="I77" s="26"/>
      <c r="J77" s="26"/>
      <c r="K77" s="26"/>
      <c r="L77" s="27"/>
    </row>
    <row r="78" spans="2:12" s="21" customFormat="1">
      <c r="B78" s="128"/>
      <c r="C78" s="28" t="s">
        <v>52</v>
      </c>
      <c r="D78" s="24" t="s">
        <v>53</v>
      </c>
      <c r="E78" s="23" t="s">
        <v>24</v>
      </c>
      <c r="F78" s="25" t="s">
        <v>22</v>
      </c>
      <c r="G78" s="26"/>
      <c r="H78" s="26"/>
      <c r="I78" s="26"/>
      <c r="J78" s="26"/>
      <c r="K78" s="26"/>
      <c r="L78" s="27"/>
    </row>
    <row r="79" spans="2:12" s="21" customFormat="1" ht="26.4">
      <c r="B79" s="128"/>
      <c r="C79" s="28" t="s">
        <v>54</v>
      </c>
      <c r="D79" s="24" t="s">
        <v>20</v>
      </c>
      <c r="E79" s="23" t="s">
        <v>21</v>
      </c>
      <c r="F79" s="25" t="s">
        <v>41</v>
      </c>
      <c r="G79" s="26"/>
      <c r="H79" s="26"/>
      <c r="I79" s="26"/>
      <c r="J79" s="26"/>
      <c r="K79" s="26"/>
      <c r="L79" s="27"/>
    </row>
    <row r="80" spans="2:12" s="21" customFormat="1">
      <c r="B80" s="128"/>
      <c r="C80" s="28" t="s">
        <v>55</v>
      </c>
      <c r="D80" s="24" t="s">
        <v>20</v>
      </c>
      <c r="E80" s="23" t="s">
        <v>24</v>
      </c>
      <c r="F80" s="25" t="s">
        <v>51</v>
      </c>
      <c r="G80" s="26"/>
      <c r="H80" s="26"/>
      <c r="I80" s="26"/>
      <c r="J80" s="26"/>
      <c r="K80" s="26"/>
      <c r="L80" s="27"/>
    </row>
    <row r="81" spans="2:12" s="21" customFormat="1" ht="11.25" customHeight="1">
      <c r="B81" s="128"/>
      <c r="C81" s="28" t="s">
        <v>56</v>
      </c>
      <c r="D81" s="24" t="s">
        <v>20</v>
      </c>
      <c r="E81" s="23" t="s">
        <v>26</v>
      </c>
      <c r="F81" s="25" t="s">
        <v>22</v>
      </c>
      <c r="G81" s="26"/>
      <c r="H81" s="26"/>
      <c r="I81" s="26"/>
      <c r="J81" s="26"/>
      <c r="K81" s="26"/>
      <c r="L81" s="27"/>
    </row>
    <row r="82" spans="2:12" s="21" customFormat="1" ht="26.4">
      <c r="B82" s="128"/>
      <c r="C82" s="28" t="s">
        <v>57</v>
      </c>
      <c r="D82" s="24" t="s">
        <v>20</v>
      </c>
      <c r="E82" s="23" t="s">
        <v>28</v>
      </c>
      <c r="F82" s="25" t="s">
        <v>22</v>
      </c>
      <c r="G82" s="26"/>
      <c r="H82" s="26"/>
      <c r="I82" s="26"/>
      <c r="J82" s="26"/>
      <c r="K82" s="26"/>
      <c r="L82" s="27"/>
    </row>
    <row r="83" spans="2:12" s="21" customFormat="1">
      <c r="B83" s="128"/>
      <c r="C83" s="28" t="s">
        <v>58</v>
      </c>
      <c r="D83" s="24" t="s">
        <v>20</v>
      </c>
      <c r="E83" s="24" t="s">
        <v>30</v>
      </c>
      <c r="F83" s="25" t="s">
        <v>22</v>
      </c>
      <c r="G83" s="26"/>
      <c r="H83" s="26"/>
      <c r="I83" s="26"/>
      <c r="J83" s="26"/>
      <c r="K83" s="26"/>
      <c r="L83" s="27"/>
    </row>
    <row r="84" spans="2:12" s="21" customFormat="1" ht="26.4">
      <c r="B84" s="128"/>
      <c r="C84" s="28" t="s">
        <v>59</v>
      </c>
      <c r="D84" s="24" t="s">
        <v>20</v>
      </c>
      <c r="E84" s="23" t="s">
        <v>32</v>
      </c>
      <c r="F84" s="25" t="s">
        <v>22</v>
      </c>
      <c r="G84" s="26"/>
      <c r="H84" s="26"/>
      <c r="I84" s="26"/>
      <c r="J84" s="26"/>
      <c r="K84" s="26"/>
      <c r="L84" s="27"/>
    </row>
    <row r="85" spans="2:12" s="21" customFormat="1" ht="26.4">
      <c r="B85" s="129"/>
      <c r="C85" s="28" t="s">
        <v>60</v>
      </c>
      <c r="D85" s="24" t="s">
        <v>34</v>
      </c>
      <c r="E85" s="23" t="s">
        <v>32</v>
      </c>
      <c r="F85" s="25" t="s">
        <v>61</v>
      </c>
      <c r="G85" s="26"/>
      <c r="H85" s="26"/>
      <c r="I85" s="26"/>
      <c r="J85" s="26"/>
      <c r="K85" s="26"/>
      <c r="L85" s="27"/>
    </row>
    <row r="86" spans="2:12" s="21" customFormat="1">
      <c r="B86" s="127" t="s">
        <v>62</v>
      </c>
      <c r="C86" s="130" t="s">
        <v>63</v>
      </c>
      <c r="D86" s="131"/>
      <c r="E86" s="131"/>
      <c r="F86" s="131"/>
      <c r="G86" s="131"/>
      <c r="H86" s="131"/>
      <c r="I86" s="131"/>
      <c r="J86" s="131"/>
      <c r="K86" s="131"/>
      <c r="L86" s="132"/>
    </row>
    <row r="87" spans="2:12" s="21" customFormat="1" ht="39.6">
      <c r="B87" s="128"/>
      <c r="C87" s="22" t="s">
        <v>15</v>
      </c>
      <c r="D87" s="23" t="s">
        <v>16</v>
      </c>
      <c r="E87" s="23" t="s">
        <v>17</v>
      </c>
      <c r="F87" s="25" t="s">
        <v>18</v>
      </c>
      <c r="G87" s="26"/>
      <c r="H87" s="26"/>
      <c r="I87" s="26"/>
      <c r="J87" s="26"/>
      <c r="K87" s="26"/>
      <c r="L87" s="27"/>
    </row>
    <row r="88" spans="2:12" s="21" customFormat="1" ht="26.4">
      <c r="B88" s="128"/>
      <c r="C88" s="28" t="s">
        <v>19</v>
      </c>
      <c r="D88" s="24" t="s">
        <v>20</v>
      </c>
      <c r="E88" s="23" t="s">
        <v>21</v>
      </c>
      <c r="F88" s="25" t="s">
        <v>22</v>
      </c>
      <c r="G88" s="26"/>
      <c r="H88" s="26"/>
      <c r="I88" s="26"/>
      <c r="J88" s="26"/>
      <c r="K88" s="26"/>
      <c r="L88" s="27"/>
    </row>
    <row r="89" spans="2:12" s="21" customFormat="1">
      <c r="B89" s="128"/>
      <c r="C89" s="28" t="s">
        <v>23</v>
      </c>
      <c r="D89" s="24" t="s">
        <v>20</v>
      </c>
      <c r="E89" s="23" t="s">
        <v>24</v>
      </c>
      <c r="F89" s="25" t="s">
        <v>22</v>
      </c>
      <c r="G89" s="26"/>
      <c r="H89" s="26"/>
      <c r="I89" s="26"/>
      <c r="J89" s="26"/>
      <c r="K89" s="26"/>
      <c r="L89" s="27"/>
    </row>
    <row r="90" spans="2:12" s="21" customFormat="1" ht="15.75" customHeight="1">
      <c r="B90" s="128"/>
      <c r="C90" s="28" t="s">
        <v>64</v>
      </c>
      <c r="D90" s="24" t="s">
        <v>39</v>
      </c>
      <c r="E90" s="23" t="s">
        <v>26</v>
      </c>
      <c r="F90" s="25" t="s">
        <v>22</v>
      </c>
      <c r="G90" s="26"/>
      <c r="H90" s="26"/>
      <c r="I90" s="26"/>
      <c r="J90" s="26"/>
      <c r="K90" s="26"/>
      <c r="L90" s="27"/>
    </row>
    <row r="91" spans="2:12" s="21" customFormat="1">
      <c r="B91" s="128"/>
      <c r="C91" s="28" t="s">
        <v>65</v>
      </c>
      <c r="D91" s="24" t="s">
        <v>20</v>
      </c>
      <c r="E91" s="23" t="s">
        <v>24</v>
      </c>
      <c r="F91" s="25" t="s">
        <v>41</v>
      </c>
      <c r="G91" s="26"/>
      <c r="H91" s="26"/>
      <c r="I91" s="26"/>
      <c r="J91" s="26"/>
      <c r="K91" s="26"/>
      <c r="L91" s="27"/>
    </row>
    <row r="92" spans="2:12" s="21" customFormat="1" ht="26.4">
      <c r="B92" s="128"/>
      <c r="C92" s="28" t="s">
        <v>66</v>
      </c>
      <c r="D92" s="24" t="s">
        <v>20</v>
      </c>
      <c r="E92" s="23" t="s">
        <v>26</v>
      </c>
      <c r="F92" s="25" t="s">
        <v>22</v>
      </c>
      <c r="G92" s="26"/>
      <c r="H92" s="26"/>
      <c r="I92" s="26"/>
      <c r="J92" s="26"/>
      <c r="K92" s="26"/>
      <c r="L92" s="27"/>
    </row>
    <row r="93" spans="2:12" s="21" customFormat="1" ht="26.4">
      <c r="B93" s="128"/>
      <c r="C93" s="28" t="s">
        <v>67</v>
      </c>
      <c r="D93" s="24" t="s">
        <v>20</v>
      </c>
      <c r="E93" s="23" t="s">
        <v>28</v>
      </c>
      <c r="F93" s="25" t="s">
        <v>22</v>
      </c>
      <c r="G93" s="26"/>
      <c r="H93" s="26"/>
      <c r="I93" s="26"/>
      <c r="J93" s="26"/>
      <c r="K93" s="26"/>
      <c r="L93" s="27"/>
    </row>
    <row r="94" spans="2:12" s="21" customFormat="1">
      <c r="B94" s="128"/>
      <c r="C94" s="28" t="s">
        <v>68</v>
      </c>
      <c r="D94" s="24" t="s">
        <v>20</v>
      </c>
      <c r="E94" s="24" t="s">
        <v>30</v>
      </c>
      <c r="F94" s="25" t="s">
        <v>22</v>
      </c>
      <c r="G94" s="26"/>
      <c r="H94" s="26"/>
      <c r="I94" s="26"/>
      <c r="J94" s="26"/>
      <c r="K94" s="26"/>
      <c r="L94" s="27"/>
    </row>
    <row r="95" spans="2:12" s="21" customFormat="1" ht="26.4">
      <c r="B95" s="128"/>
      <c r="C95" s="28" t="s">
        <v>69</v>
      </c>
      <c r="D95" s="24" t="s">
        <v>20</v>
      </c>
      <c r="E95" s="23" t="s">
        <v>32</v>
      </c>
      <c r="F95" s="25" t="s">
        <v>22</v>
      </c>
      <c r="G95" s="26"/>
      <c r="H95" s="26"/>
      <c r="I95" s="26"/>
      <c r="J95" s="26"/>
      <c r="K95" s="26"/>
      <c r="L95" s="27"/>
    </row>
    <row r="96" spans="2:12" s="21" customFormat="1" ht="26.4">
      <c r="B96" s="129"/>
      <c r="C96" s="28" t="s">
        <v>70</v>
      </c>
      <c r="D96" s="24" t="s">
        <v>34</v>
      </c>
      <c r="E96" s="23" t="s">
        <v>32</v>
      </c>
      <c r="F96" s="25" t="s">
        <v>61</v>
      </c>
      <c r="G96" s="26"/>
      <c r="H96" s="26"/>
      <c r="I96" s="26"/>
      <c r="J96" s="26"/>
      <c r="K96" s="26"/>
      <c r="L96" s="27"/>
    </row>
    <row r="97" spans="2:12" s="21" customFormat="1">
      <c r="B97" s="127" t="s">
        <v>71</v>
      </c>
      <c r="C97" s="130" t="s">
        <v>72</v>
      </c>
      <c r="D97" s="131"/>
      <c r="E97" s="131"/>
      <c r="F97" s="131"/>
      <c r="G97" s="131"/>
      <c r="H97" s="131"/>
      <c r="I97" s="131"/>
      <c r="J97" s="131"/>
      <c r="K97" s="131"/>
      <c r="L97" s="132"/>
    </row>
    <row r="98" spans="2:12" s="21" customFormat="1" ht="39.6">
      <c r="B98" s="128"/>
      <c r="C98" s="22" t="s">
        <v>15</v>
      </c>
      <c r="D98" s="23" t="s">
        <v>16</v>
      </c>
      <c r="E98" s="23" t="s">
        <v>17</v>
      </c>
      <c r="F98" s="25" t="s">
        <v>18</v>
      </c>
      <c r="G98" s="26"/>
      <c r="H98" s="26"/>
      <c r="I98" s="26"/>
      <c r="J98" s="26"/>
      <c r="K98" s="26"/>
      <c r="L98" s="27"/>
    </row>
    <row r="99" spans="2:12" s="21" customFormat="1" ht="26.4">
      <c r="B99" s="128"/>
      <c r="C99" s="28" t="s">
        <v>19</v>
      </c>
      <c r="D99" s="24" t="s">
        <v>20</v>
      </c>
      <c r="E99" s="23" t="s">
        <v>21</v>
      </c>
      <c r="F99" s="25" t="s">
        <v>22</v>
      </c>
      <c r="G99" s="26"/>
      <c r="H99" s="26"/>
      <c r="I99" s="26"/>
      <c r="J99" s="26"/>
      <c r="K99" s="26"/>
      <c r="L99" s="27"/>
    </row>
    <row r="100" spans="2:12" s="21" customFormat="1">
      <c r="B100" s="128"/>
      <c r="C100" s="28" t="s">
        <v>23</v>
      </c>
      <c r="D100" s="24" t="s">
        <v>20</v>
      </c>
      <c r="E100" s="23" t="s">
        <v>24</v>
      </c>
      <c r="F100" s="25" t="s">
        <v>22</v>
      </c>
      <c r="G100" s="26"/>
      <c r="H100" s="26"/>
      <c r="I100" s="26"/>
      <c r="J100" s="26"/>
      <c r="K100" s="26"/>
      <c r="L100" s="27"/>
    </row>
    <row r="101" spans="2:12" s="21" customFormat="1" ht="15" customHeight="1">
      <c r="B101" s="128"/>
      <c r="C101" s="28" t="s">
        <v>25</v>
      </c>
      <c r="D101" s="24" t="s">
        <v>20</v>
      </c>
      <c r="E101" s="23" t="s">
        <v>26</v>
      </c>
      <c r="F101" s="25" t="s">
        <v>22</v>
      </c>
      <c r="G101" s="26"/>
      <c r="H101" s="26"/>
      <c r="I101" s="26"/>
      <c r="J101" s="26"/>
      <c r="K101" s="26"/>
      <c r="L101" s="27"/>
    </row>
    <row r="102" spans="2:12" s="21" customFormat="1" ht="26.4">
      <c r="B102" s="128"/>
      <c r="C102" s="28" t="s">
        <v>73</v>
      </c>
      <c r="D102" s="24" t="s">
        <v>53</v>
      </c>
      <c r="E102" s="23" t="s">
        <v>28</v>
      </c>
      <c r="F102" s="25" t="s">
        <v>22</v>
      </c>
      <c r="G102" s="26"/>
      <c r="H102" s="26"/>
      <c r="I102" s="26"/>
      <c r="J102" s="26"/>
      <c r="K102" s="26"/>
      <c r="L102" s="27"/>
    </row>
    <row r="103" spans="2:12" s="21" customFormat="1" ht="26.4">
      <c r="B103" s="128"/>
      <c r="C103" s="28" t="s">
        <v>74</v>
      </c>
      <c r="D103" s="24" t="s">
        <v>20</v>
      </c>
      <c r="E103" s="23" t="s">
        <v>26</v>
      </c>
      <c r="F103" s="25" t="s">
        <v>41</v>
      </c>
      <c r="G103" s="26"/>
      <c r="H103" s="26"/>
      <c r="I103" s="26"/>
      <c r="J103" s="26"/>
      <c r="K103" s="26"/>
      <c r="L103" s="27"/>
    </row>
    <row r="104" spans="2:12" s="21" customFormat="1" ht="26.4">
      <c r="B104" s="128"/>
      <c r="C104" s="28" t="s">
        <v>75</v>
      </c>
      <c r="D104" s="24" t="s">
        <v>20</v>
      </c>
      <c r="E104" s="23" t="s">
        <v>28</v>
      </c>
      <c r="F104" s="25" t="s">
        <v>22</v>
      </c>
      <c r="G104" s="26"/>
      <c r="H104" s="26"/>
      <c r="I104" s="26"/>
      <c r="J104" s="26"/>
      <c r="K104" s="26"/>
      <c r="L104" s="27"/>
    </row>
    <row r="105" spans="2:12" s="21" customFormat="1">
      <c r="B105" s="128"/>
      <c r="C105" s="28" t="s">
        <v>76</v>
      </c>
      <c r="D105" s="24" t="s">
        <v>20</v>
      </c>
      <c r="E105" s="24" t="s">
        <v>30</v>
      </c>
      <c r="F105" s="25" t="s">
        <v>22</v>
      </c>
      <c r="G105" s="26"/>
      <c r="H105" s="26"/>
      <c r="I105" s="26"/>
      <c r="J105" s="26"/>
      <c r="K105" s="26"/>
      <c r="L105" s="27"/>
    </row>
    <row r="106" spans="2:12" s="21" customFormat="1" ht="26.4">
      <c r="B106" s="128"/>
      <c r="C106" s="28" t="s">
        <v>77</v>
      </c>
      <c r="D106" s="24" t="s">
        <v>20</v>
      </c>
      <c r="E106" s="23" t="s">
        <v>32</v>
      </c>
      <c r="F106" s="25" t="s">
        <v>22</v>
      </c>
      <c r="G106" s="26"/>
      <c r="H106" s="26"/>
      <c r="I106" s="26"/>
      <c r="J106" s="26"/>
      <c r="K106" s="26"/>
      <c r="L106" s="27"/>
    </row>
    <row r="107" spans="2:12" s="21" customFormat="1" ht="26.4">
      <c r="B107" s="129"/>
      <c r="C107" s="28" t="s">
        <v>78</v>
      </c>
      <c r="D107" s="24" t="s">
        <v>34</v>
      </c>
      <c r="E107" s="23" t="s">
        <v>32</v>
      </c>
      <c r="F107" s="25" t="s">
        <v>35</v>
      </c>
      <c r="G107" s="26"/>
      <c r="H107" s="26"/>
      <c r="I107" s="26"/>
      <c r="J107" s="26"/>
      <c r="K107" s="26"/>
      <c r="L107" s="27"/>
    </row>
    <row r="108" spans="2:12" s="21" customFormat="1">
      <c r="B108" s="127" t="s">
        <v>79</v>
      </c>
      <c r="C108" s="130" t="s">
        <v>80</v>
      </c>
      <c r="D108" s="131"/>
      <c r="E108" s="131"/>
      <c r="F108" s="131"/>
      <c r="G108" s="131"/>
      <c r="H108" s="131"/>
      <c r="I108" s="131"/>
      <c r="J108" s="131"/>
      <c r="K108" s="131"/>
      <c r="L108" s="132"/>
    </row>
    <row r="109" spans="2:12" s="21" customFormat="1" ht="39.6">
      <c r="B109" s="128"/>
      <c r="C109" s="22" t="s">
        <v>15</v>
      </c>
      <c r="D109" s="23" t="s">
        <v>16</v>
      </c>
      <c r="E109" s="23" t="s">
        <v>17</v>
      </c>
      <c r="F109" s="25" t="s">
        <v>18</v>
      </c>
      <c r="G109" s="26"/>
      <c r="H109" s="26"/>
      <c r="I109" s="26"/>
      <c r="J109" s="26"/>
      <c r="K109" s="26"/>
      <c r="L109" s="27"/>
    </row>
    <row r="110" spans="2:12" s="21" customFormat="1" ht="26.4">
      <c r="B110" s="128"/>
      <c r="C110" s="28" t="s">
        <v>19</v>
      </c>
      <c r="D110" s="24" t="s">
        <v>20</v>
      </c>
      <c r="E110" s="23" t="s">
        <v>21</v>
      </c>
      <c r="F110" s="25" t="s">
        <v>22</v>
      </c>
      <c r="G110" s="26"/>
      <c r="H110" s="26"/>
      <c r="I110" s="26"/>
      <c r="J110" s="26"/>
      <c r="K110" s="26"/>
      <c r="L110" s="27"/>
    </row>
    <row r="111" spans="2:12" s="21" customFormat="1">
      <c r="B111" s="128"/>
      <c r="C111" s="28" t="s">
        <v>23</v>
      </c>
      <c r="D111" s="24" t="s">
        <v>20</v>
      </c>
      <c r="E111" s="23" t="s">
        <v>24</v>
      </c>
      <c r="F111" s="25" t="s">
        <v>22</v>
      </c>
      <c r="G111" s="26"/>
      <c r="H111" s="26"/>
      <c r="I111" s="26"/>
      <c r="J111" s="26"/>
      <c r="K111" s="26"/>
      <c r="L111" s="27"/>
    </row>
    <row r="112" spans="2:12" s="21" customFormat="1" ht="15" customHeight="1">
      <c r="B112" s="128"/>
      <c r="C112" s="28" t="s">
        <v>25</v>
      </c>
      <c r="D112" s="24" t="s">
        <v>20</v>
      </c>
      <c r="E112" s="23" t="s">
        <v>26</v>
      </c>
      <c r="F112" s="25" t="s">
        <v>22</v>
      </c>
      <c r="G112" s="26"/>
      <c r="H112" s="26"/>
      <c r="I112" s="26"/>
      <c r="J112" s="26"/>
      <c r="K112" s="26"/>
      <c r="L112" s="27"/>
    </row>
    <row r="113" spans="2:12" s="21" customFormat="1" ht="26.4">
      <c r="B113" s="128"/>
      <c r="C113" s="28" t="s">
        <v>81</v>
      </c>
      <c r="D113" s="24" t="s">
        <v>20</v>
      </c>
      <c r="E113" s="23" t="s">
        <v>28</v>
      </c>
      <c r="F113" s="25" t="s">
        <v>22</v>
      </c>
      <c r="G113" s="26"/>
      <c r="H113" s="26"/>
      <c r="I113" s="26"/>
      <c r="J113" s="26"/>
      <c r="K113" s="26"/>
      <c r="L113" s="27"/>
    </row>
    <row r="114" spans="2:12" s="21" customFormat="1" ht="26.4">
      <c r="B114" s="128"/>
      <c r="C114" s="29" t="s">
        <v>82</v>
      </c>
      <c r="D114" s="24" t="s">
        <v>53</v>
      </c>
      <c r="E114" s="23" t="s">
        <v>30</v>
      </c>
      <c r="F114" s="25" t="s">
        <v>22</v>
      </c>
      <c r="G114" s="26"/>
      <c r="H114" s="26"/>
      <c r="I114" s="26"/>
      <c r="J114" s="26"/>
      <c r="K114" s="26"/>
      <c r="L114" s="27"/>
    </row>
    <row r="115" spans="2:12" s="21" customFormat="1" ht="26.4">
      <c r="B115" s="128"/>
      <c r="C115" s="29" t="s">
        <v>83</v>
      </c>
      <c r="D115" s="24" t="s">
        <v>20</v>
      </c>
      <c r="E115" s="23" t="s">
        <v>28</v>
      </c>
      <c r="F115" s="25" t="s">
        <v>41</v>
      </c>
      <c r="G115" s="26"/>
      <c r="H115" s="26"/>
      <c r="I115" s="26"/>
      <c r="J115" s="26"/>
      <c r="K115" s="26"/>
      <c r="L115" s="27"/>
    </row>
    <row r="116" spans="2:12" s="21" customFormat="1" ht="26.4">
      <c r="B116" s="128"/>
      <c r="C116" s="29" t="s">
        <v>84</v>
      </c>
      <c r="D116" s="24" t="s">
        <v>20</v>
      </c>
      <c r="E116" s="23" t="s">
        <v>30</v>
      </c>
      <c r="F116" s="25" t="s">
        <v>22</v>
      </c>
      <c r="G116" s="26"/>
      <c r="H116" s="26"/>
      <c r="I116" s="26"/>
      <c r="J116" s="26"/>
      <c r="K116" s="26"/>
      <c r="L116" s="27"/>
    </row>
    <row r="117" spans="2:12" s="21" customFormat="1" ht="26.4">
      <c r="B117" s="128"/>
      <c r="C117" s="29" t="s">
        <v>85</v>
      </c>
      <c r="D117" s="24" t="s">
        <v>20</v>
      </c>
      <c r="E117" s="23" t="s">
        <v>32</v>
      </c>
      <c r="F117" s="25" t="s">
        <v>22</v>
      </c>
      <c r="G117" s="26"/>
      <c r="H117" s="26"/>
      <c r="I117" s="26"/>
      <c r="J117" s="26"/>
      <c r="K117" s="26"/>
      <c r="L117" s="27"/>
    </row>
    <row r="118" spans="2:12" s="21" customFormat="1" ht="26.4">
      <c r="B118" s="128"/>
      <c r="C118" s="29" t="s">
        <v>86</v>
      </c>
      <c r="D118" s="24" t="s">
        <v>34</v>
      </c>
      <c r="E118" s="23" t="s">
        <v>32</v>
      </c>
      <c r="F118" s="25" t="s">
        <v>35</v>
      </c>
      <c r="G118" s="26"/>
      <c r="H118" s="26"/>
      <c r="I118" s="26"/>
      <c r="J118" s="26"/>
      <c r="K118" s="26"/>
      <c r="L118" s="27"/>
    </row>
    <row r="119" spans="2:12" s="21" customFormat="1">
      <c r="B119" s="129"/>
      <c r="C119" s="30"/>
      <c r="D119" s="24"/>
      <c r="E119" s="23"/>
      <c r="F119" s="25"/>
      <c r="G119" s="26"/>
      <c r="H119" s="26"/>
      <c r="I119" s="26"/>
      <c r="J119" s="26"/>
      <c r="K119" s="26"/>
      <c r="L119" s="27"/>
    </row>
    <row r="120" spans="2:12" s="21" customFormat="1">
      <c r="B120" s="127" t="s">
        <v>87</v>
      </c>
      <c r="C120" s="130" t="s">
        <v>88</v>
      </c>
      <c r="D120" s="131"/>
      <c r="E120" s="131"/>
      <c r="F120" s="131"/>
      <c r="G120" s="131"/>
      <c r="H120" s="131"/>
      <c r="I120" s="131"/>
      <c r="J120" s="131"/>
      <c r="K120" s="131"/>
      <c r="L120" s="132"/>
    </row>
    <row r="121" spans="2:12" s="21" customFormat="1" ht="39.6">
      <c r="B121" s="128"/>
      <c r="C121" s="22" t="s">
        <v>15</v>
      </c>
      <c r="D121" s="23" t="s">
        <v>16</v>
      </c>
      <c r="E121" s="23" t="s">
        <v>17</v>
      </c>
      <c r="F121" s="25" t="s">
        <v>18</v>
      </c>
      <c r="G121" s="26"/>
      <c r="H121" s="26"/>
      <c r="I121" s="26"/>
      <c r="J121" s="26"/>
      <c r="K121" s="26"/>
      <c r="L121" s="27"/>
    </row>
    <row r="122" spans="2:12" s="21" customFormat="1" ht="26.4">
      <c r="B122" s="128"/>
      <c r="C122" s="28" t="s">
        <v>19</v>
      </c>
      <c r="D122" s="24" t="s">
        <v>20</v>
      </c>
      <c r="E122" s="23" t="s">
        <v>21</v>
      </c>
      <c r="F122" s="25" t="s">
        <v>22</v>
      </c>
      <c r="G122" s="26"/>
      <c r="H122" s="26"/>
      <c r="I122" s="26"/>
      <c r="J122" s="26"/>
      <c r="K122" s="26"/>
      <c r="L122" s="27"/>
    </row>
    <row r="123" spans="2:12" s="21" customFormat="1">
      <c r="B123" s="128"/>
      <c r="C123" s="28" t="s">
        <v>23</v>
      </c>
      <c r="D123" s="24" t="s">
        <v>20</v>
      </c>
      <c r="E123" s="23" t="s">
        <v>24</v>
      </c>
      <c r="F123" s="25" t="s">
        <v>22</v>
      </c>
      <c r="G123" s="26"/>
      <c r="H123" s="26"/>
      <c r="I123" s="26"/>
      <c r="J123" s="26"/>
      <c r="K123" s="26"/>
      <c r="L123" s="27"/>
    </row>
    <row r="124" spans="2:12" s="21" customFormat="1" ht="15" customHeight="1">
      <c r="B124" s="128"/>
      <c r="C124" s="28" t="s">
        <v>25</v>
      </c>
      <c r="D124" s="24" t="s">
        <v>20</v>
      </c>
      <c r="E124" s="23" t="s">
        <v>26</v>
      </c>
      <c r="F124" s="25" t="s">
        <v>22</v>
      </c>
      <c r="G124" s="26"/>
      <c r="H124" s="26"/>
      <c r="I124" s="26"/>
      <c r="J124" s="26"/>
      <c r="K124" s="26"/>
      <c r="L124" s="27"/>
    </row>
    <row r="125" spans="2:12" s="21" customFormat="1" ht="26.4">
      <c r="B125" s="128"/>
      <c r="C125" s="28" t="s">
        <v>81</v>
      </c>
      <c r="D125" s="24" t="s">
        <v>20</v>
      </c>
      <c r="E125" s="23" t="s">
        <v>28</v>
      </c>
      <c r="F125" s="25" t="s">
        <v>22</v>
      </c>
      <c r="G125" s="26"/>
      <c r="H125" s="26"/>
      <c r="I125" s="26"/>
      <c r="J125" s="26"/>
      <c r="K125" s="26"/>
      <c r="L125" s="27"/>
    </row>
    <row r="126" spans="2:12" s="21" customFormat="1" ht="26.4">
      <c r="B126" s="128"/>
      <c r="C126" s="29" t="s">
        <v>89</v>
      </c>
      <c r="D126" s="24" t="s">
        <v>20</v>
      </c>
      <c r="E126" s="23" t="s">
        <v>30</v>
      </c>
      <c r="F126" s="25" t="s">
        <v>22</v>
      </c>
      <c r="G126" s="26"/>
      <c r="H126" s="26"/>
      <c r="I126" s="26"/>
      <c r="J126" s="26"/>
      <c r="K126" s="26"/>
      <c r="L126" s="27"/>
    </row>
    <row r="127" spans="2:12" s="21" customFormat="1" ht="26.4">
      <c r="B127" s="128"/>
      <c r="C127" s="29" t="s">
        <v>90</v>
      </c>
      <c r="D127" s="24" t="s">
        <v>53</v>
      </c>
      <c r="E127" s="23" t="s">
        <v>32</v>
      </c>
      <c r="F127" s="25" t="s">
        <v>22</v>
      </c>
      <c r="G127" s="26"/>
      <c r="H127" s="26"/>
      <c r="I127" s="26"/>
      <c r="J127" s="26"/>
      <c r="K127" s="26"/>
      <c r="L127" s="27"/>
    </row>
    <row r="128" spans="2:12" s="21" customFormat="1" ht="26.4">
      <c r="B128" s="128"/>
      <c r="C128" s="29" t="s">
        <v>91</v>
      </c>
      <c r="D128" s="24" t="s">
        <v>34</v>
      </c>
      <c r="E128" s="23" t="s">
        <v>32</v>
      </c>
      <c r="F128" s="25" t="s">
        <v>35</v>
      </c>
      <c r="G128" s="26"/>
      <c r="H128" s="26"/>
      <c r="I128" s="26"/>
      <c r="J128" s="26"/>
      <c r="K128" s="26"/>
      <c r="L128" s="27"/>
    </row>
    <row r="129" spans="2:12" s="21" customFormat="1">
      <c r="B129" s="128"/>
      <c r="C129" s="29"/>
      <c r="D129" s="24"/>
      <c r="E129" s="23"/>
      <c r="F129" s="25"/>
      <c r="G129" s="26"/>
      <c r="H129" s="26"/>
      <c r="I129" s="26"/>
      <c r="J129" s="26"/>
      <c r="K129" s="26"/>
      <c r="L129" s="27"/>
    </row>
    <row r="130" spans="2:12" s="21" customFormat="1" ht="12.75" customHeight="1">
      <c r="B130" s="127" t="s">
        <v>92</v>
      </c>
      <c r="C130" s="130" t="s">
        <v>93</v>
      </c>
      <c r="D130" s="131"/>
      <c r="E130" s="131"/>
      <c r="F130" s="131"/>
      <c r="G130" s="131"/>
      <c r="H130" s="131"/>
      <c r="I130" s="131"/>
      <c r="J130" s="131"/>
      <c r="K130" s="131"/>
      <c r="L130" s="132"/>
    </row>
    <row r="131" spans="2:12" s="21" customFormat="1" ht="39.6">
      <c r="B131" s="128"/>
      <c r="C131" s="22" t="s">
        <v>15</v>
      </c>
      <c r="D131" s="23" t="s">
        <v>16</v>
      </c>
      <c r="E131" s="23" t="s">
        <v>17</v>
      </c>
      <c r="F131" s="25" t="s">
        <v>18</v>
      </c>
      <c r="G131" s="26"/>
      <c r="H131" s="26"/>
      <c r="I131" s="26"/>
      <c r="J131" s="26"/>
      <c r="K131" s="26"/>
      <c r="L131" s="27"/>
    </row>
    <row r="132" spans="2:12" s="21" customFormat="1" ht="26.4">
      <c r="B132" s="128"/>
      <c r="C132" s="21" t="s">
        <v>19</v>
      </c>
      <c r="D132" s="23" t="s">
        <v>20</v>
      </c>
      <c r="E132" s="23" t="s">
        <v>21</v>
      </c>
      <c r="F132" s="25" t="s">
        <v>22</v>
      </c>
      <c r="G132" s="26"/>
      <c r="H132" s="26"/>
      <c r="I132" s="26"/>
      <c r="J132" s="26"/>
      <c r="K132" s="26"/>
      <c r="L132" s="27"/>
    </row>
    <row r="133" spans="2:12" s="21" customFormat="1" ht="12.75" customHeight="1">
      <c r="B133" s="128"/>
      <c r="C133" s="28" t="s">
        <v>23</v>
      </c>
      <c r="D133" s="23" t="s">
        <v>20</v>
      </c>
      <c r="E133" s="23" t="s">
        <v>24</v>
      </c>
      <c r="F133" s="25" t="s">
        <v>22</v>
      </c>
      <c r="G133" s="26"/>
      <c r="H133" s="26"/>
      <c r="I133" s="26"/>
      <c r="J133" s="26"/>
      <c r="K133" s="26"/>
      <c r="L133" s="27"/>
    </row>
    <row r="134" spans="2:12" s="21" customFormat="1" ht="12.75" customHeight="1">
      <c r="B134" s="128"/>
      <c r="C134" s="28" t="s">
        <v>25</v>
      </c>
      <c r="D134" s="23" t="s">
        <v>20</v>
      </c>
      <c r="E134" s="23" t="s">
        <v>26</v>
      </c>
      <c r="F134" s="25" t="s">
        <v>22</v>
      </c>
      <c r="G134" s="26"/>
      <c r="H134" s="26"/>
      <c r="I134" s="26"/>
      <c r="J134" s="26"/>
      <c r="K134" s="26"/>
      <c r="L134" s="27"/>
    </row>
    <row r="135" spans="2:12" s="21" customFormat="1" ht="12.75" customHeight="1">
      <c r="B135" s="128"/>
      <c r="C135" s="28" t="s">
        <v>94</v>
      </c>
      <c r="D135" s="23" t="s">
        <v>20</v>
      </c>
      <c r="E135" s="23" t="s">
        <v>30</v>
      </c>
      <c r="F135" s="25" t="s">
        <v>22</v>
      </c>
      <c r="G135" s="26"/>
      <c r="H135" s="26"/>
      <c r="I135" s="26"/>
      <c r="J135" s="26"/>
      <c r="K135" s="26"/>
      <c r="L135" s="27"/>
    </row>
    <row r="136" spans="2:12" s="21" customFormat="1" ht="26.4">
      <c r="B136" s="128"/>
      <c r="C136" s="28" t="s">
        <v>95</v>
      </c>
      <c r="D136" s="23" t="s">
        <v>20</v>
      </c>
      <c r="E136" s="23" t="s">
        <v>32</v>
      </c>
      <c r="F136" s="25" t="s">
        <v>22</v>
      </c>
      <c r="G136" s="26"/>
      <c r="H136" s="26"/>
      <c r="I136" s="26"/>
      <c r="J136" s="26"/>
      <c r="K136" s="26"/>
      <c r="L136" s="27"/>
    </row>
    <row r="137" spans="2:12" s="21" customFormat="1" ht="26.4">
      <c r="B137" s="128"/>
      <c r="C137" s="28" t="s">
        <v>96</v>
      </c>
      <c r="D137" s="23" t="s">
        <v>34</v>
      </c>
      <c r="E137" s="23" t="s">
        <v>32</v>
      </c>
      <c r="F137" s="25" t="s">
        <v>35</v>
      </c>
      <c r="G137" s="26"/>
      <c r="H137" s="26"/>
      <c r="I137" s="26"/>
      <c r="J137" s="26"/>
      <c r="K137" s="26"/>
      <c r="L137" s="27"/>
    </row>
    <row r="138" spans="2:12" s="21" customFormat="1">
      <c r="B138" s="128"/>
      <c r="C138" s="29"/>
      <c r="D138" s="23"/>
      <c r="E138" s="23"/>
      <c r="F138" s="25"/>
      <c r="G138" s="26"/>
      <c r="H138" s="26"/>
      <c r="I138" s="26"/>
      <c r="J138" s="26"/>
      <c r="K138" s="26"/>
      <c r="L138" s="27"/>
    </row>
    <row r="139" spans="2:12" s="21" customFormat="1" ht="12.75" customHeight="1">
      <c r="B139" s="136" t="s">
        <v>97</v>
      </c>
      <c r="C139" s="130" t="s">
        <v>98</v>
      </c>
      <c r="D139" s="131"/>
      <c r="E139" s="131"/>
      <c r="F139" s="131"/>
      <c r="G139" s="131"/>
      <c r="H139" s="131"/>
      <c r="I139" s="131"/>
      <c r="J139" s="131"/>
      <c r="K139" s="131"/>
      <c r="L139" s="132"/>
    </row>
    <row r="140" spans="2:12" s="21" customFormat="1" ht="39.6">
      <c r="B140" s="137"/>
      <c r="C140" s="22" t="s">
        <v>15</v>
      </c>
      <c r="D140" s="23" t="s">
        <v>16</v>
      </c>
      <c r="E140" s="23" t="s">
        <v>17</v>
      </c>
      <c r="F140" s="25" t="s">
        <v>18</v>
      </c>
      <c r="G140" s="26"/>
      <c r="H140" s="26"/>
      <c r="I140" s="26"/>
      <c r="J140" s="26"/>
      <c r="K140" s="26"/>
      <c r="L140" s="27"/>
    </row>
    <row r="141" spans="2:12" s="21" customFormat="1" ht="26.4">
      <c r="B141" s="137"/>
      <c r="C141" s="21" t="s">
        <v>19</v>
      </c>
      <c r="D141" s="23" t="s">
        <v>20</v>
      </c>
      <c r="E141" s="23" t="s">
        <v>21</v>
      </c>
      <c r="F141" s="25" t="s">
        <v>22</v>
      </c>
      <c r="G141" s="26"/>
      <c r="H141" s="26"/>
      <c r="I141" s="26"/>
      <c r="J141" s="26"/>
      <c r="K141" s="26"/>
      <c r="L141" s="27"/>
    </row>
    <row r="142" spans="2:12" s="21" customFormat="1" ht="12.75" customHeight="1">
      <c r="B142" s="137"/>
      <c r="C142" s="28" t="s">
        <v>23</v>
      </c>
      <c r="D142" s="23" t="s">
        <v>20</v>
      </c>
      <c r="E142" s="23" t="s">
        <v>24</v>
      </c>
      <c r="F142" s="25" t="s">
        <v>22</v>
      </c>
      <c r="G142" s="26"/>
      <c r="H142" s="26"/>
      <c r="I142" s="26"/>
      <c r="J142" s="26"/>
      <c r="K142" s="26"/>
      <c r="L142" s="27"/>
    </row>
    <row r="143" spans="2:12" s="21" customFormat="1" ht="12.75" customHeight="1">
      <c r="B143" s="137"/>
      <c r="C143" s="28" t="s">
        <v>25</v>
      </c>
      <c r="D143" s="23" t="s">
        <v>20</v>
      </c>
      <c r="E143" s="23" t="s">
        <v>26</v>
      </c>
      <c r="F143" s="25" t="s">
        <v>22</v>
      </c>
      <c r="G143" s="26"/>
      <c r="H143" s="26"/>
      <c r="I143" s="26"/>
      <c r="J143" s="26"/>
      <c r="K143" s="26"/>
      <c r="L143" s="27"/>
    </row>
    <row r="144" spans="2:12" s="21" customFormat="1" ht="12.75" customHeight="1">
      <c r="B144" s="137"/>
      <c r="C144" s="28" t="s">
        <v>99</v>
      </c>
      <c r="D144" s="23" t="s">
        <v>20</v>
      </c>
      <c r="E144" s="23" t="s">
        <v>30</v>
      </c>
      <c r="F144" s="25" t="s">
        <v>22</v>
      </c>
      <c r="G144" s="26"/>
      <c r="H144" s="26"/>
      <c r="I144" s="26"/>
      <c r="J144" s="26"/>
      <c r="K144" s="26"/>
      <c r="L144" s="27"/>
    </row>
    <row r="145" spans="2:12" s="21" customFormat="1" ht="12.75" customHeight="1">
      <c r="B145" s="137"/>
      <c r="C145" s="28" t="s">
        <v>100</v>
      </c>
      <c r="D145" s="23" t="s">
        <v>20</v>
      </c>
      <c r="E145" s="23" t="s">
        <v>28</v>
      </c>
      <c r="F145" s="25" t="s">
        <v>41</v>
      </c>
      <c r="G145" s="26"/>
      <c r="H145" s="26"/>
      <c r="I145" s="26"/>
      <c r="J145" s="26"/>
      <c r="K145" s="26"/>
      <c r="L145" s="27"/>
    </row>
    <row r="146" spans="2:12" s="21" customFormat="1" ht="15" customHeight="1">
      <c r="B146" s="137"/>
      <c r="C146" s="28" t="s">
        <v>101</v>
      </c>
      <c r="D146" s="23" t="s">
        <v>20</v>
      </c>
      <c r="E146" s="23" t="s">
        <v>30</v>
      </c>
      <c r="F146" s="25" t="s">
        <v>22</v>
      </c>
      <c r="G146" s="26"/>
      <c r="H146" s="26"/>
      <c r="I146" s="26"/>
      <c r="J146" s="26"/>
      <c r="K146" s="26"/>
      <c r="L146" s="27"/>
    </row>
    <row r="147" spans="2:12" s="21" customFormat="1" ht="15" customHeight="1">
      <c r="B147" s="137"/>
      <c r="C147" s="28" t="s">
        <v>102</v>
      </c>
      <c r="D147" s="23" t="s">
        <v>20</v>
      </c>
      <c r="E147" s="23" t="s">
        <v>32</v>
      </c>
      <c r="F147" s="25" t="s">
        <v>22</v>
      </c>
      <c r="G147" s="26"/>
      <c r="H147" s="26"/>
      <c r="I147" s="26"/>
      <c r="J147" s="26"/>
      <c r="K147" s="26"/>
      <c r="L147" s="27"/>
    </row>
    <row r="148" spans="2:12" s="21" customFormat="1" ht="15" customHeight="1">
      <c r="B148" s="137"/>
      <c r="C148" s="28" t="s">
        <v>103</v>
      </c>
      <c r="D148" s="23" t="s">
        <v>34</v>
      </c>
      <c r="E148" s="23" t="s">
        <v>32</v>
      </c>
      <c r="F148" s="25" t="s">
        <v>35</v>
      </c>
      <c r="G148" s="26"/>
      <c r="H148" s="26"/>
      <c r="I148" s="26"/>
      <c r="J148" s="26"/>
      <c r="K148" s="26"/>
      <c r="L148" s="27"/>
    </row>
    <row r="149" spans="2:12" s="21" customFormat="1">
      <c r="B149" s="138"/>
      <c r="C149" s="30"/>
      <c r="D149" s="23"/>
      <c r="E149" s="23"/>
      <c r="F149" s="25"/>
      <c r="G149" s="26"/>
      <c r="H149" s="26"/>
      <c r="I149" s="26"/>
      <c r="J149" s="26"/>
      <c r="K149" s="26"/>
      <c r="L149" s="27"/>
    </row>
    <row r="150" spans="2:12" s="21" customFormat="1" ht="12.75" customHeight="1">
      <c r="B150" s="136" t="s">
        <v>104</v>
      </c>
      <c r="C150" s="130" t="s">
        <v>105</v>
      </c>
      <c r="D150" s="131"/>
      <c r="E150" s="131"/>
      <c r="F150" s="131"/>
      <c r="G150" s="131"/>
      <c r="H150" s="131"/>
      <c r="I150" s="131"/>
      <c r="J150" s="131"/>
      <c r="K150" s="131"/>
      <c r="L150" s="132"/>
    </row>
    <row r="151" spans="2:12" s="21" customFormat="1" ht="39.6">
      <c r="B151" s="137"/>
      <c r="C151" s="22" t="s">
        <v>15</v>
      </c>
      <c r="D151" s="23" t="s">
        <v>16</v>
      </c>
      <c r="E151" s="23" t="s">
        <v>17</v>
      </c>
      <c r="F151" s="25" t="s">
        <v>18</v>
      </c>
      <c r="G151" s="26"/>
      <c r="H151" s="26"/>
      <c r="I151" s="26"/>
      <c r="J151" s="26"/>
      <c r="K151" s="26"/>
      <c r="L151" s="27"/>
    </row>
    <row r="152" spans="2:12" s="21" customFormat="1" ht="26.4">
      <c r="B152" s="137"/>
      <c r="C152" s="21" t="s">
        <v>19</v>
      </c>
      <c r="D152" s="23" t="s">
        <v>20</v>
      </c>
      <c r="E152" s="23" t="s">
        <v>21</v>
      </c>
      <c r="F152" s="25" t="s">
        <v>22</v>
      </c>
      <c r="G152" s="26"/>
      <c r="H152" s="26"/>
      <c r="I152" s="26"/>
      <c r="J152" s="26"/>
      <c r="K152" s="26"/>
      <c r="L152" s="27"/>
    </row>
    <row r="153" spans="2:12" s="21" customFormat="1" ht="12.75" customHeight="1">
      <c r="B153" s="137"/>
      <c r="C153" s="28" t="s">
        <v>23</v>
      </c>
      <c r="D153" s="23" t="s">
        <v>20</v>
      </c>
      <c r="E153" s="23" t="s">
        <v>24</v>
      </c>
      <c r="F153" s="25" t="s">
        <v>22</v>
      </c>
      <c r="G153" s="26"/>
      <c r="H153" s="26"/>
      <c r="I153" s="26"/>
      <c r="J153" s="26"/>
      <c r="K153" s="26"/>
      <c r="L153" s="27"/>
    </row>
    <row r="154" spans="2:12" s="21" customFormat="1" ht="15" customHeight="1">
      <c r="B154" s="137"/>
      <c r="C154" s="28" t="s">
        <v>25</v>
      </c>
      <c r="D154" s="23" t="s">
        <v>20</v>
      </c>
      <c r="E154" s="23" t="s">
        <v>26</v>
      </c>
      <c r="F154" s="25" t="s">
        <v>22</v>
      </c>
      <c r="G154" s="26"/>
      <c r="H154" s="26"/>
      <c r="I154" s="26"/>
      <c r="J154" s="26"/>
      <c r="K154" s="26"/>
      <c r="L154" s="27"/>
    </row>
    <row r="155" spans="2:12" s="21" customFormat="1" ht="15" customHeight="1">
      <c r="B155" s="137"/>
      <c r="C155" s="28" t="s">
        <v>106</v>
      </c>
      <c r="D155" s="23" t="s">
        <v>20</v>
      </c>
      <c r="E155" s="23" t="s">
        <v>32</v>
      </c>
      <c r="F155" s="25" t="s">
        <v>22</v>
      </c>
      <c r="G155" s="26"/>
      <c r="H155" s="26"/>
      <c r="I155" s="26"/>
      <c r="J155" s="26"/>
      <c r="K155" s="26"/>
      <c r="L155" s="27"/>
    </row>
    <row r="156" spans="2:12" s="21" customFormat="1" ht="26.4">
      <c r="B156" s="137"/>
      <c r="C156" s="28" t="s">
        <v>107</v>
      </c>
      <c r="D156" s="23" t="s">
        <v>34</v>
      </c>
      <c r="E156" s="23" t="s">
        <v>32</v>
      </c>
      <c r="F156" s="25" t="s">
        <v>61</v>
      </c>
      <c r="G156" s="26"/>
      <c r="H156" s="26"/>
      <c r="I156" s="26"/>
      <c r="J156" s="26"/>
      <c r="K156" s="26"/>
      <c r="L156" s="27"/>
    </row>
    <row r="157" spans="2:12" s="21" customFormat="1">
      <c r="B157" s="138"/>
      <c r="C157" s="30"/>
      <c r="D157" s="23"/>
      <c r="E157" s="23"/>
      <c r="F157" s="25"/>
      <c r="G157" s="26"/>
      <c r="H157" s="26"/>
      <c r="I157" s="26"/>
      <c r="J157" s="26"/>
      <c r="K157" s="26"/>
      <c r="L157" s="27"/>
    </row>
    <row r="158" spans="2:12" s="21" customFormat="1" ht="12.75" customHeight="1">
      <c r="B158" s="136" t="s">
        <v>108</v>
      </c>
      <c r="C158" s="130" t="s">
        <v>109</v>
      </c>
      <c r="D158" s="131"/>
      <c r="E158" s="131"/>
      <c r="F158" s="131"/>
      <c r="G158" s="131"/>
      <c r="H158" s="131"/>
      <c r="I158" s="131"/>
      <c r="J158" s="131"/>
      <c r="K158" s="131"/>
      <c r="L158" s="132"/>
    </row>
    <row r="159" spans="2:12" s="21" customFormat="1" ht="39.6">
      <c r="B159" s="137"/>
      <c r="C159" s="22" t="s">
        <v>15</v>
      </c>
      <c r="D159" s="23" t="s">
        <v>16</v>
      </c>
      <c r="E159" s="23" t="s">
        <v>17</v>
      </c>
      <c r="F159" s="25" t="s">
        <v>18</v>
      </c>
      <c r="G159" s="26"/>
      <c r="H159" s="26"/>
      <c r="I159" s="26"/>
      <c r="J159" s="26"/>
      <c r="K159" s="26"/>
      <c r="L159" s="27"/>
    </row>
    <row r="160" spans="2:12" s="21" customFormat="1" ht="26.4">
      <c r="B160" s="137"/>
      <c r="C160" s="21" t="s">
        <v>19</v>
      </c>
      <c r="D160" s="23" t="s">
        <v>20</v>
      </c>
      <c r="E160" s="23" t="s">
        <v>21</v>
      </c>
      <c r="F160" s="25" t="s">
        <v>22</v>
      </c>
      <c r="G160" s="26"/>
      <c r="H160" s="26"/>
      <c r="I160" s="26"/>
      <c r="J160" s="26"/>
      <c r="K160" s="26"/>
      <c r="L160" s="27"/>
    </row>
    <row r="161" spans="2:12" s="21" customFormat="1" ht="12.75" customHeight="1">
      <c r="B161" s="137"/>
      <c r="C161" s="28" t="s">
        <v>23</v>
      </c>
      <c r="D161" s="23" t="s">
        <v>20</v>
      </c>
      <c r="E161" s="23" t="s">
        <v>26</v>
      </c>
      <c r="F161" s="25" t="s">
        <v>22</v>
      </c>
      <c r="G161" s="26"/>
      <c r="H161" s="26"/>
      <c r="I161" s="26"/>
      <c r="J161" s="26"/>
      <c r="K161" s="26"/>
      <c r="L161" s="27"/>
    </row>
    <row r="162" spans="2:12" s="21" customFormat="1" ht="15" customHeight="1">
      <c r="B162" s="137"/>
      <c r="C162" s="28" t="s">
        <v>25</v>
      </c>
      <c r="D162" s="23" t="s">
        <v>20</v>
      </c>
      <c r="E162" s="23" t="s">
        <v>26</v>
      </c>
      <c r="F162" s="25" t="s">
        <v>22</v>
      </c>
      <c r="G162" s="26"/>
      <c r="H162" s="26"/>
      <c r="I162" s="26"/>
      <c r="J162" s="26"/>
      <c r="K162" s="26"/>
      <c r="L162" s="27"/>
    </row>
    <row r="163" spans="2:12" s="21" customFormat="1" ht="18" customHeight="1">
      <c r="B163" s="137"/>
      <c r="C163" s="28" t="s">
        <v>110</v>
      </c>
      <c r="D163" s="23" t="s">
        <v>53</v>
      </c>
      <c r="E163" s="23" t="s">
        <v>32</v>
      </c>
      <c r="F163" s="25" t="s">
        <v>22</v>
      </c>
      <c r="G163" s="26"/>
      <c r="H163" s="26"/>
      <c r="I163" s="26"/>
      <c r="J163" s="26"/>
      <c r="K163" s="26"/>
      <c r="L163" s="27"/>
    </row>
    <row r="164" spans="2:12" s="21" customFormat="1" ht="18" customHeight="1">
      <c r="B164" s="137"/>
      <c r="C164" s="28" t="s">
        <v>111</v>
      </c>
      <c r="D164" s="23" t="s">
        <v>20</v>
      </c>
      <c r="E164" s="23" t="s">
        <v>30</v>
      </c>
      <c r="F164" s="25" t="s">
        <v>41</v>
      </c>
      <c r="G164" s="26"/>
      <c r="H164" s="26"/>
      <c r="I164" s="26"/>
      <c r="J164" s="26"/>
      <c r="K164" s="26"/>
      <c r="L164" s="27"/>
    </row>
    <row r="165" spans="2:12" s="21" customFormat="1" ht="18" customHeight="1">
      <c r="B165" s="137"/>
      <c r="C165" s="28" t="s">
        <v>112</v>
      </c>
      <c r="D165" s="23" t="s">
        <v>20</v>
      </c>
      <c r="E165" s="23" t="s">
        <v>32</v>
      </c>
      <c r="F165" s="25" t="s">
        <v>22</v>
      </c>
      <c r="G165" s="26"/>
      <c r="H165" s="26"/>
      <c r="I165" s="26"/>
      <c r="J165" s="26"/>
      <c r="K165" s="26"/>
      <c r="L165" s="27"/>
    </row>
    <row r="166" spans="2:12" s="21" customFormat="1" ht="26.4">
      <c r="B166" s="137"/>
      <c r="C166" s="28" t="s">
        <v>113</v>
      </c>
      <c r="D166" s="23" t="s">
        <v>34</v>
      </c>
      <c r="E166" s="23" t="s">
        <v>32</v>
      </c>
      <c r="F166" s="25" t="s">
        <v>35</v>
      </c>
      <c r="G166" s="26"/>
      <c r="H166" s="26"/>
      <c r="I166" s="26"/>
      <c r="J166" s="26"/>
      <c r="K166" s="26"/>
      <c r="L166" s="27"/>
    </row>
    <row r="167" spans="2:12" s="21" customFormat="1">
      <c r="B167" s="138"/>
      <c r="C167" s="30"/>
      <c r="D167" s="23"/>
      <c r="E167" s="23"/>
      <c r="F167" s="25"/>
      <c r="G167" s="26"/>
      <c r="H167" s="26"/>
      <c r="I167" s="26"/>
      <c r="J167" s="26"/>
      <c r="K167" s="26"/>
      <c r="L167" s="27"/>
    </row>
    <row r="168" spans="2:12" s="21" customFormat="1" ht="12.75" customHeight="1">
      <c r="B168" s="127" t="s">
        <v>114</v>
      </c>
      <c r="C168" s="130" t="s">
        <v>115</v>
      </c>
      <c r="D168" s="131"/>
      <c r="E168" s="131"/>
      <c r="F168" s="131"/>
      <c r="G168" s="131"/>
      <c r="H168" s="131"/>
      <c r="I168" s="131"/>
      <c r="J168" s="131"/>
      <c r="K168" s="131"/>
      <c r="L168" s="132"/>
    </row>
    <row r="169" spans="2:12" s="21" customFormat="1" ht="39.6">
      <c r="B169" s="128"/>
      <c r="C169" s="22" t="s">
        <v>15</v>
      </c>
      <c r="D169" s="23" t="s">
        <v>16</v>
      </c>
      <c r="E169" s="23" t="s">
        <v>17</v>
      </c>
      <c r="F169" s="25" t="s">
        <v>18</v>
      </c>
      <c r="G169" s="26"/>
      <c r="H169" s="26"/>
      <c r="I169" s="26"/>
      <c r="J169" s="26"/>
      <c r="K169" s="26"/>
      <c r="L169" s="27"/>
    </row>
    <row r="170" spans="2:12" s="21" customFormat="1" ht="26.4">
      <c r="B170" s="128"/>
      <c r="C170" s="21" t="s">
        <v>19</v>
      </c>
      <c r="D170" s="23" t="s">
        <v>20</v>
      </c>
      <c r="E170" s="23" t="s">
        <v>21</v>
      </c>
      <c r="F170" s="25" t="s">
        <v>22</v>
      </c>
      <c r="G170" s="26"/>
      <c r="H170" s="26"/>
      <c r="I170" s="26"/>
      <c r="J170" s="26"/>
      <c r="K170" s="26"/>
      <c r="L170" s="27"/>
    </row>
    <row r="171" spans="2:12" s="21" customFormat="1" ht="12.75" customHeight="1">
      <c r="B171" s="128"/>
      <c r="C171" s="28" t="s">
        <v>116</v>
      </c>
      <c r="D171" s="23" t="s">
        <v>20</v>
      </c>
      <c r="E171" s="23" t="s">
        <v>26</v>
      </c>
      <c r="F171" s="25" t="s">
        <v>22</v>
      </c>
      <c r="G171" s="26"/>
      <c r="H171" s="26"/>
      <c r="I171" s="26"/>
      <c r="J171" s="26"/>
      <c r="K171" s="26"/>
      <c r="L171" s="27"/>
    </row>
    <row r="172" spans="2:12" s="21" customFormat="1" ht="15" customHeight="1">
      <c r="B172" s="128"/>
      <c r="C172" s="28" t="s">
        <v>117</v>
      </c>
      <c r="D172" s="23" t="s">
        <v>20</v>
      </c>
      <c r="E172" s="23" t="s">
        <v>32</v>
      </c>
      <c r="F172" s="25" t="s">
        <v>22</v>
      </c>
      <c r="G172" s="26"/>
      <c r="H172" s="26"/>
      <c r="I172" s="26"/>
      <c r="J172" s="26"/>
      <c r="K172" s="26"/>
      <c r="L172" s="27"/>
    </row>
    <row r="173" spans="2:12" s="21" customFormat="1" ht="26.4">
      <c r="B173" s="128"/>
      <c r="C173" s="29" t="s">
        <v>118</v>
      </c>
      <c r="D173" s="23" t="s">
        <v>34</v>
      </c>
      <c r="E173" s="23" t="s">
        <v>32</v>
      </c>
      <c r="F173" s="25" t="s">
        <v>35</v>
      </c>
      <c r="G173" s="26"/>
      <c r="H173" s="26"/>
      <c r="I173" s="26"/>
      <c r="J173" s="26"/>
      <c r="K173" s="26"/>
      <c r="L173" s="27"/>
    </row>
    <row r="174" spans="2:12" s="21" customFormat="1">
      <c r="B174" s="129"/>
      <c r="C174" s="30"/>
      <c r="D174" s="23"/>
      <c r="E174" s="23"/>
      <c r="F174" s="25"/>
      <c r="G174" s="26"/>
      <c r="H174" s="26"/>
      <c r="I174" s="26"/>
      <c r="J174" s="26"/>
      <c r="K174" s="26"/>
      <c r="L174" s="27"/>
    </row>
    <row r="175" spans="2:12" s="21" customFormat="1" ht="12.75" customHeight="1">
      <c r="B175" s="127" t="s">
        <v>119</v>
      </c>
      <c r="C175" s="130" t="s">
        <v>120</v>
      </c>
      <c r="D175" s="131"/>
      <c r="E175" s="131"/>
      <c r="F175" s="131"/>
      <c r="G175" s="131"/>
      <c r="H175" s="131"/>
      <c r="I175" s="131"/>
      <c r="J175" s="131"/>
      <c r="K175" s="131"/>
      <c r="L175" s="132"/>
    </row>
    <row r="176" spans="2:12" s="21" customFormat="1" ht="39.6">
      <c r="B176" s="128"/>
      <c r="C176" s="22" t="s">
        <v>15</v>
      </c>
      <c r="D176" s="23" t="s">
        <v>16</v>
      </c>
      <c r="E176" s="23" t="s">
        <v>17</v>
      </c>
      <c r="F176" s="25" t="s">
        <v>18</v>
      </c>
      <c r="G176" s="26"/>
      <c r="H176" s="26"/>
      <c r="I176" s="26"/>
      <c r="J176" s="26"/>
      <c r="K176" s="26"/>
      <c r="L176" s="27"/>
    </row>
    <row r="177" spans="2:12" s="21" customFormat="1" ht="26.4">
      <c r="B177" s="128"/>
      <c r="C177" s="21" t="s">
        <v>19</v>
      </c>
      <c r="D177" s="23" t="s">
        <v>20</v>
      </c>
      <c r="E177" s="23" t="s">
        <v>21</v>
      </c>
      <c r="F177" s="25" t="s">
        <v>22</v>
      </c>
      <c r="G177" s="26"/>
      <c r="H177" s="26"/>
      <c r="I177" s="26"/>
      <c r="J177" s="26"/>
      <c r="K177" s="26"/>
      <c r="L177" s="27"/>
    </row>
    <row r="178" spans="2:12" s="21" customFormat="1" ht="12.75" customHeight="1">
      <c r="B178" s="128"/>
      <c r="C178" s="28" t="s">
        <v>116</v>
      </c>
      <c r="D178" s="23" t="s">
        <v>20</v>
      </c>
      <c r="E178" s="23" t="s">
        <v>26</v>
      </c>
      <c r="F178" s="25" t="s">
        <v>22</v>
      </c>
      <c r="G178" s="26"/>
      <c r="H178" s="26"/>
      <c r="I178" s="26"/>
      <c r="J178" s="26"/>
      <c r="K178" s="26"/>
      <c r="L178" s="27"/>
    </row>
    <row r="179" spans="2:12" s="21" customFormat="1" ht="15" customHeight="1">
      <c r="B179" s="128"/>
      <c r="C179" s="28" t="s">
        <v>121</v>
      </c>
      <c r="D179" s="23" t="s">
        <v>53</v>
      </c>
      <c r="E179" s="23" t="s">
        <v>32</v>
      </c>
      <c r="F179" s="25" t="s">
        <v>22</v>
      </c>
      <c r="G179" s="26"/>
      <c r="H179" s="26"/>
      <c r="I179" s="26"/>
      <c r="J179" s="26"/>
      <c r="K179" s="26"/>
      <c r="L179" s="27"/>
    </row>
    <row r="180" spans="2:12" s="21" customFormat="1" ht="26.4">
      <c r="B180" s="128"/>
      <c r="C180" s="29" t="s">
        <v>122</v>
      </c>
      <c r="D180" s="23" t="s">
        <v>34</v>
      </c>
      <c r="E180" s="23" t="s">
        <v>32</v>
      </c>
      <c r="F180" s="25" t="s">
        <v>35</v>
      </c>
      <c r="G180" s="26"/>
      <c r="H180" s="26"/>
      <c r="I180" s="26"/>
      <c r="J180" s="26"/>
      <c r="K180" s="26"/>
      <c r="L180" s="27"/>
    </row>
    <row r="181" spans="2:12" s="21" customFormat="1">
      <c r="B181" s="129"/>
      <c r="C181" s="30"/>
      <c r="D181" s="23"/>
      <c r="E181" s="23"/>
      <c r="F181" s="25"/>
      <c r="G181" s="26"/>
      <c r="H181" s="26"/>
      <c r="I181" s="26"/>
      <c r="J181" s="26"/>
      <c r="K181" s="26"/>
      <c r="L181" s="27"/>
    </row>
    <row r="182" spans="2:12" s="21" customFormat="1" ht="12.75" customHeight="1">
      <c r="B182" s="127" t="s">
        <v>123</v>
      </c>
      <c r="C182" s="130" t="s">
        <v>124</v>
      </c>
      <c r="D182" s="131"/>
      <c r="E182" s="131"/>
      <c r="F182" s="131"/>
      <c r="G182" s="131"/>
      <c r="H182" s="131"/>
      <c r="I182" s="131"/>
      <c r="J182" s="131"/>
      <c r="K182" s="131"/>
      <c r="L182" s="132"/>
    </row>
    <row r="183" spans="2:12" s="21" customFormat="1" ht="39.6">
      <c r="B183" s="128"/>
      <c r="C183" s="22" t="s">
        <v>15</v>
      </c>
      <c r="D183" s="23" t="s">
        <v>16</v>
      </c>
      <c r="E183" s="23" t="s">
        <v>17</v>
      </c>
      <c r="F183" s="25" t="s">
        <v>18</v>
      </c>
      <c r="G183" s="26"/>
      <c r="H183" s="26"/>
      <c r="I183" s="26"/>
      <c r="J183" s="26"/>
      <c r="K183" s="26"/>
      <c r="L183" s="27"/>
    </row>
    <row r="184" spans="2:12" s="21" customFormat="1" ht="26.4">
      <c r="B184" s="128"/>
      <c r="C184" s="21" t="s">
        <v>19</v>
      </c>
      <c r="D184" s="23" t="s">
        <v>20</v>
      </c>
      <c r="E184" s="23" t="s">
        <v>21</v>
      </c>
      <c r="F184" s="25" t="s">
        <v>22</v>
      </c>
      <c r="G184" s="26"/>
      <c r="H184" s="26"/>
      <c r="I184" s="26"/>
      <c r="J184" s="26"/>
      <c r="K184" s="26"/>
      <c r="L184" s="27"/>
    </row>
    <row r="185" spans="2:12" s="21" customFormat="1" ht="12.75" customHeight="1">
      <c r="B185" s="128"/>
      <c r="C185" s="28" t="s">
        <v>125</v>
      </c>
      <c r="D185" s="23" t="s">
        <v>53</v>
      </c>
      <c r="E185" s="23" t="s">
        <v>26</v>
      </c>
      <c r="F185" s="25" t="s">
        <v>22</v>
      </c>
      <c r="G185" s="26"/>
      <c r="H185" s="26"/>
      <c r="I185" s="26"/>
      <c r="J185" s="26"/>
      <c r="K185" s="26"/>
      <c r="L185" s="27"/>
    </row>
    <row r="186" spans="2:12" s="21" customFormat="1" ht="15" customHeight="1">
      <c r="B186" s="128"/>
      <c r="C186" s="28" t="s">
        <v>126</v>
      </c>
      <c r="D186" s="23" t="s">
        <v>20</v>
      </c>
      <c r="E186" s="23" t="s">
        <v>24</v>
      </c>
      <c r="F186" s="25" t="s">
        <v>41</v>
      </c>
      <c r="G186" s="26"/>
      <c r="H186" s="26"/>
      <c r="I186" s="26"/>
      <c r="J186" s="26"/>
      <c r="K186" s="26"/>
      <c r="L186" s="27"/>
    </row>
    <row r="187" spans="2:12" s="21" customFormat="1" ht="15" customHeight="1">
      <c r="B187" s="128"/>
      <c r="C187" s="28" t="s">
        <v>127</v>
      </c>
      <c r="D187" s="23" t="s">
        <v>20</v>
      </c>
      <c r="E187" s="23" t="s">
        <v>26</v>
      </c>
      <c r="F187" s="25" t="s">
        <v>22</v>
      </c>
      <c r="G187" s="26"/>
      <c r="H187" s="26"/>
      <c r="I187" s="26"/>
      <c r="J187" s="26"/>
      <c r="K187" s="26"/>
      <c r="L187" s="27"/>
    </row>
    <row r="188" spans="2:12" s="21" customFormat="1" ht="15" customHeight="1">
      <c r="B188" s="128"/>
      <c r="C188" s="28" t="s">
        <v>128</v>
      </c>
      <c r="D188" s="23" t="s">
        <v>20</v>
      </c>
      <c r="E188" s="23" t="s">
        <v>32</v>
      </c>
      <c r="F188" s="25" t="s">
        <v>22</v>
      </c>
      <c r="G188" s="26"/>
      <c r="H188" s="26"/>
      <c r="I188" s="26"/>
      <c r="J188" s="26"/>
      <c r="K188" s="26"/>
      <c r="L188" s="27"/>
    </row>
    <row r="189" spans="2:12" s="21" customFormat="1" ht="26.4">
      <c r="B189" s="128"/>
      <c r="C189" s="28" t="s">
        <v>129</v>
      </c>
      <c r="D189" s="23" t="s">
        <v>34</v>
      </c>
      <c r="E189" s="23" t="s">
        <v>32</v>
      </c>
      <c r="F189" s="25" t="s">
        <v>35</v>
      </c>
      <c r="G189" s="26"/>
      <c r="H189" s="26"/>
      <c r="I189" s="26"/>
      <c r="J189" s="26"/>
      <c r="K189" s="26"/>
      <c r="L189" s="27"/>
    </row>
    <row r="190" spans="2:12" s="21" customFormat="1">
      <c r="B190" s="129"/>
      <c r="C190" s="30"/>
      <c r="D190" s="23"/>
      <c r="E190" s="23"/>
      <c r="F190" s="25"/>
      <c r="G190" s="26"/>
      <c r="H190" s="26"/>
      <c r="I190" s="26"/>
      <c r="J190" s="26"/>
      <c r="K190" s="26"/>
      <c r="L190" s="27"/>
    </row>
    <row r="195" spans="1:12" ht="13.8" thickBot="1">
      <c r="G195" s="31"/>
    </row>
    <row r="196" spans="1:12" ht="15" customHeight="1">
      <c r="A196" s="133" t="s">
        <v>130</v>
      </c>
      <c r="B196" s="134"/>
      <c r="C196" s="134"/>
      <c r="D196" s="134"/>
      <c r="E196" s="134"/>
      <c r="F196" s="134"/>
      <c r="G196" s="134"/>
      <c r="H196" s="134"/>
      <c r="I196" s="134"/>
      <c r="J196" s="135"/>
      <c r="K196" s="14"/>
      <c r="L196" s="15"/>
    </row>
    <row r="233" spans="2:12">
      <c r="F233" s="32"/>
    </row>
    <row r="234" spans="2:12" ht="13.8" thickBot="1">
      <c r="F234" s="32"/>
    </row>
    <row r="235" spans="2:12" s="21" customFormat="1" ht="26.4">
      <c r="B235" s="20" t="s">
        <v>2</v>
      </c>
      <c r="C235" s="20" t="s">
        <v>3</v>
      </c>
      <c r="D235" s="20" t="s">
        <v>4</v>
      </c>
      <c r="E235" s="20" t="s">
        <v>5</v>
      </c>
      <c r="F235" s="20" t="s">
        <v>6</v>
      </c>
      <c r="G235" s="20" t="s">
        <v>7</v>
      </c>
      <c r="H235" s="20" t="s">
        <v>8</v>
      </c>
      <c r="I235" s="20" t="s">
        <v>9</v>
      </c>
      <c r="J235" s="20" t="s">
        <v>10</v>
      </c>
      <c r="K235" s="20" t="s">
        <v>11</v>
      </c>
      <c r="L235" s="20" t="s">
        <v>12</v>
      </c>
    </row>
    <row r="236" spans="2:12" s="21" customFormat="1">
      <c r="B236" s="127"/>
      <c r="C236" s="130"/>
      <c r="D236" s="131"/>
      <c r="E236" s="131"/>
      <c r="F236" s="131"/>
      <c r="G236" s="131"/>
      <c r="H236" s="131"/>
      <c r="I236" s="131"/>
      <c r="J236" s="131"/>
      <c r="K236" s="131"/>
      <c r="L236" s="132"/>
    </row>
    <row r="237" spans="2:12" s="21" customFormat="1">
      <c r="B237" s="128"/>
      <c r="C237" s="22"/>
      <c r="D237" s="23"/>
      <c r="E237" s="24"/>
      <c r="F237" s="25"/>
      <c r="G237" s="26"/>
      <c r="H237" s="26"/>
      <c r="I237" s="26"/>
      <c r="J237" s="26"/>
      <c r="K237" s="26"/>
      <c r="L237" s="27"/>
    </row>
    <row r="238" spans="2:12" s="21" customFormat="1">
      <c r="B238" s="128"/>
      <c r="C238" s="28"/>
      <c r="D238" s="24"/>
      <c r="E238" s="24"/>
      <c r="F238" s="25"/>
      <c r="G238" s="26"/>
      <c r="H238" s="26"/>
      <c r="I238" s="26"/>
      <c r="J238" s="26"/>
      <c r="K238" s="26"/>
      <c r="L238" s="27"/>
    </row>
    <row r="239" spans="2:12" s="21" customFormat="1">
      <c r="B239" s="128"/>
      <c r="C239" s="28"/>
      <c r="D239" s="24"/>
      <c r="E239" s="24"/>
      <c r="F239" s="25"/>
      <c r="G239" s="26"/>
      <c r="H239" s="26"/>
      <c r="I239" s="26"/>
      <c r="J239" s="26"/>
      <c r="K239" s="26"/>
      <c r="L239" s="27"/>
    </row>
    <row r="240" spans="2:12" s="21" customFormat="1">
      <c r="B240" s="128"/>
      <c r="C240" s="28"/>
      <c r="D240" s="24"/>
      <c r="E240" s="24"/>
      <c r="F240" s="24"/>
      <c r="G240" s="26"/>
      <c r="H240" s="26"/>
      <c r="I240" s="26"/>
      <c r="J240" s="26"/>
      <c r="K240" s="26"/>
      <c r="L240" s="27"/>
    </row>
    <row r="241" spans="2:12" s="21" customFormat="1">
      <c r="B241" s="128"/>
      <c r="C241" s="28"/>
      <c r="D241" s="24"/>
      <c r="E241" s="24"/>
      <c r="F241" s="24"/>
      <c r="G241" s="26"/>
      <c r="H241" s="26"/>
      <c r="I241" s="26"/>
      <c r="J241" s="26"/>
      <c r="K241" s="26"/>
      <c r="L241" s="27"/>
    </row>
    <row r="242" spans="2:12" s="21" customFormat="1">
      <c r="B242" s="128"/>
      <c r="C242" s="28"/>
      <c r="D242" s="24"/>
      <c r="E242" s="24"/>
      <c r="F242" s="24"/>
      <c r="G242" s="26"/>
      <c r="H242" s="26"/>
      <c r="I242" s="26"/>
      <c r="J242" s="26"/>
      <c r="K242" s="26"/>
      <c r="L242" s="27"/>
    </row>
    <row r="243" spans="2:12" s="21" customFormat="1">
      <c r="B243" s="128"/>
      <c r="C243" s="28"/>
      <c r="D243" s="24"/>
      <c r="E243" s="24"/>
      <c r="F243" s="24"/>
      <c r="G243" s="26"/>
      <c r="H243" s="26"/>
      <c r="I243" s="26"/>
      <c r="J243" s="26"/>
      <c r="K243" s="26"/>
      <c r="L243" s="27"/>
    </row>
    <row r="244" spans="2:12" s="21" customFormat="1">
      <c r="B244" s="128"/>
      <c r="C244" s="28"/>
      <c r="D244" s="24"/>
      <c r="E244" s="24"/>
      <c r="F244" s="24"/>
      <c r="G244" s="26"/>
      <c r="H244" s="26"/>
      <c r="I244" s="26"/>
      <c r="J244" s="26"/>
      <c r="K244" s="26"/>
      <c r="L244" s="27"/>
    </row>
    <row r="245" spans="2:12" s="21" customFormat="1">
      <c r="B245" s="127"/>
      <c r="C245" s="130"/>
      <c r="D245" s="131"/>
      <c r="E245" s="131"/>
      <c r="F245" s="131"/>
      <c r="G245" s="131"/>
      <c r="H245" s="131"/>
      <c r="I245" s="131"/>
      <c r="J245" s="131"/>
      <c r="K245" s="131"/>
      <c r="L245" s="132"/>
    </row>
    <row r="246" spans="2:12" s="21" customFormat="1">
      <c r="B246" s="128"/>
      <c r="C246" s="22"/>
      <c r="D246" s="23"/>
      <c r="E246" s="23"/>
      <c r="F246" s="25"/>
      <c r="G246" s="26"/>
      <c r="H246" s="26"/>
      <c r="I246" s="26"/>
      <c r="J246" s="26"/>
      <c r="K246" s="26"/>
      <c r="L246" s="27"/>
    </row>
    <row r="247" spans="2:12" s="21" customFormat="1">
      <c r="B247" s="128"/>
      <c r="C247" s="28"/>
      <c r="D247" s="24"/>
      <c r="E247" s="23"/>
      <c r="F247" s="25"/>
      <c r="G247" s="26"/>
      <c r="H247" s="26"/>
      <c r="I247" s="26"/>
      <c r="J247" s="26"/>
      <c r="K247" s="26"/>
      <c r="L247" s="27"/>
    </row>
    <row r="248" spans="2:12" s="21" customFormat="1">
      <c r="B248" s="128"/>
      <c r="C248" s="28"/>
      <c r="D248" s="23"/>
      <c r="E248" s="23"/>
      <c r="F248" s="25"/>
      <c r="G248" s="26"/>
      <c r="H248" s="26"/>
      <c r="I248" s="26"/>
      <c r="J248" s="26"/>
      <c r="K248" s="26"/>
      <c r="L248" s="27"/>
    </row>
    <row r="249" spans="2:12" s="21" customFormat="1">
      <c r="B249" s="128"/>
      <c r="C249" s="28"/>
      <c r="D249" s="24"/>
      <c r="E249" s="23"/>
      <c r="F249" s="25"/>
      <c r="G249" s="26"/>
      <c r="H249" s="26"/>
      <c r="I249" s="26"/>
      <c r="J249" s="26"/>
      <c r="K249" s="26"/>
      <c r="L249" s="27"/>
    </row>
    <row r="250" spans="2:12" s="21" customFormat="1">
      <c r="B250" s="128"/>
      <c r="C250" s="28"/>
      <c r="D250" s="24"/>
      <c r="E250" s="23"/>
      <c r="F250" s="25"/>
      <c r="G250" s="26"/>
      <c r="H250" s="26"/>
      <c r="I250" s="26"/>
      <c r="J250" s="26"/>
      <c r="K250" s="26"/>
      <c r="L250" s="27"/>
    </row>
    <row r="251" spans="2:12" s="21" customFormat="1" ht="15.75" customHeight="1">
      <c r="B251" s="128"/>
      <c r="C251" s="28"/>
      <c r="D251" s="24"/>
      <c r="E251" s="23"/>
      <c r="F251" s="25"/>
      <c r="G251" s="26"/>
      <c r="H251" s="26"/>
      <c r="I251" s="26"/>
      <c r="J251" s="26"/>
      <c r="K251" s="26"/>
      <c r="L251" s="27"/>
    </row>
    <row r="252" spans="2:12" s="21" customFormat="1">
      <c r="B252" s="128"/>
      <c r="C252" s="28"/>
      <c r="D252" s="24"/>
      <c r="E252" s="23"/>
      <c r="F252" s="25"/>
      <c r="G252" s="26"/>
      <c r="H252" s="26"/>
      <c r="I252" s="26"/>
      <c r="J252" s="26"/>
      <c r="K252" s="26"/>
      <c r="L252" s="27"/>
    </row>
    <row r="253" spans="2:12" s="21" customFormat="1">
      <c r="B253" s="128"/>
      <c r="C253" s="28"/>
      <c r="D253" s="24"/>
      <c r="E253" s="24"/>
      <c r="F253" s="25"/>
      <c r="G253" s="26"/>
      <c r="H253" s="26"/>
      <c r="I253" s="26"/>
      <c r="J253" s="26"/>
      <c r="K253" s="26"/>
      <c r="L253" s="27"/>
    </row>
    <row r="254" spans="2:12" s="21" customFormat="1">
      <c r="B254" s="128"/>
      <c r="C254" s="28"/>
      <c r="D254" s="24"/>
      <c r="E254" s="23"/>
      <c r="F254" s="25"/>
      <c r="G254" s="26"/>
      <c r="H254" s="26"/>
      <c r="I254" s="26"/>
      <c r="J254" s="26"/>
      <c r="K254" s="26"/>
      <c r="L254" s="27"/>
    </row>
    <row r="255" spans="2:12" s="21" customFormat="1">
      <c r="B255" s="129"/>
      <c r="C255" s="28"/>
      <c r="D255" s="24"/>
      <c r="E255" s="23"/>
      <c r="F255" s="25"/>
      <c r="G255" s="26"/>
      <c r="H255" s="26"/>
      <c r="I255" s="26"/>
      <c r="J255" s="26"/>
      <c r="K255" s="26"/>
      <c r="L255" s="27"/>
    </row>
    <row r="258" spans="1:1">
      <c r="A258" s="33"/>
    </row>
  </sheetData>
  <mergeCells count="34">
    <mergeCell ref="B245:B255"/>
    <mergeCell ref="C245:L245"/>
    <mergeCell ref="B175:B181"/>
    <mergeCell ref="C175:L175"/>
    <mergeCell ref="B182:B190"/>
    <mergeCell ref="C182:L182"/>
    <mergeCell ref="A196:J196"/>
    <mergeCell ref="B236:B244"/>
    <mergeCell ref="C236:L236"/>
    <mergeCell ref="B150:B157"/>
    <mergeCell ref="C150:L150"/>
    <mergeCell ref="B158:B167"/>
    <mergeCell ref="C158:L158"/>
    <mergeCell ref="B168:B174"/>
    <mergeCell ref="C168:L168"/>
    <mergeCell ref="B120:B129"/>
    <mergeCell ref="C120:L120"/>
    <mergeCell ref="B130:B138"/>
    <mergeCell ref="C130:L130"/>
    <mergeCell ref="B139:B149"/>
    <mergeCell ref="C139:L139"/>
    <mergeCell ref="B86:B96"/>
    <mergeCell ref="C86:L86"/>
    <mergeCell ref="B97:B107"/>
    <mergeCell ref="C97:L97"/>
    <mergeCell ref="B108:B119"/>
    <mergeCell ref="C108:L108"/>
    <mergeCell ref="B75:B85"/>
    <mergeCell ref="C75:L75"/>
    <mergeCell ref="A4:J4"/>
    <mergeCell ref="B55:B63"/>
    <mergeCell ref="C55:L55"/>
    <mergeCell ref="B64:B74"/>
    <mergeCell ref="C64:L64"/>
  </mergeCells>
  <dataValidations count="1">
    <dataValidation type="list" allowBlank="1" showInputMessage="1" showErrorMessage="1" sqref="F3" xr:uid="{00000000-0002-0000-0000-000000000000}">
      <formula1>"Pass,Fail,Untested, N/A, Blocked,Accepted"</formula1>
    </dataValidation>
  </dataValidation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75736-2C7F-440D-AEBF-CF20AC85C128}">
  <dimension ref="A1:L112"/>
  <sheetViews>
    <sheetView topLeftCell="A59" workbookViewId="0">
      <selection activeCell="B54" sqref="B54:L104"/>
    </sheetView>
  </sheetViews>
  <sheetFormatPr defaultColWidth="9.109375" defaultRowHeight="13.2"/>
  <cols>
    <col min="1" max="1" width="17.44140625" style="16" customWidth="1"/>
    <col min="2" max="2" width="14.44140625" style="16" customWidth="1"/>
    <col min="3" max="3" width="47.33203125" style="16" bestFit="1" customWidth="1"/>
    <col min="4" max="4" width="29.5546875" style="16" customWidth="1"/>
    <col min="5" max="5" width="12.6640625" style="16" customWidth="1"/>
    <col min="6" max="6" width="10.109375" style="19" bestFit="1" customWidth="1"/>
    <col min="7" max="7" width="9.109375" style="19"/>
    <col min="8" max="8" width="11.5546875" style="19" customWidth="1"/>
    <col min="9" max="9" width="10.88671875" style="19" bestFit="1" customWidth="1"/>
    <col min="10" max="11" width="12.33203125" style="19" customWidth="1"/>
    <col min="12" max="12" width="12.5546875" style="16" customWidth="1"/>
    <col min="13" max="16384" width="9.109375" style="16"/>
  </cols>
  <sheetData>
    <row r="1" spans="1:12" s="5" customFormat="1" ht="26.25" customHeight="1">
      <c r="A1" s="1" t="s">
        <v>0</v>
      </c>
      <c r="B1" s="2"/>
      <c r="C1" s="1"/>
      <c r="D1" s="3"/>
      <c r="E1" s="4"/>
    </row>
    <row r="2" spans="1:12" s="9" customFormat="1">
      <c r="A2" s="6"/>
      <c r="B2" s="7"/>
      <c r="C2" s="7"/>
      <c r="D2" s="7"/>
      <c r="E2" s="8"/>
      <c r="F2" s="7"/>
      <c r="G2" s="7"/>
      <c r="H2" s="7"/>
    </row>
    <row r="3" spans="1:12" s="9" customFormat="1" ht="15" customHeight="1" thickBot="1">
      <c r="A3" s="6"/>
      <c r="B3" s="10"/>
      <c r="C3" s="10"/>
      <c r="D3" s="10"/>
      <c r="E3" s="11"/>
      <c r="F3" s="11"/>
      <c r="G3" s="12"/>
      <c r="H3" s="12"/>
      <c r="I3" s="12"/>
      <c r="J3" s="12"/>
      <c r="K3" s="12"/>
      <c r="L3" s="13"/>
    </row>
    <row r="4" spans="1:12" ht="15" customHeight="1">
      <c r="A4" s="133" t="s">
        <v>131</v>
      </c>
      <c r="B4" s="134"/>
      <c r="C4" s="134"/>
      <c r="D4" s="134"/>
      <c r="E4" s="134"/>
      <c r="F4" s="134"/>
      <c r="G4" s="134"/>
      <c r="H4" s="134"/>
      <c r="I4" s="134"/>
      <c r="J4" s="135"/>
      <c r="K4" s="14"/>
      <c r="L4" s="15"/>
    </row>
    <row r="5" spans="1:12">
      <c r="D5" s="17"/>
      <c r="E5" s="18"/>
    </row>
    <row r="53" spans="2:12" ht="13.8" thickBot="1"/>
    <row r="54" spans="2:12" s="21" customFormat="1" ht="26.4">
      <c r="B54" s="20" t="s">
        <v>2</v>
      </c>
      <c r="C54" s="20" t="s">
        <v>3</v>
      </c>
      <c r="D54" s="20" t="s">
        <v>4</v>
      </c>
      <c r="E54" s="20" t="s">
        <v>5</v>
      </c>
      <c r="F54" s="20" t="s">
        <v>6</v>
      </c>
      <c r="G54" s="20" t="s">
        <v>7</v>
      </c>
      <c r="H54" s="20" t="s">
        <v>8</v>
      </c>
      <c r="I54" s="20" t="s">
        <v>9</v>
      </c>
      <c r="J54" s="20" t="s">
        <v>10</v>
      </c>
      <c r="K54" s="20" t="s">
        <v>11</v>
      </c>
      <c r="L54" s="20" t="s">
        <v>12</v>
      </c>
    </row>
    <row r="55" spans="2:12" s="21" customFormat="1">
      <c r="B55" s="127" t="s">
        <v>13</v>
      </c>
      <c r="C55" s="139" t="s">
        <v>378</v>
      </c>
      <c r="D55" s="140"/>
      <c r="E55" s="140"/>
      <c r="F55" s="140"/>
      <c r="G55" s="140"/>
      <c r="H55" s="140"/>
      <c r="I55" s="140"/>
      <c r="J55" s="140"/>
      <c r="K55" s="140"/>
      <c r="L55" s="141"/>
    </row>
    <row r="56" spans="2:12" s="21" customFormat="1">
      <c r="B56" s="128"/>
      <c r="C56" s="36" t="s">
        <v>15</v>
      </c>
      <c r="D56" s="23" t="s">
        <v>132</v>
      </c>
      <c r="E56" s="23" t="s">
        <v>133</v>
      </c>
      <c r="F56" s="25" t="s">
        <v>18</v>
      </c>
      <c r="G56" s="26"/>
      <c r="H56" s="26"/>
      <c r="I56" s="26"/>
      <c r="J56" s="26"/>
      <c r="K56" s="26"/>
      <c r="L56" s="26"/>
    </row>
    <row r="57" spans="2:12" s="21" customFormat="1" ht="13.2" customHeight="1">
      <c r="B57" s="128"/>
      <c r="C57" s="35" t="s">
        <v>134</v>
      </c>
      <c r="D57" s="23" t="s">
        <v>135</v>
      </c>
      <c r="E57" s="23" t="s">
        <v>136</v>
      </c>
      <c r="F57" s="25" t="s">
        <v>22</v>
      </c>
      <c r="G57" s="26"/>
      <c r="H57" s="26"/>
      <c r="I57" s="26"/>
      <c r="J57" s="26"/>
      <c r="K57" s="26"/>
      <c r="L57" s="26"/>
    </row>
    <row r="58" spans="2:12" s="21" customFormat="1">
      <c r="B58" s="128"/>
      <c r="C58" s="35" t="s">
        <v>137</v>
      </c>
      <c r="D58" s="23" t="s">
        <v>138</v>
      </c>
      <c r="E58" s="23" t="s">
        <v>133</v>
      </c>
      <c r="F58" s="25" t="s">
        <v>22</v>
      </c>
      <c r="G58" s="26"/>
      <c r="H58" s="26"/>
      <c r="I58" s="26"/>
      <c r="J58" s="26"/>
      <c r="K58" s="26"/>
      <c r="L58" s="26"/>
    </row>
    <row r="59" spans="2:12" s="21" customFormat="1">
      <c r="B59" s="128"/>
      <c r="C59" s="35" t="s">
        <v>139</v>
      </c>
      <c r="D59" s="23" t="s">
        <v>140</v>
      </c>
      <c r="E59" s="23" t="s">
        <v>136</v>
      </c>
      <c r="F59" s="23" t="s">
        <v>22</v>
      </c>
      <c r="G59" s="26"/>
      <c r="H59" s="26"/>
      <c r="I59" s="26"/>
      <c r="J59" s="26"/>
      <c r="K59" s="26"/>
      <c r="L59" s="26"/>
    </row>
    <row r="60" spans="2:12" s="21" customFormat="1">
      <c r="B60" s="128"/>
      <c r="C60" s="35" t="s">
        <v>141</v>
      </c>
      <c r="D60" s="23" t="s">
        <v>142</v>
      </c>
      <c r="E60" s="23" t="s">
        <v>136</v>
      </c>
      <c r="F60" s="23" t="s">
        <v>35</v>
      </c>
      <c r="G60" s="26"/>
      <c r="H60" s="26"/>
      <c r="I60" s="26"/>
      <c r="J60" s="26"/>
      <c r="K60" s="26"/>
      <c r="L60" s="26"/>
    </row>
    <row r="61" spans="2:12" s="21" customFormat="1">
      <c r="B61" s="127" t="s">
        <v>36</v>
      </c>
      <c r="C61" s="139" t="s">
        <v>143</v>
      </c>
      <c r="D61" s="140"/>
      <c r="E61" s="140"/>
      <c r="F61" s="140"/>
      <c r="G61" s="140"/>
      <c r="H61" s="140"/>
      <c r="I61" s="140"/>
      <c r="J61" s="140"/>
      <c r="K61" s="140"/>
      <c r="L61" s="141"/>
    </row>
    <row r="62" spans="2:12" s="21" customFormat="1">
      <c r="B62" s="128"/>
      <c r="C62" s="36" t="s">
        <v>15</v>
      </c>
      <c r="D62" s="23" t="s">
        <v>132</v>
      </c>
      <c r="E62" s="23" t="s">
        <v>133</v>
      </c>
      <c r="F62" s="25" t="s">
        <v>18</v>
      </c>
      <c r="G62" s="26"/>
      <c r="H62" s="26"/>
      <c r="I62" s="26"/>
      <c r="J62" s="26"/>
      <c r="K62" s="26"/>
      <c r="L62" s="26"/>
    </row>
    <row r="63" spans="2:12" s="21" customFormat="1">
      <c r="B63" s="128"/>
      <c r="C63" s="35" t="s">
        <v>134</v>
      </c>
      <c r="D63" s="23" t="s">
        <v>135</v>
      </c>
      <c r="E63" s="23" t="s">
        <v>136</v>
      </c>
      <c r="F63" s="25" t="s">
        <v>22</v>
      </c>
      <c r="G63" s="26"/>
      <c r="H63" s="26"/>
      <c r="I63" s="26"/>
      <c r="J63" s="26"/>
      <c r="K63" s="26"/>
      <c r="L63" s="26"/>
    </row>
    <row r="64" spans="2:12" s="21" customFormat="1">
      <c r="B64" s="128"/>
      <c r="C64" s="35" t="s">
        <v>144</v>
      </c>
      <c r="D64" s="23" t="s">
        <v>145</v>
      </c>
      <c r="E64" s="23" t="s">
        <v>133</v>
      </c>
      <c r="F64" s="25" t="s">
        <v>22</v>
      </c>
      <c r="G64" s="26"/>
      <c r="H64" s="26"/>
      <c r="I64" s="26"/>
      <c r="J64" s="26"/>
      <c r="K64" s="26"/>
      <c r="L64" s="26"/>
    </row>
    <row r="65" spans="2:12" s="21" customFormat="1" ht="26.4">
      <c r="B65" s="128"/>
      <c r="C65" s="35" t="s">
        <v>146</v>
      </c>
      <c r="D65" s="23" t="s">
        <v>147</v>
      </c>
      <c r="E65" s="23" t="s">
        <v>136</v>
      </c>
      <c r="F65" s="25" t="s">
        <v>22</v>
      </c>
      <c r="G65" s="26"/>
      <c r="H65" s="26"/>
      <c r="I65" s="26"/>
      <c r="J65" s="26"/>
      <c r="K65" s="26"/>
      <c r="L65" s="26"/>
    </row>
    <row r="66" spans="2:12" s="21" customFormat="1">
      <c r="B66" s="128"/>
      <c r="C66" s="35" t="s">
        <v>148</v>
      </c>
      <c r="D66" s="23" t="s">
        <v>138</v>
      </c>
      <c r="E66" s="23" t="s">
        <v>133</v>
      </c>
      <c r="F66" s="25" t="s">
        <v>41</v>
      </c>
      <c r="G66" s="26"/>
      <c r="H66" s="26"/>
      <c r="I66" s="26"/>
      <c r="J66" s="26"/>
      <c r="K66" s="26"/>
      <c r="L66" s="26"/>
    </row>
    <row r="67" spans="2:12" s="21" customFormat="1">
      <c r="B67" s="128"/>
      <c r="C67" s="35" t="s">
        <v>149</v>
      </c>
      <c r="D67" s="23" t="s">
        <v>140</v>
      </c>
      <c r="E67" s="23" t="s">
        <v>136</v>
      </c>
      <c r="F67" s="25" t="s">
        <v>22</v>
      </c>
      <c r="G67" s="26"/>
      <c r="H67" s="26"/>
      <c r="I67" s="26"/>
      <c r="J67" s="26"/>
      <c r="K67" s="26"/>
      <c r="L67" s="26"/>
    </row>
    <row r="68" spans="2:12" s="21" customFormat="1" ht="13.2" customHeight="1">
      <c r="B68" s="128"/>
      <c r="C68" s="35" t="s">
        <v>150</v>
      </c>
      <c r="D68" s="37" t="s">
        <v>142</v>
      </c>
      <c r="E68" s="23" t="s">
        <v>136</v>
      </c>
      <c r="F68" s="25" t="s">
        <v>35</v>
      </c>
      <c r="G68" s="26"/>
      <c r="H68" s="26"/>
      <c r="I68" s="26"/>
      <c r="J68" s="26"/>
      <c r="K68" s="26"/>
      <c r="L68" s="26"/>
    </row>
    <row r="69" spans="2:12" s="21" customFormat="1">
      <c r="B69" s="127" t="s">
        <v>49</v>
      </c>
      <c r="C69" s="139" t="s">
        <v>151</v>
      </c>
      <c r="D69" s="140"/>
      <c r="E69" s="140"/>
      <c r="F69" s="140"/>
      <c r="G69" s="140"/>
      <c r="H69" s="140"/>
      <c r="I69" s="140"/>
      <c r="J69" s="140"/>
      <c r="K69" s="140"/>
      <c r="L69" s="141"/>
    </row>
    <row r="70" spans="2:12" s="21" customFormat="1">
      <c r="B70" s="128"/>
      <c r="C70" s="36" t="s">
        <v>15</v>
      </c>
      <c r="D70" s="23" t="s">
        <v>132</v>
      </c>
      <c r="E70" s="23" t="s">
        <v>133</v>
      </c>
      <c r="F70" s="25" t="s">
        <v>18</v>
      </c>
      <c r="G70" s="26"/>
      <c r="H70" s="26"/>
      <c r="I70" s="26"/>
      <c r="J70" s="26"/>
      <c r="K70" s="26"/>
      <c r="L70" s="26"/>
    </row>
    <row r="71" spans="2:12" s="21" customFormat="1">
      <c r="B71" s="128"/>
      <c r="C71" s="35" t="s">
        <v>134</v>
      </c>
      <c r="D71" s="23" t="s">
        <v>135</v>
      </c>
      <c r="E71" s="23" t="s">
        <v>136</v>
      </c>
      <c r="F71" s="25" t="s">
        <v>22</v>
      </c>
      <c r="G71" s="26"/>
      <c r="H71" s="26"/>
      <c r="I71" s="26"/>
      <c r="J71" s="26"/>
      <c r="K71" s="26"/>
      <c r="L71" s="26"/>
    </row>
    <row r="72" spans="2:12" s="21" customFormat="1">
      <c r="B72" s="128"/>
      <c r="C72" s="35" t="s">
        <v>144</v>
      </c>
      <c r="D72" s="23" t="s">
        <v>145</v>
      </c>
      <c r="E72" s="23" t="s">
        <v>133</v>
      </c>
      <c r="F72" s="25" t="s">
        <v>22</v>
      </c>
      <c r="G72" s="26"/>
      <c r="H72" s="26"/>
      <c r="I72" s="26"/>
      <c r="J72" s="26"/>
      <c r="K72" s="26"/>
      <c r="L72" s="26"/>
    </row>
    <row r="73" spans="2:12" s="21" customFormat="1">
      <c r="B73" s="128"/>
      <c r="C73" s="35" t="s">
        <v>152</v>
      </c>
      <c r="D73" s="23" t="s">
        <v>153</v>
      </c>
      <c r="E73" s="23" t="s">
        <v>136</v>
      </c>
      <c r="F73" s="25" t="s">
        <v>22</v>
      </c>
      <c r="G73" s="26"/>
      <c r="H73" s="26"/>
      <c r="I73" s="26"/>
      <c r="J73" s="26"/>
      <c r="K73" s="26"/>
      <c r="L73" s="26"/>
    </row>
    <row r="74" spans="2:12" s="21" customFormat="1">
      <c r="B74" s="128"/>
      <c r="C74" s="35" t="s">
        <v>154</v>
      </c>
      <c r="D74" s="23" t="s">
        <v>145</v>
      </c>
      <c r="E74" s="23" t="s">
        <v>133</v>
      </c>
      <c r="F74" s="25" t="s">
        <v>41</v>
      </c>
      <c r="G74" s="26"/>
      <c r="H74" s="26"/>
      <c r="I74" s="26"/>
      <c r="J74" s="26"/>
      <c r="K74" s="26"/>
      <c r="L74" s="26"/>
    </row>
    <row r="75" spans="2:12" s="21" customFormat="1" ht="26.4">
      <c r="B75" s="128"/>
      <c r="C75" s="35" t="s">
        <v>155</v>
      </c>
      <c r="D75" s="23" t="s">
        <v>147</v>
      </c>
      <c r="E75" s="23" t="s">
        <v>136</v>
      </c>
      <c r="F75" s="25" t="s">
        <v>22</v>
      </c>
      <c r="G75" s="26"/>
      <c r="H75" s="26"/>
      <c r="I75" s="26"/>
      <c r="J75" s="26"/>
      <c r="K75" s="26"/>
      <c r="L75" s="26"/>
    </row>
    <row r="76" spans="2:12" s="21" customFormat="1">
      <c r="B76" s="128"/>
      <c r="C76" s="35" t="s">
        <v>156</v>
      </c>
      <c r="D76" s="23" t="s">
        <v>138</v>
      </c>
      <c r="E76" s="23" t="s">
        <v>133</v>
      </c>
      <c r="F76" s="25" t="s">
        <v>41</v>
      </c>
      <c r="G76" s="26"/>
      <c r="H76" s="26"/>
      <c r="I76" s="26"/>
      <c r="J76" s="26"/>
      <c r="K76" s="26"/>
      <c r="L76" s="26"/>
    </row>
    <row r="77" spans="2:12" s="21" customFormat="1">
      <c r="B77" s="128"/>
      <c r="C77" s="35" t="s">
        <v>157</v>
      </c>
      <c r="D77" s="23" t="s">
        <v>140</v>
      </c>
      <c r="E77" s="23" t="s">
        <v>136</v>
      </c>
      <c r="F77" s="25" t="s">
        <v>22</v>
      </c>
      <c r="G77" s="26"/>
      <c r="H77" s="26"/>
      <c r="I77" s="26"/>
      <c r="J77" s="26"/>
      <c r="K77" s="26"/>
      <c r="L77" s="26"/>
    </row>
    <row r="78" spans="2:12" s="21" customFormat="1">
      <c r="B78" s="128"/>
      <c r="C78" s="35" t="s">
        <v>158</v>
      </c>
      <c r="D78" s="37" t="s">
        <v>142</v>
      </c>
      <c r="E78" s="23" t="s">
        <v>136</v>
      </c>
      <c r="F78" s="25" t="s">
        <v>35</v>
      </c>
      <c r="G78" s="26"/>
      <c r="H78" s="26"/>
      <c r="I78" s="26"/>
      <c r="J78" s="26"/>
      <c r="K78" s="26"/>
      <c r="L78" s="26"/>
    </row>
    <row r="79" spans="2:12" s="21" customFormat="1">
      <c r="B79" s="127" t="s">
        <v>62</v>
      </c>
      <c r="C79" s="139" t="s">
        <v>159</v>
      </c>
      <c r="D79" s="140"/>
      <c r="E79" s="140"/>
      <c r="F79" s="140"/>
      <c r="G79" s="140"/>
      <c r="H79" s="140"/>
      <c r="I79" s="140"/>
      <c r="J79" s="140"/>
      <c r="K79" s="140"/>
      <c r="L79" s="141"/>
    </row>
    <row r="80" spans="2:12" s="21" customFormat="1">
      <c r="B80" s="128"/>
      <c r="C80" s="36" t="s">
        <v>15</v>
      </c>
      <c r="D80" s="23" t="s">
        <v>132</v>
      </c>
      <c r="E80" s="23" t="s">
        <v>133</v>
      </c>
      <c r="F80" s="25" t="s">
        <v>18</v>
      </c>
      <c r="G80" s="26"/>
      <c r="H80" s="26"/>
      <c r="I80" s="26"/>
      <c r="J80" s="26"/>
      <c r="K80" s="26"/>
      <c r="L80" s="26"/>
    </row>
    <row r="81" spans="2:12" s="21" customFormat="1">
      <c r="B81" s="128"/>
      <c r="C81" s="35" t="s">
        <v>134</v>
      </c>
      <c r="D81" s="23" t="s">
        <v>135</v>
      </c>
      <c r="E81" s="23" t="s">
        <v>136</v>
      </c>
      <c r="F81" s="25" t="s">
        <v>22</v>
      </c>
      <c r="G81" s="26"/>
      <c r="H81" s="26"/>
      <c r="I81" s="26"/>
      <c r="J81" s="26"/>
      <c r="K81" s="26"/>
      <c r="L81" s="26"/>
    </row>
    <row r="82" spans="2:12" s="21" customFormat="1">
      <c r="B82" s="128"/>
      <c r="C82" s="35" t="s">
        <v>144</v>
      </c>
      <c r="D82" s="23" t="s">
        <v>145</v>
      </c>
      <c r="E82" s="23" t="s">
        <v>133</v>
      </c>
      <c r="F82" s="25" t="s">
        <v>22</v>
      </c>
      <c r="G82" s="26"/>
      <c r="H82" s="26"/>
      <c r="I82" s="26"/>
      <c r="J82" s="26"/>
      <c r="K82" s="26"/>
      <c r="L82" s="26"/>
    </row>
    <row r="83" spans="2:12" s="21" customFormat="1" ht="15.75" customHeight="1">
      <c r="B83" s="128"/>
      <c r="C83" s="35" t="s">
        <v>152</v>
      </c>
      <c r="D83" s="23" t="s">
        <v>153</v>
      </c>
      <c r="E83" s="23" t="s">
        <v>136</v>
      </c>
      <c r="F83" s="25" t="s">
        <v>22</v>
      </c>
      <c r="G83" s="26"/>
      <c r="H83" s="26"/>
      <c r="I83" s="26"/>
      <c r="J83" s="26"/>
      <c r="K83" s="26"/>
      <c r="L83" s="26"/>
    </row>
    <row r="84" spans="2:12" s="21" customFormat="1">
      <c r="B84" s="128"/>
      <c r="C84" s="35" t="s">
        <v>154</v>
      </c>
      <c r="D84" s="23" t="s">
        <v>145</v>
      </c>
      <c r="E84" s="23" t="s">
        <v>133</v>
      </c>
      <c r="F84" s="25" t="s">
        <v>41</v>
      </c>
      <c r="G84" s="26"/>
      <c r="H84" s="26"/>
      <c r="I84" s="26"/>
      <c r="J84" s="26"/>
      <c r="K84" s="26"/>
      <c r="L84" s="26"/>
    </row>
    <row r="85" spans="2:12" s="21" customFormat="1" ht="26.4">
      <c r="B85" s="128"/>
      <c r="C85" s="35" t="s">
        <v>155</v>
      </c>
      <c r="D85" s="23" t="s">
        <v>147</v>
      </c>
      <c r="E85" s="23" t="s">
        <v>136</v>
      </c>
      <c r="F85" s="25" t="s">
        <v>22</v>
      </c>
      <c r="G85" s="26"/>
      <c r="H85" s="26"/>
      <c r="I85" s="26"/>
      <c r="J85" s="26"/>
      <c r="K85" s="26"/>
      <c r="L85" s="26"/>
    </row>
    <row r="86" spans="2:12" s="21" customFormat="1">
      <c r="B86" s="128"/>
      <c r="C86" s="35" t="s">
        <v>160</v>
      </c>
      <c r="D86" s="23" t="s">
        <v>161</v>
      </c>
      <c r="E86" s="23" t="s">
        <v>133</v>
      </c>
      <c r="F86" s="25" t="s">
        <v>22</v>
      </c>
      <c r="G86" s="26"/>
      <c r="H86" s="26"/>
      <c r="I86" s="26"/>
      <c r="J86" s="26"/>
      <c r="K86" s="26"/>
      <c r="L86" s="26"/>
    </row>
    <row r="87" spans="2:12" s="21" customFormat="1">
      <c r="B87" s="128"/>
      <c r="C87" s="35" t="s">
        <v>162</v>
      </c>
      <c r="D87" s="23" t="s">
        <v>163</v>
      </c>
      <c r="E87" s="23" t="s">
        <v>136</v>
      </c>
      <c r="F87" s="25" t="s">
        <v>22</v>
      </c>
      <c r="G87" s="26"/>
      <c r="H87" s="26"/>
      <c r="I87" s="26"/>
      <c r="J87" s="26"/>
      <c r="K87" s="26"/>
      <c r="L87" s="26"/>
    </row>
    <row r="88" spans="2:12" s="21" customFormat="1">
      <c r="B88" s="128"/>
      <c r="C88" s="35" t="s">
        <v>164</v>
      </c>
      <c r="D88" s="23" t="s">
        <v>138</v>
      </c>
      <c r="E88" s="23" t="s">
        <v>133</v>
      </c>
      <c r="F88" s="25" t="s">
        <v>41</v>
      </c>
      <c r="G88" s="26"/>
      <c r="H88" s="26"/>
      <c r="I88" s="26"/>
      <c r="J88" s="26"/>
      <c r="K88" s="26"/>
      <c r="L88" s="26"/>
    </row>
    <row r="89" spans="2:12" s="21" customFormat="1">
      <c r="B89" s="128"/>
      <c r="C89" s="35" t="s">
        <v>165</v>
      </c>
      <c r="D89" s="23" t="s">
        <v>140</v>
      </c>
      <c r="E89" s="23" t="s">
        <v>136</v>
      </c>
      <c r="F89" s="25" t="s">
        <v>22</v>
      </c>
      <c r="G89" s="26"/>
      <c r="H89" s="26"/>
      <c r="I89" s="26"/>
      <c r="J89" s="26"/>
      <c r="K89" s="26"/>
      <c r="L89" s="26"/>
    </row>
    <row r="90" spans="2:12" s="21" customFormat="1">
      <c r="B90" s="129"/>
      <c r="C90" s="35" t="s">
        <v>166</v>
      </c>
      <c r="D90" s="23" t="s">
        <v>142</v>
      </c>
      <c r="E90" s="23" t="s">
        <v>136</v>
      </c>
      <c r="F90" s="25" t="s">
        <v>35</v>
      </c>
      <c r="G90" s="26"/>
      <c r="H90" s="26"/>
      <c r="I90" s="26"/>
      <c r="J90" s="26"/>
      <c r="K90" s="26"/>
      <c r="L90" s="26"/>
    </row>
    <row r="91" spans="2:12" s="21" customFormat="1">
      <c r="B91" s="127" t="s">
        <v>71</v>
      </c>
      <c r="C91" s="139" t="s">
        <v>167</v>
      </c>
      <c r="D91" s="140"/>
      <c r="E91" s="140"/>
      <c r="F91" s="140"/>
      <c r="G91" s="140"/>
      <c r="H91" s="140"/>
      <c r="I91" s="140"/>
      <c r="J91" s="140"/>
      <c r="K91" s="140"/>
      <c r="L91" s="141"/>
    </row>
    <row r="92" spans="2:12" s="21" customFormat="1">
      <c r="B92" s="128"/>
      <c r="C92" s="22" t="s">
        <v>15</v>
      </c>
      <c r="D92" s="23" t="s">
        <v>132</v>
      </c>
      <c r="E92" s="23" t="s">
        <v>133</v>
      </c>
      <c r="F92" s="25" t="s">
        <v>18</v>
      </c>
      <c r="G92" s="26"/>
      <c r="H92" s="26"/>
      <c r="I92" s="26"/>
      <c r="J92" s="26"/>
      <c r="K92" s="26"/>
      <c r="L92" s="26"/>
    </row>
    <row r="93" spans="2:12" s="21" customFormat="1">
      <c r="B93" s="128"/>
      <c r="C93" s="28" t="s">
        <v>134</v>
      </c>
      <c r="D93" s="23" t="s">
        <v>135</v>
      </c>
      <c r="E93" s="23" t="s">
        <v>136</v>
      </c>
      <c r="F93" s="25" t="s">
        <v>22</v>
      </c>
      <c r="G93" s="26"/>
      <c r="H93" s="26"/>
      <c r="I93" s="26"/>
      <c r="J93" s="26"/>
      <c r="K93" s="26"/>
      <c r="L93" s="26"/>
    </row>
    <row r="94" spans="2:12" s="21" customFormat="1">
      <c r="B94" s="128"/>
      <c r="C94" s="28" t="s">
        <v>144</v>
      </c>
      <c r="D94" s="23" t="s">
        <v>145</v>
      </c>
      <c r="E94" s="23" t="s">
        <v>133</v>
      </c>
      <c r="F94" s="25" t="s">
        <v>22</v>
      </c>
      <c r="G94" s="26"/>
      <c r="H94" s="26"/>
      <c r="I94" s="26"/>
      <c r="J94" s="26"/>
      <c r="K94" s="26"/>
      <c r="L94" s="26"/>
    </row>
    <row r="95" spans="2:12" s="21" customFormat="1" ht="15" customHeight="1">
      <c r="B95" s="128"/>
      <c r="C95" s="28" t="s">
        <v>152</v>
      </c>
      <c r="D95" s="23" t="s">
        <v>153</v>
      </c>
      <c r="E95" s="23" t="s">
        <v>136</v>
      </c>
      <c r="F95" s="25" t="s">
        <v>22</v>
      </c>
      <c r="G95" s="26"/>
      <c r="H95" s="26"/>
      <c r="I95" s="26"/>
      <c r="J95" s="26"/>
      <c r="K95" s="26"/>
      <c r="L95" s="26"/>
    </row>
    <row r="96" spans="2:12" s="21" customFormat="1">
      <c r="B96" s="128"/>
      <c r="C96" s="28" t="s">
        <v>154</v>
      </c>
      <c r="D96" s="23" t="s">
        <v>145</v>
      </c>
      <c r="E96" s="23" t="s">
        <v>133</v>
      </c>
      <c r="F96" s="25" t="s">
        <v>41</v>
      </c>
      <c r="G96" s="26"/>
      <c r="H96" s="26"/>
      <c r="I96" s="26"/>
      <c r="J96" s="26"/>
      <c r="K96" s="26"/>
      <c r="L96" s="26"/>
    </row>
    <row r="97" spans="1:12" s="21" customFormat="1" ht="26.4">
      <c r="B97" s="128"/>
      <c r="C97" s="28" t="s">
        <v>155</v>
      </c>
      <c r="D97" s="23" t="s">
        <v>147</v>
      </c>
      <c r="E97" s="23" t="s">
        <v>136</v>
      </c>
      <c r="F97" s="25" t="s">
        <v>22</v>
      </c>
      <c r="G97" s="26"/>
      <c r="H97" s="26"/>
      <c r="I97" s="26"/>
      <c r="J97" s="26"/>
      <c r="K97" s="26"/>
      <c r="L97" s="26"/>
    </row>
    <row r="98" spans="1:12" s="21" customFormat="1">
      <c r="B98" s="128"/>
      <c r="C98" s="28" t="s">
        <v>160</v>
      </c>
      <c r="D98" s="23" t="s">
        <v>161</v>
      </c>
      <c r="E98" s="23" t="s">
        <v>133</v>
      </c>
      <c r="F98" s="25" t="s">
        <v>22</v>
      </c>
      <c r="G98" s="26"/>
      <c r="H98" s="26"/>
      <c r="I98" s="26"/>
      <c r="J98" s="26"/>
      <c r="K98" s="26"/>
      <c r="L98" s="26"/>
    </row>
    <row r="99" spans="1:12" s="21" customFormat="1">
      <c r="B99" s="128"/>
      <c r="C99" s="28" t="s">
        <v>168</v>
      </c>
      <c r="D99" s="23" t="s">
        <v>169</v>
      </c>
      <c r="E99" s="23" t="s">
        <v>136</v>
      </c>
      <c r="F99" s="25" t="s">
        <v>22</v>
      </c>
      <c r="G99" s="26"/>
      <c r="H99" s="26"/>
      <c r="I99" s="26"/>
      <c r="J99" s="26"/>
      <c r="K99" s="26"/>
      <c r="L99" s="26"/>
    </row>
    <row r="100" spans="1:12" s="21" customFormat="1">
      <c r="B100" s="128"/>
      <c r="C100" s="28" t="s">
        <v>170</v>
      </c>
      <c r="D100" s="23" t="s">
        <v>161</v>
      </c>
      <c r="E100" s="23" t="s">
        <v>133</v>
      </c>
      <c r="F100" s="25" t="s">
        <v>41</v>
      </c>
      <c r="G100" s="26"/>
      <c r="H100" s="26"/>
      <c r="I100" s="26"/>
      <c r="J100" s="26"/>
      <c r="K100" s="26"/>
      <c r="L100" s="26"/>
    </row>
    <row r="101" spans="1:12" s="21" customFormat="1">
      <c r="B101" s="128"/>
      <c r="C101" s="28" t="s">
        <v>171</v>
      </c>
      <c r="D101" s="23" t="s">
        <v>172</v>
      </c>
      <c r="E101" s="23" t="s">
        <v>136</v>
      </c>
      <c r="F101" s="25" t="s">
        <v>22</v>
      </c>
      <c r="G101" s="26"/>
      <c r="H101" s="26"/>
      <c r="I101" s="26"/>
      <c r="J101" s="26"/>
      <c r="K101" s="26"/>
      <c r="L101" s="26"/>
    </row>
    <row r="102" spans="1:12" s="21" customFormat="1">
      <c r="B102" s="128"/>
      <c r="C102" s="28" t="s">
        <v>173</v>
      </c>
      <c r="D102" s="23" t="s">
        <v>138</v>
      </c>
      <c r="E102" s="23" t="s">
        <v>133</v>
      </c>
      <c r="F102" s="25" t="s">
        <v>41</v>
      </c>
      <c r="G102" s="26"/>
      <c r="H102" s="26"/>
      <c r="I102" s="26"/>
      <c r="J102" s="26"/>
      <c r="K102" s="26"/>
      <c r="L102" s="26"/>
    </row>
    <row r="103" spans="1:12" s="21" customFormat="1">
      <c r="B103" s="128"/>
      <c r="C103" s="28" t="s">
        <v>174</v>
      </c>
      <c r="D103" s="23" t="s">
        <v>140</v>
      </c>
      <c r="E103" s="23" t="s">
        <v>136</v>
      </c>
      <c r="F103" s="25" t="s">
        <v>22</v>
      </c>
      <c r="G103" s="26"/>
      <c r="H103" s="26"/>
      <c r="I103" s="26"/>
      <c r="J103" s="26"/>
      <c r="K103" s="26"/>
      <c r="L103" s="26"/>
    </row>
    <row r="104" spans="1:12" s="21" customFormat="1">
      <c r="B104" s="129"/>
      <c r="C104" s="28" t="s">
        <v>175</v>
      </c>
      <c r="D104" s="23" t="s">
        <v>142</v>
      </c>
      <c r="E104" s="23" t="s">
        <v>136</v>
      </c>
      <c r="F104" s="25" t="s">
        <v>35</v>
      </c>
      <c r="G104" s="26"/>
      <c r="H104" s="26"/>
      <c r="I104" s="26"/>
      <c r="J104" s="26"/>
      <c r="K104" s="26"/>
      <c r="L104" s="26"/>
    </row>
    <row r="109" spans="1:12">
      <c r="G109" s="31"/>
    </row>
    <row r="112" spans="1:12">
      <c r="A112" s="33"/>
    </row>
  </sheetData>
  <mergeCells count="11">
    <mergeCell ref="B79:B90"/>
    <mergeCell ref="B91:B104"/>
    <mergeCell ref="C79:L79"/>
    <mergeCell ref="C91:L91"/>
    <mergeCell ref="A4:J4"/>
    <mergeCell ref="B55:B60"/>
    <mergeCell ref="C55:L55"/>
    <mergeCell ref="B61:B68"/>
    <mergeCell ref="C61:L61"/>
    <mergeCell ref="B69:B78"/>
    <mergeCell ref="C69:L69"/>
  </mergeCells>
  <dataValidations count="1">
    <dataValidation type="list" allowBlank="1" showInputMessage="1" showErrorMessage="1" sqref="F3" xr:uid="{CD85F669-4B67-4911-A10C-6D7F64FC9985}">
      <formula1>"Pass,Fail,Untested, N/A, Blocked,Accepted"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E7019-8275-46C6-8627-431979CD6828}">
  <dimension ref="A1:L104"/>
  <sheetViews>
    <sheetView topLeftCell="B69" workbookViewId="0">
      <selection activeCell="B64" sqref="B64:L104"/>
    </sheetView>
  </sheetViews>
  <sheetFormatPr defaultRowHeight="14.4"/>
  <cols>
    <col min="1" max="1" width="17.44140625" customWidth="1"/>
    <col min="2" max="2" width="14.44140625" customWidth="1"/>
    <col min="3" max="3" width="47.33203125" bestFit="1" customWidth="1"/>
    <col min="4" max="4" width="41.88671875" customWidth="1"/>
    <col min="5" max="5" width="12.6640625" customWidth="1"/>
    <col min="6" max="6" width="10.109375" bestFit="1" customWidth="1"/>
    <col min="8" max="8" width="11.5546875" customWidth="1"/>
    <col min="9" max="9" width="10.88671875" bestFit="1" customWidth="1"/>
    <col min="10" max="11" width="12.33203125" customWidth="1"/>
    <col min="12" max="12" width="12.5546875" customWidth="1"/>
  </cols>
  <sheetData>
    <row r="1" spans="1:12" s="145" customFormat="1" ht="18" customHeight="1">
      <c r="A1" s="145" t="s">
        <v>0</v>
      </c>
    </row>
    <row r="2" spans="1:12" s="145" customFormat="1"/>
    <row r="3" spans="1:12" s="145" customFormat="1"/>
    <row r="4" spans="1:12" s="133" customFormat="1" ht="15" customHeight="1">
      <c r="A4" s="146" t="s">
        <v>176</v>
      </c>
      <c r="B4" s="147"/>
      <c r="C4" s="147"/>
      <c r="D4" s="147"/>
      <c r="E4" s="147"/>
      <c r="F4" s="147"/>
      <c r="G4" s="147"/>
      <c r="H4" s="147"/>
      <c r="I4" s="147"/>
      <c r="J4" s="147"/>
      <c r="K4" s="147"/>
      <c r="L4" s="147"/>
    </row>
    <row r="64" spans="2:12" ht="26.4">
      <c r="B64" s="20" t="s">
        <v>2</v>
      </c>
      <c r="C64" s="20" t="s">
        <v>3</v>
      </c>
      <c r="D64" s="20" t="s">
        <v>4</v>
      </c>
      <c r="E64" s="20" t="s">
        <v>5</v>
      </c>
      <c r="F64" s="20" t="s">
        <v>6</v>
      </c>
      <c r="G64" s="20" t="s">
        <v>7</v>
      </c>
      <c r="H64" s="20" t="s">
        <v>8</v>
      </c>
      <c r="I64" s="20" t="s">
        <v>9</v>
      </c>
      <c r="J64" s="20" t="s">
        <v>10</v>
      </c>
      <c r="K64" s="20" t="s">
        <v>11</v>
      </c>
      <c r="L64" s="20" t="s">
        <v>12</v>
      </c>
    </row>
    <row r="65" spans="2:12">
      <c r="B65" s="127" t="s">
        <v>13</v>
      </c>
      <c r="C65" s="151" t="s">
        <v>379</v>
      </c>
      <c r="D65" s="152"/>
      <c r="E65" s="152"/>
      <c r="F65" s="152"/>
      <c r="G65" s="152"/>
      <c r="H65" s="152"/>
      <c r="I65" s="152"/>
      <c r="J65" s="152"/>
      <c r="K65" s="152"/>
      <c r="L65" s="153"/>
    </row>
    <row r="66" spans="2:12">
      <c r="B66" s="143"/>
      <c r="C66" s="49" t="s">
        <v>15</v>
      </c>
      <c r="D66" s="41" t="s">
        <v>132</v>
      </c>
      <c r="E66" s="41" t="s">
        <v>133</v>
      </c>
      <c r="F66" s="50" t="s">
        <v>18</v>
      </c>
      <c r="G66" s="42"/>
      <c r="H66" s="42"/>
      <c r="I66" s="42"/>
      <c r="J66" s="42"/>
      <c r="K66" s="42"/>
      <c r="L66" s="42"/>
    </row>
    <row r="67" spans="2:12">
      <c r="B67" s="143"/>
      <c r="C67" s="51" t="s">
        <v>134</v>
      </c>
      <c r="D67" s="41" t="s">
        <v>135</v>
      </c>
      <c r="E67" s="41" t="s">
        <v>136</v>
      </c>
      <c r="F67" s="50" t="s">
        <v>22</v>
      </c>
      <c r="G67" s="42"/>
      <c r="H67" s="42"/>
      <c r="I67" s="42"/>
      <c r="J67" s="42"/>
      <c r="K67" s="42"/>
      <c r="L67" s="42"/>
    </row>
    <row r="68" spans="2:12">
      <c r="B68" s="143"/>
      <c r="C68" s="51" t="s">
        <v>177</v>
      </c>
      <c r="D68" s="41" t="s">
        <v>138</v>
      </c>
      <c r="E68" s="41" t="s">
        <v>133</v>
      </c>
      <c r="F68" s="50" t="s">
        <v>22</v>
      </c>
      <c r="G68" s="42"/>
      <c r="H68" s="42"/>
      <c r="I68" s="42"/>
      <c r="J68" s="42"/>
      <c r="K68" s="42"/>
      <c r="L68" s="42"/>
    </row>
    <row r="69" spans="2:12">
      <c r="B69" s="143"/>
      <c r="C69" s="40" t="s">
        <v>178</v>
      </c>
      <c r="D69" s="41" t="s">
        <v>140</v>
      </c>
      <c r="E69" s="41" t="s">
        <v>136</v>
      </c>
      <c r="F69" s="41" t="s">
        <v>22</v>
      </c>
      <c r="G69" s="42"/>
      <c r="H69" s="42"/>
      <c r="I69" s="42"/>
      <c r="J69" s="42"/>
      <c r="K69" s="42"/>
      <c r="L69" s="42"/>
    </row>
    <row r="70" spans="2:12">
      <c r="B70" s="143"/>
      <c r="C70" s="40" t="s">
        <v>179</v>
      </c>
      <c r="D70" s="41" t="s">
        <v>180</v>
      </c>
      <c r="E70" s="41" t="s">
        <v>181</v>
      </c>
      <c r="F70" s="41" t="s">
        <v>22</v>
      </c>
      <c r="G70" s="42"/>
      <c r="H70" s="42"/>
      <c r="I70" s="42"/>
      <c r="J70" s="42"/>
      <c r="K70" s="42"/>
      <c r="L70" s="42"/>
    </row>
    <row r="71" spans="2:12">
      <c r="B71" s="43"/>
      <c r="C71" s="40" t="s">
        <v>182</v>
      </c>
      <c r="D71" s="41" t="s">
        <v>183</v>
      </c>
      <c r="E71" s="41" t="s">
        <v>133</v>
      </c>
      <c r="F71" s="41" t="s">
        <v>22</v>
      </c>
      <c r="G71" s="42"/>
      <c r="H71" s="42"/>
      <c r="I71" s="42"/>
      <c r="J71" s="42"/>
      <c r="K71" s="42"/>
      <c r="L71" s="42"/>
    </row>
    <row r="72" spans="2:12">
      <c r="B72" s="43"/>
      <c r="C72" s="40" t="s">
        <v>184</v>
      </c>
      <c r="D72" s="41" t="s">
        <v>185</v>
      </c>
      <c r="E72" s="41" t="s">
        <v>136</v>
      </c>
      <c r="F72" s="41" t="s">
        <v>22</v>
      </c>
      <c r="G72" s="42"/>
      <c r="H72" s="42"/>
      <c r="I72" s="42"/>
      <c r="J72" s="42"/>
      <c r="K72" s="42"/>
      <c r="L72" s="42"/>
    </row>
    <row r="73" spans="2:12">
      <c r="B73" s="43"/>
      <c r="C73" s="40" t="s">
        <v>186</v>
      </c>
      <c r="D73" s="41" t="s">
        <v>142</v>
      </c>
      <c r="E73" s="41" t="s">
        <v>136</v>
      </c>
      <c r="F73" s="41" t="s">
        <v>35</v>
      </c>
      <c r="G73" s="42"/>
      <c r="H73" s="42"/>
      <c r="I73" s="42"/>
      <c r="J73" s="42"/>
      <c r="K73" s="42"/>
      <c r="L73" s="42"/>
    </row>
    <row r="74" spans="2:12">
      <c r="B74" s="127" t="s">
        <v>36</v>
      </c>
      <c r="C74" s="148" t="s">
        <v>187</v>
      </c>
      <c r="D74" s="149"/>
      <c r="E74" s="149"/>
      <c r="F74" s="149"/>
      <c r="G74" s="149"/>
      <c r="H74" s="149"/>
      <c r="I74" s="149"/>
      <c r="J74" s="149"/>
      <c r="K74" s="149"/>
      <c r="L74" s="150"/>
    </row>
    <row r="75" spans="2:12">
      <c r="B75" s="143"/>
      <c r="C75" s="49" t="s">
        <v>15</v>
      </c>
      <c r="D75" s="41" t="s">
        <v>132</v>
      </c>
      <c r="E75" s="41" t="s">
        <v>133</v>
      </c>
      <c r="F75" s="50" t="s">
        <v>18</v>
      </c>
      <c r="G75" s="42"/>
      <c r="H75" s="42"/>
      <c r="I75" s="42"/>
      <c r="J75" s="42"/>
      <c r="K75" s="42"/>
      <c r="L75" s="42"/>
    </row>
    <row r="76" spans="2:12">
      <c r="B76" s="143"/>
      <c r="C76" s="51" t="s">
        <v>134</v>
      </c>
      <c r="D76" s="41" t="s">
        <v>135</v>
      </c>
      <c r="E76" s="41" t="s">
        <v>136</v>
      </c>
      <c r="F76" s="50" t="s">
        <v>22</v>
      </c>
      <c r="G76" s="42"/>
      <c r="H76" s="42"/>
      <c r="I76" s="42"/>
      <c r="J76" s="42"/>
      <c r="K76" s="42"/>
      <c r="L76" s="42"/>
    </row>
    <row r="77" spans="2:12">
      <c r="B77" s="143"/>
      <c r="C77" s="51" t="s">
        <v>177</v>
      </c>
      <c r="D77" s="41" t="s">
        <v>138</v>
      </c>
      <c r="E77" s="41" t="s">
        <v>133</v>
      </c>
      <c r="F77" s="50" t="s">
        <v>22</v>
      </c>
      <c r="G77" s="42"/>
      <c r="H77" s="42"/>
      <c r="I77" s="42"/>
      <c r="J77" s="42"/>
      <c r="K77" s="42"/>
      <c r="L77" s="42"/>
    </row>
    <row r="78" spans="2:12">
      <c r="B78" s="143"/>
      <c r="C78" s="40" t="s">
        <v>178</v>
      </c>
      <c r="D78" s="41" t="s">
        <v>140</v>
      </c>
      <c r="E78" s="41" t="s">
        <v>136</v>
      </c>
      <c r="F78" s="41" t="s">
        <v>22</v>
      </c>
      <c r="G78" s="42"/>
      <c r="H78" s="42"/>
      <c r="I78" s="42"/>
      <c r="J78" s="42"/>
      <c r="K78" s="42"/>
      <c r="L78" s="42"/>
    </row>
    <row r="79" spans="2:12">
      <c r="B79" s="143"/>
      <c r="C79" s="40" t="s">
        <v>188</v>
      </c>
      <c r="D79" s="41" t="s">
        <v>189</v>
      </c>
      <c r="E79" s="41" t="s">
        <v>133</v>
      </c>
      <c r="F79" s="50" t="s">
        <v>41</v>
      </c>
      <c r="G79" s="42"/>
      <c r="H79" s="42"/>
      <c r="I79" s="42"/>
      <c r="J79" s="42"/>
      <c r="K79" s="42"/>
      <c r="L79" s="42"/>
    </row>
    <row r="80" spans="2:12">
      <c r="B80" s="143"/>
      <c r="C80" s="40" t="s">
        <v>190</v>
      </c>
      <c r="D80" s="41" t="s">
        <v>191</v>
      </c>
      <c r="E80" s="41" t="s">
        <v>136</v>
      </c>
      <c r="F80" s="50" t="s">
        <v>22</v>
      </c>
      <c r="G80" s="42"/>
      <c r="H80" s="42"/>
      <c r="I80" s="42"/>
      <c r="J80" s="42"/>
      <c r="K80" s="42"/>
      <c r="L80" s="42"/>
    </row>
    <row r="81" spans="2:12">
      <c r="B81" s="143"/>
      <c r="C81" s="40" t="s">
        <v>192</v>
      </c>
      <c r="D81" s="41" t="s">
        <v>185</v>
      </c>
      <c r="E81" s="41" t="s">
        <v>136</v>
      </c>
      <c r="F81" s="41" t="s">
        <v>22</v>
      </c>
      <c r="G81" s="42"/>
      <c r="H81" s="42"/>
      <c r="I81" s="42"/>
      <c r="J81" s="42"/>
      <c r="K81" s="42"/>
      <c r="L81" s="42"/>
    </row>
    <row r="82" spans="2:12">
      <c r="B82" s="154"/>
      <c r="C82" s="40" t="s">
        <v>193</v>
      </c>
      <c r="D82" s="41" t="s">
        <v>142</v>
      </c>
      <c r="E82" s="41" t="s">
        <v>136</v>
      </c>
      <c r="F82" s="41" t="s">
        <v>35</v>
      </c>
      <c r="G82" s="42"/>
      <c r="H82" s="42"/>
      <c r="I82" s="42"/>
      <c r="J82" s="42"/>
      <c r="K82" s="42"/>
      <c r="L82" s="42"/>
    </row>
    <row r="83" spans="2:12">
      <c r="B83" s="127" t="s">
        <v>49</v>
      </c>
      <c r="C83" s="148" t="s">
        <v>194</v>
      </c>
      <c r="D83" s="149"/>
      <c r="E83" s="149"/>
      <c r="F83" s="149"/>
      <c r="G83" s="149"/>
      <c r="H83" s="149"/>
      <c r="I83" s="149"/>
      <c r="J83" s="149"/>
      <c r="K83" s="149"/>
      <c r="L83" s="150"/>
    </row>
    <row r="84" spans="2:12">
      <c r="B84" s="143"/>
      <c r="C84" s="49" t="s">
        <v>15</v>
      </c>
      <c r="D84" s="41" t="s">
        <v>132</v>
      </c>
      <c r="E84" s="41" t="s">
        <v>133</v>
      </c>
      <c r="F84" s="50" t="s">
        <v>18</v>
      </c>
      <c r="G84" s="42"/>
      <c r="H84" s="42"/>
      <c r="I84" s="42"/>
      <c r="J84" s="42"/>
      <c r="K84" s="42"/>
      <c r="L84" s="42"/>
    </row>
    <row r="85" spans="2:12">
      <c r="B85" s="143"/>
      <c r="C85" s="51" t="s">
        <v>134</v>
      </c>
      <c r="D85" s="41" t="s">
        <v>135</v>
      </c>
      <c r="E85" s="41" t="s">
        <v>136</v>
      </c>
      <c r="F85" s="50" t="s">
        <v>22</v>
      </c>
      <c r="G85" s="42"/>
      <c r="H85" s="42"/>
      <c r="I85" s="42"/>
      <c r="J85" s="42"/>
      <c r="K85" s="42"/>
      <c r="L85" s="42"/>
    </row>
    <row r="86" spans="2:12">
      <c r="B86" s="143"/>
      <c r="C86" s="51" t="s">
        <v>177</v>
      </c>
      <c r="D86" s="41" t="s">
        <v>138</v>
      </c>
      <c r="E86" s="41" t="s">
        <v>133</v>
      </c>
      <c r="F86" s="50" t="s">
        <v>22</v>
      </c>
      <c r="G86" s="42"/>
      <c r="H86" s="42"/>
      <c r="I86" s="42"/>
      <c r="J86" s="42"/>
      <c r="K86" s="42"/>
      <c r="L86" s="42"/>
    </row>
    <row r="87" spans="2:12">
      <c r="B87" s="143"/>
      <c r="C87" s="40" t="s">
        <v>178</v>
      </c>
      <c r="D87" s="41" t="s">
        <v>140</v>
      </c>
      <c r="E87" s="41" t="s">
        <v>136</v>
      </c>
      <c r="F87" s="41" t="s">
        <v>22</v>
      </c>
      <c r="G87" s="42"/>
      <c r="H87" s="42"/>
      <c r="I87" s="42"/>
      <c r="J87" s="42"/>
      <c r="K87" s="42"/>
      <c r="L87" s="42"/>
    </row>
    <row r="88" spans="2:12">
      <c r="B88" s="143"/>
      <c r="C88" s="51" t="s">
        <v>195</v>
      </c>
      <c r="D88" s="41" t="s">
        <v>196</v>
      </c>
      <c r="E88" s="41" t="s">
        <v>133</v>
      </c>
      <c r="F88" s="50" t="s">
        <v>41</v>
      </c>
      <c r="G88" s="42"/>
      <c r="H88" s="42"/>
      <c r="I88" s="42"/>
      <c r="J88" s="42"/>
      <c r="K88" s="42"/>
      <c r="L88" s="42"/>
    </row>
    <row r="89" spans="2:12">
      <c r="B89" s="143"/>
      <c r="C89" s="51" t="s">
        <v>197</v>
      </c>
      <c r="D89" s="41" t="s">
        <v>135</v>
      </c>
      <c r="E89" s="41" t="s">
        <v>136</v>
      </c>
      <c r="F89" s="50" t="s">
        <v>22</v>
      </c>
      <c r="G89" s="42"/>
      <c r="H89" s="42"/>
      <c r="I89" s="42"/>
      <c r="J89" s="42"/>
      <c r="K89" s="42"/>
      <c r="L89" s="42"/>
    </row>
    <row r="90" spans="2:12">
      <c r="B90" s="143"/>
      <c r="C90" s="51" t="s">
        <v>198</v>
      </c>
      <c r="D90" s="41" t="s">
        <v>138</v>
      </c>
      <c r="E90" s="41" t="s">
        <v>133</v>
      </c>
      <c r="F90" s="50" t="s">
        <v>22</v>
      </c>
      <c r="G90" s="42"/>
      <c r="H90" s="42"/>
      <c r="I90" s="42"/>
      <c r="J90" s="42"/>
      <c r="K90" s="42"/>
      <c r="L90" s="42"/>
    </row>
    <row r="91" spans="2:12">
      <c r="B91" s="143"/>
      <c r="C91" s="51" t="s">
        <v>199</v>
      </c>
      <c r="D91" s="41" t="s">
        <v>183</v>
      </c>
      <c r="E91" s="41" t="s">
        <v>133</v>
      </c>
      <c r="F91" s="50" t="s">
        <v>22</v>
      </c>
      <c r="G91" s="42"/>
      <c r="H91" s="42"/>
      <c r="I91" s="42"/>
      <c r="J91" s="42"/>
      <c r="K91" s="42"/>
      <c r="L91" s="42"/>
    </row>
    <row r="92" spans="2:12">
      <c r="B92" s="143"/>
      <c r="C92" s="51" t="s">
        <v>200</v>
      </c>
      <c r="D92" s="41" t="s">
        <v>185</v>
      </c>
      <c r="E92" s="41" t="s">
        <v>136</v>
      </c>
      <c r="F92" s="50" t="s">
        <v>22</v>
      </c>
      <c r="G92" s="42"/>
      <c r="H92" s="42"/>
      <c r="I92" s="42"/>
      <c r="J92" s="42"/>
      <c r="K92" s="42"/>
      <c r="L92" s="42"/>
    </row>
    <row r="93" spans="2:12">
      <c r="B93" s="143"/>
      <c r="C93" s="51" t="s">
        <v>201</v>
      </c>
      <c r="D93" s="52" t="s">
        <v>142</v>
      </c>
      <c r="E93" s="41" t="s">
        <v>136</v>
      </c>
      <c r="F93" s="50" t="s">
        <v>35</v>
      </c>
      <c r="G93" s="42"/>
      <c r="H93" s="42"/>
      <c r="I93" s="42"/>
      <c r="J93" s="42"/>
      <c r="K93" s="42"/>
      <c r="L93" s="42"/>
    </row>
    <row r="94" spans="2:12">
      <c r="B94" s="142" t="s">
        <v>62</v>
      </c>
      <c r="C94" s="53" t="s">
        <v>202</v>
      </c>
      <c r="D94" s="54"/>
      <c r="E94" s="54"/>
      <c r="F94" s="54"/>
      <c r="G94" s="54"/>
      <c r="H94" s="54"/>
      <c r="I94" s="54"/>
      <c r="J94" s="54"/>
      <c r="K94" s="54"/>
      <c r="L94" s="55"/>
    </row>
    <row r="95" spans="2:12">
      <c r="B95" s="143"/>
      <c r="C95" s="49" t="s">
        <v>15</v>
      </c>
      <c r="D95" s="41" t="s">
        <v>132</v>
      </c>
      <c r="E95" s="41" t="s">
        <v>133</v>
      </c>
      <c r="F95" s="50" t="s">
        <v>18</v>
      </c>
      <c r="G95" s="42"/>
      <c r="H95" s="42"/>
      <c r="I95" s="42"/>
      <c r="J95" s="42"/>
      <c r="K95" s="42"/>
      <c r="L95" s="42"/>
    </row>
    <row r="96" spans="2:12">
      <c r="B96" s="143"/>
      <c r="C96" s="51" t="s">
        <v>134</v>
      </c>
      <c r="D96" s="41" t="s">
        <v>135</v>
      </c>
      <c r="E96" s="41" t="s">
        <v>136</v>
      </c>
      <c r="F96" s="50" t="s">
        <v>22</v>
      </c>
      <c r="G96" s="42"/>
      <c r="H96" s="42"/>
      <c r="I96" s="42"/>
      <c r="J96" s="42"/>
      <c r="K96" s="42"/>
      <c r="L96" s="42"/>
    </row>
    <row r="97" spans="2:12">
      <c r="B97" s="143"/>
      <c r="C97" s="51" t="s">
        <v>177</v>
      </c>
      <c r="D97" s="41" t="s">
        <v>138</v>
      </c>
      <c r="E97" s="41" t="s">
        <v>133</v>
      </c>
      <c r="F97" s="50" t="s">
        <v>22</v>
      </c>
      <c r="G97" s="42"/>
      <c r="H97" s="42"/>
      <c r="I97" s="42"/>
      <c r="J97" s="42"/>
      <c r="K97" s="42"/>
      <c r="L97" s="42"/>
    </row>
    <row r="98" spans="2:12">
      <c r="B98" s="143"/>
      <c r="C98" s="67" t="s">
        <v>178</v>
      </c>
      <c r="D98" s="41" t="s">
        <v>140</v>
      </c>
      <c r="E98" s="41" t="s">
        <v>136</v>
      </c>
      <c r="F98" s="41" t="s">
        <v>22</v>
      </c>
      <c r="G98" s="42"/>
      <c r="H98" s="42"/>
      <c r="I98" s="42"/>
      <c r="J98" s="42"/>
      <c r="K98" s="42"/>
      <c r="L98" s="42"/>
    </row>
    <row r="99" spans="2:12">
      <c r="B99" s="143"/>
      <c r="C99" s="67" t="s">
        <v>179</v>
      </c>
      <c r="D99" s="41" t="s">
        <v>180</v>
      </c>
      <c r="E99" s="41" t="s">
        <v>181</v>
      </c>
      <c r="F99" s="41" t="s">
        <v>22</v>
      </c>
      <c r="G99" s="42"/>
      <c r="H99" s="42"/>
      <c r="I99" s="42"/>
      <c r="J99" s="42"/>
      <c r="K99" s="42"/>
      <c r="L99" s="42"/>
    </row>
    <row r="100" spans="2:12">
      <c r="B100" s="143"/>
      <c r="C100" s="67" t="s">
        <v>182</v>
      </c>
      <c r="D100" s="41" t="s">
        <v>183</v>
      </c>
      <c r="E100" s="41" t="s">
        <v>133</v>
      </c>
      <c r="F100" s="41" t="s">
        <v>22</v>
      </c>
      <c r="G100" s="42"/>
      <c r="H100" s="42"/>
      <c r="I100" s="42"/>
      <c r="J100" s="42"/>
      <c r="K100" s="42"/>
      <c r="L100" s="42"/>
    </row>
    <row r="101" spans="2:12">
      <c r="B101" s="143"/>
      <c r="C101" s="67" t="s">
        <v>203</v>
      </c>
      <c r="D101" s="41" t="s">
        <v>204</v>
      </c>
      <c r="E101" s="41" t="s">
        <v>133</v>
      </c>
      <c r="F101" s="50" t="s">
        <v>41</v>
      </c>
      <c r="G101" s="42"/>
      <c r="H101" s="42"/>
      <c r="I101" s="42"/>
      <c r="J101" s="42"/>
      <c r="K101" s="42"/>
      <c r="L101" s="42"/>
    </row>
    <row r="102" spans="2:12">
      <c r="B102" s="143"/>
      <c r="C102" s="67" t="s">
        <v>205</v>
      </c>
      <c r="D102" s="41" t="s">
        <v>206</v>
      </c>
      <c r="E102" s="41" t="s">
        <v>136</v>
      </c>
      <c r="F102" s="50" t="s">
        <v>22</v>
      </c>
      <c r="G102" s="42"/>
      <c r="H102" s="42"/>
      <c r="I102" s="42"/>
      <c r="J102" s="42"/>
      <c r="K102" s="42"/>
      <c r="L102" s="42"/>
    </row>
    <row r="103" spans="2:12">
      <c r="B103" s="143"/>
      <c r="C103" s="67" t="s">
        <v>207</v>
      </c>
      <c r="D103" s="41" t="s">
        <v>185</v>
      </c>
      <c r="E103" s="41" t="s">
        <v>136</v>
      </c>
      <c r="F103" s="50" t="s">
        <v>22</v>
      </c>
      <c r="G103" s="42"/>
      <c r="H103" s="42"/>
      <c r="I103" s="42"/>
      <c r="J103" s="42"/>
      <c r="K103" s="42"/>
      <c r="L103" s="42"/>
    </row>
    <row r="104" spans="2:12">
      <c r="B104" s="144"/>
      <c r="C104" s="67" t="s">
        <v>208</v>
      </c>
      <c r="D104" s="52" t="s">
        <v>142</v>
      </c>
      <c r="E104" s="41" t="s">
        <v>136</v>
      </c>
      <c r="F104" s="50" t="s">
        <v>35</v>
      </c>
      <c r="G104" s="42"/>
      <c r="H104" s="42"/>
      <c r="I104" s="42"/>
      <c r="J104" s="42"/>
      <c r="K104" s="42"/>
      <c r="L104" s="42"/>
    </row>
  </sheetData>
  <mergeCells count="9">
    <mergeCell ref="B94:B104"/>
    <mergeCell ref="A1:XFD3"/>
    <mergeCell ref="A4:XFD4"/>
    <mergeCell ref="B83:B93"/>
    <mergeCell ref="C83:L83"/>
    <mergeCell ref="B65:B70"/>
    <mergeCell ref="C65:L65"/>
    <mergeCell ref="B74:B82"/>
    <mergeCell ref="C74:L7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94321-3192-4AB9-AC9E-D5C202275E06}">
  <dimension ref="A1:P201"/>
  <sheetViews>
    <sheetView topLeftCell="A13" zoomScale="75" zoomScaleNormal="100" workbookViewId="0">
      <selection activeCell="L22" sqref="L22"/>
    </sheetView>
  </sheetViews>
  <sheetFormatPr defaultRowHeight="14.4"/>
  <cols>
    <col min="7" max="7" width="47.109375" bestFit="1" customWidth="1"/>
    <col min="8" max="8" width="47.5546875" customWidth="1"/>
    <col min="9" max="9" width="12.6640625" customWidth="1"/>
    <col min="16382" max="16382" width="0" hidden="1" customWidth="1"/>
  </cols>
  <sheetData>
    <row r="1" spans="1:1" s="156" customFormat="1">
      <c r="A1" s="155" t="s">
        <v>0</v>
      </c>
    </row>
    <row r="2" spans="1:1" s="156" customFormat="1"/>
    <row r="3" spans="1:1" s="156" customFormat="1"/>
    <row r="4" spans="1:1" s="158" customFormat="1">
      <c r="A4" s="157" t="s">
        <v>209</v>
      </c>
    </row>
    <row r="87" spans="6:16" ht="39.6">
      <c r="F87" s="20" t="s">
        <v>2</v>
      </c>
      <c r="G87" s="20" t="s">
        <v>3</v>
      </c>
      <c r="H87" s="20" t="s">
        <v>4</v>
      </c>
      <c r="I87" s="20" t="s">
        <v>5</v>
      </c>
      <c r="J87" s="20" t="s">
        <v>6</v>
      </c>
      <c r="K87" s="20" t="s">
        <v>7</v>
      </c>
      <c r="L87" s="20" t="s">
        <v>8</v>
      </c>
      <c r="M87" s="20" t="s">
        <v>9</v>
      </c>
      <c r="N87" s="20" t="s">
        <v>10</v>
      </c>
      <c r="O87" s="20" t="s">
        <v>11</v>
      </c>
      <c r="P87" s="20" t="s">
        <v>12</v>
      </c>
    </row>
    <row r="88" spans="6:16">
      <c r="F88" s="127" t="s">
        <v>13</v>
      </c>
      <c r="G88" s="139" t="s">
        <v>380</v>
      </c>
      <c r="H88" s="140"/>
      <c r="I88" s="140"/>
      <c r="J88" s="140"/>
      <c r="K88" s="140"/>
      <c r="L88" s="140"/>
      <c r="M88" s="140"/>
      <c r="N88" s="140"/>
      <c r="O88" s="140"/>
      <c r="P88" s="141"/>
    </row>
    <row r="89" spans="6:16">
      <c r="F89" s="128"/>
      <c r="G89" s="36" t="s">
        <v>15</v>
      </c>
      <c r="H89" s="23" t="s">
        <v>132</v>
      </c>
      <c r="I89" s="23" t="s">
        <v>230</v>
      </c>
      <c r="J89" s="25" t="s">
        <v>18</v>
      </c>
      <c r="K89" s="26"/>
      <c r="L89" s="26"/>
      <c r="M89" s="26"/>
      <c r="N89" s="26"/>
      <c r="O89" s="26"/>
      <c r="P89" s="26"/>
    </row>
    <row r="90" spans="6:16">
      <c r="F90" s="128"/>
      <c r="G90" s="35" t="s">
        <v>134</v>
      </c>
      <c r="H90" s="23" t="s">
        <v>210</v>
      </c>
      <c r="I90" s="23" t="s">
        <v>136</v>
      </c>
      <c r="J90" s="25" t="s">
        <v>22</v>
      </c>
      <c r="K90" s="26"/>
      <c r="L90" s="26"/>
      <c r="M90" s="26"/>
      <c r="N90" s="26"/>
      <c r="O90" s="26"/>
      <c r="P90" s="26"/>
    </row>
    <row r="91" spans="6:16">
      <c r="F91" s="128"/>
      <c r="G91" s="35" t="s">
        <v>144</v>
      </c>
      <c r="H91" s="23" t="s">
        <v>386</v>
      </c>
      <c r="I91" s="23" t="s">
        <v>230</v>
      </c>
      <c r="J91" s="25" t="s">
        <v>22</v>
      </c>
      <c r="K91" s="26"/>
      <c r="L91" s="26"/>
      <c r="M91" s="26"/>
      <c r="N91" s="26"/>
      <c r="O91" s="26"/>
      <c r="P91" s="26"/>
    </row>
    <row r="92" spans="6:16">
      <c r="F92" s="128"/>
      <c r="G92" s="35" t="s">
        <v>384</v>
      </c>
      <c r="H92" s="23" t="s">
        <v>387</v>
      </c>
      <c r="I92" s="23" t="s">
        <v>136</v>
      </c>
      <c r="J92" s="25" t="s">
        <v>22</v>
      </c>
      <c r="K92" s="26"/>
      <c r="L92" s="26"/>
      <c r="M92" s="26"/>
      <c r="N92" s="26"/>
      <c r="O92" s="26"/>
      <c r="P92" s="26"/>
    </row>
    <row r="93" spans="6:16">
      <c r="F93" s="128"/>
      <c r="G93" s="70" t="s">
        <v>385</v>
      </c>
      <c r="H93" s="23" t="s">
        <v>388</v>
      </c>
      <c r="I93" s="23" t="s">
        <v>230</v>
      </c>
      <c r="J93" s="25" t="s">
        <v>22</v>
      </c>
      <c r="K93" s="26"/>
      <c r="L93" s="26"/>
      <c r="M93" s="26"/>
      <c r="N93" s="26"/>
      <c r="O93" s="26"/>
      <c r="P93" s="26"/>
    </row>
    <row r="94" spans="6:16">
      <c r="F94" s="34"/>
      <c r="G94" s="70" t="s">
        <v>389</v>
      </c>
      <c r="H94" s="23" t="s">
        <v>393</v>
      </c>
      <c r="I94" s="23" t="s">
        <v>136</v>
      </c>
      <c r="J94" s="25" t="s">
        <v>22</v>
      </c>
      <c r="K94" s="26"/>
      <c r="L94" s="26"/>
      <c r="M94" s="26"/>
      <c r="N94" s="26"/>
      <c r="O94" s="26"/>
      <c r="P94" s="26"/>
    </row>
    <row r="95" spans="6:16">
      <c r="F95" s="34"/>
      <c r="G95" s="70" t="s">
        <v>390</v>
      </c>
      <c r="H95" s="23" t="s">
        <v>238</v>
      </c>
      <c r="I95" s="23" t="s">
        <v>230</v>
      </c>
      <c r="J95" s="25" t="s">
        <v>41</v>
      </c>
      <c r="K95" s="26"/>
      <c r="L95" s="26"/>
      <c r="M95" s="26"/>
      <c r="N95" s="26"/>
      <c r="O95" s="26"/>
      <c r="P95" s="26"/>
    </row>
    <row r="96" spans="6:16">
      <c r="F96" s="34"/>
      <c r="G96" s="70" t="s">
        <v>391</v>
      </c>
      <c r="H96" s="23" t="s">
        <v>394</v>
      </c>
      <c r="I96" s="23" t="s">
        <v>136</v>
      </c>
      <c r="J96" s="25" t="s">
        <v>22</v>
      </c>
      <c r="K96" s="26"/>
      <c r="L96" s="26"/>
      <c r="M96" s="26"/>
      <c r="N96" s="26"/>
      <c r="O96" s="26"/>
      <c r="P96" s="26"/>
    </row>
    <row r="97" spans="6:16">
      <c r="F97" s="34"/>
      <c r="G97" s="70" t="s">
        <v>392</v>
      </c>
      <c r="H97" s="23" t="s">
        <v>387</v>
      </c>
      <c r="I97" s="23" t="s">
        <v>136</v>
      </c>
      <c r="J97" s="25" t="s">
        <v>22</v>
      </c>
      <c r="K97" s="26"/>
      <c r="L97" s="26"/>
      <c r="M97" s="26"/>
      <c r="N97" s="26"/>
      <c r="O97" s="26"/>
      <c r="P97" s="26"/>
    </row>
    <row r="98" spans="6:16">
      <c r="F98" s="127" t="s">
        <v>36</v>
      </c>
      <c r="G98" s="139" t="s">
        <v>381</v>
      </c>
      <c r="H98" s="140"/>
      <c r="I98" s="140"/>
      <c r="J98" s="140"/>
      <c r="K98" s="140"/>
      <c r="L98" s="140"/>
      <c r="M98" s="140"/>
      <c r="N98" s="140"/>
      <c r="O98" s="140"/>
      <c r="P98" s="141"/>
    </row>
    <row r="99" spans="6:16">
      <c r="F99" s="128"/>
      <c r="G99" s="36" t="s">
        <v>15</v>
      </c>
      <c r="H99" s="23" t="s">
        <v>132</v>
      </c>
      <c r="I99" s="23" t="s">
        <v>230</v>
      </c>
      <c r="J99" s="25" t="s">
        <v>18</v>
      </c>
      <c r="K99" s="26"/>
      <c r="L99" s="26"/>
      <c r="M99" s="26"/>
      <c r="N99" s="26"/>
      <c r="O99" s="26"/>
      <c r="P99" s="26"/>
    </row>
    <row r="100" spans="6:16">
      <c r="F100" s="128"/>
      <c r="G100" s="35" t="s">
        <v>134</v>
      </c>
      <c r="H100" s="23" t="s">
        <v>210</v>
      </c>
      <c r="I100" s="23" t="s">
        <v>136</v>
      </c>
      <c r="J100" s="25" t="s">
        <v>22</v>
      </c>
      <c r="K100" s="26"/>
      <c r="L100" s="26"/>
      <c r="M100" s="26"/>
      <c r="N100" s="26"/>
      <c r="O100" s="26"/>
      <c r="P100" s="26"/>
    </row>
    <row r="101" spans="6:16">
      <c r="F101" s="128"/>
      <c r="G101" s="35" t="s">
        <v>144</v>
      </c>
      <c r="H101" s="23" t="s">
        <v>386</v>
      </c>
      <c r="I101" s="23" t="s">
        <v>230</v>
      </c>
      <c r="J101" s="25" t="s">
        <v>22</v>
      </c>
      <c r="K101" s="26"/>
      <c r="L101" s="26"/>
      <c r="M101" s="26"/>
      <c r="N101" s="26"/>
      <c r="O101" s="26"/>
      <c r="P101" s="26"/>
    </row>
    <row r="102" spans="6:16">
      <c r="F102" s="128"/>
      <c r="G102" s="35" t="s">
        <v>384</v>
      </c>
      <c r="H102" s="23" t="s">
        <v>387</v>
      </c>
      <c r="I102" s="23" t="s">
        <v>136</v>
      </c>
      <c r="J102" s="25" t="s">
        <v>22</v>
      </c>
      <c r="K102" s="26"/>
      <c r="L102" s="26"/>
      <c r="M102" s="26"/>
      <c r="N102" s="26"/>
      <c r="O102" s="26"/>
      <c r="P102" s="26"/>
    </row>
    <row r="103" spans="6:16">
      <c r="F103" s="128"/>
      <c r="G103" s="35" t="s">
        <v>395</v>
      </c>
      <c r="H103" s="23" t="s">
        <v>398</v>
      </c>
      <c r="I103" s="23" t="s">
        <v>230</v>
      </c>
      <c r="J103" s="25" t="s">
        <v>22</v>
      </c>
      <c r="K103" s="26"/>
      <c r="L103" s="26"/>
      <c r="M103" s="26"/>
      <c r="N103" s="26"/>
      <c r="O103" s="26"/>
      <c r="P103" s="26"/>
    </row>
    <row r="104" spans="6:16">
      <c r="F104" s="128"/>
      <c r="G104" s="35" t="s">
        <v>396</v>
      </c>
      <c r="H104" s="23" t="s">
        <v>399</v>
      </c>
      <c r="I104" s="23" t="s">
        <v>136</v>
      </c>
      <c r="J104" s="25" t="s">
        <v>22</v>
      </c>
      <c r="K104" s="26"/>
      <c r="L104" s="26"/>
      <c r="M104" s="26"/>
      <c r="N104" s="26"/>
      <c r="O104" s="26"/>
      <c r="P104" s="26"/>
    </row>
    <row r="105" spans="6:16">
      <c r="F105" s="128"/>
      <c r="G105" s="35" t="s">
        <v>397</v>
      </c>
      <c r="H105" s="37" t="s">
        <v>387</v>
      </c>
      <c r="I105" s="23" t="s">
        <v>136</v>
      </c>
      <c r="J105" s="25" t="s">
        <v>22</v>
      </c>
      <c r="K105" s="26"/>
      <c r="L105" s="26"/>
      <c r="M105" s="26"/>
      <c r="N105" s="26"/>
      <c r="O105" s="26"/>
      <c r="P105" s="26"/>
    </row>
    <row r="106" spans="6:16">
      <c r="F106" s="127" t="s">
        <v>49</v>
      </c>
      <c r="G106" s="139" t="s">
        <v>400</v>
      </c>
      <c r="H106" s="140"/>
      <c r="I106" s="140"/>
      <c r="J106" s="140"/>
      <c r="K106" s="140"/>
      <c r="L106" s="140"/>
      <c r="M106" s="140"/>
      <c r="N106" s="140"/>
      <c r="O106" s="140"/>
      <c r="P106" s="141"/>
    </row>
    <row r="107" spans="6:16">
      <c r="F107" s="128"/>
      <c r="G107" s="36" t="s">
        <v>15</v>
      </c>
      <c r="H107" s="23" t="s">
        <v>132</v>
      </c>
      <c r="I107" s="23" t="s">
        <v>230</v>
      </c>
      <c r="J107" s="25" t="s">
        <v>18</v>
      </c>
      <c r="K107" s="26"/>
      <c r="L107" s="26"/>
      <c r="M107" s="26"/>
      <c r="N107" s="26"/>
      <c r="O107" s="26"/>
      <c r="P107" s="26"/>
    </row>
    <row r="108" spans="6:16">
      <c r="F108" s="128"/>
      <c r="G108" s="35" t="s">
        <v>134</v>
      </c>
      <c r="H108" s="23" t="s">
        <v>210</v>
      </c>
      <c r="I108" s="23" t="s">
        <v>136</v>
      </c>
      <c r="J108" s="25" t="s">
        <v>22</v>
      </c>
      <c r="K108" s="26"/>
      <c r="L108" s="26"/>
      <c r="M108" s="26"/>
      <c r="N108" s="26"/>
      <c r="O108" s="26"/>
      <c r="P108" s="26"/>
    </row>
    <row r="109" spans="6:16">
      <c r="F109" s="128"/>
      <c r="G109" s="35" t="s">
        <v>144</v>
      </c>
      <c r="H109" s="23" t="s">
        <v>386</v>
      </c>
      <c r="I109" s="23" t="s">
        <v>230</v>
      </c>
      <c r="J109" s="25" t="s">
        <v>22</v>
      </c>
      <c r="K109" s="26"/>
      <c r="L109" s="26"/>
      <c r="M109" s="26"/>
      <c r="N109" s="26"/>
      <c r="O109" s="26"/>
      <c r="P109" s="26"/>
    </row>
    <row r="110" spans="6:16">
      <c r="F110" s="128"/>
      <c r="G110" s="35" t="s">
        <v>384</v>
      </c>
      <c r="H110" s="23" t="s">
        <v>387</v>
      </c>
      <c r="I110" s="23" t="s">
        <v>136</v>
      </c>
      <c r="J110" s="25" t="s">
        <v>22</v>
      </c>
      <c r="K110" s="26"/>
      <c r="L110" s="26"/>
      <c r="M110" s="26"/>
      <c r="N110" s="26"/>
      <c r="O110" s="26"/>
      <c r="P110" s="26"/>
    </row>
    <row r="111" spans="6:16">
      <c r="F111" s="128"/>
      <c r="G111" s="70" t="s">
        <v>385</v>
      </c>
      <c r="H111" s="23" t="s">
        <v>388</v>
      </c>
      <c r="I111" s="23" t="s">
        <v>230</v>
      </c>
      <c r="J111" s="25" t="s">
        <v>22</v>
      </c>
      <c r="K111" s="26"/>
      <c r="L111" s="26"/>
      <c r="M111" s="26"/>
      <c r="N111" s="26"/>
      <c r="O111" s="26"/>
      <c r="P111" s="26"/>
    </row>
    <row r="112" spans="6:16">
      <c r="F112" s="128"/>
      <c r="G112" s="70" t="s">
        <v>389</v>
      </c>
      <c r="H112" s="23" t="s">
        <v>393</v>
      </c>
      <c r="I112" s="23" t="s">
        <v>136</v>
      </c>
      <c r="J112" s="25" t="s">
        <v>22</v>
      </c>
      <c r="K112" s="26"/>
      <c r="L112" s="26"/>
      <c r="M112" s="26"/>
      <c r="N112" s="26"/>
      <c r="O112" s="26"/>
      <c r="P112" s="26"/>
    </row>
    <row r="113" spans="6:16">
      <c r="F113" s="128"/>
      <c r="G113" s="70" t="s">
        <v>390</v>
      </c>
      <c r="H113" s="23" t="s">
        <v>238</v>
      </c>
      <c r="I113" s="23" t="s">
        <v>230</v>
      </c>
      <c r="J113" s="25" t="s">
        <v>41</v>
      </c>
      <c r="K113" s="26"/>
      <c r="L113" s="26"/>
      <c r="M113" s="26"/>
      <c r="N113" s="26"/>
      <c r="O113" s="26"/>
      <c r="P113" s="26"/>
    </row>
    <row r="114" spans="6:16">
      <c r="F114" s="128"/>
      <c r="G114" s="70" t="s">
        <v>401</v>
      </c>
      <c r="H114" s="23" t="s">
        <v>402</v>
      </c>
      <c r="I114" s="23" t="s">
        <v>136</v>
      </c>
      <c r="J114" s="25" t="s">
        <v>22</v>
      </c>
      <c r="K114" s="26"/>
      <c r="L114" s="26"/>
      <c r="M114" s="26"/>
      <c r="N114" s="26"/>
      <c r="O114" s="26"/>
      <c r="P114" s="26"/>
    </row>
    <row r="115" spans="6:16">
      <c r="F115" s="128"/>
      <c r="G115" s="70" t="s">
        <v>392</v>
      </c>
      <c r="H115" s="23" t="s">
        <v>387</v>
      </c>
      <c r="I115" s="23" t="s">
        <v>136</v>
      </c>
      <c r="J115" s="25" t="s">
        <v>22</v>
      </c>
      <c r="K115" s="26"/>
      <c r="L115" s="26"/>
      <c r="M115" s="26"/>
      <c r="N115" s="26"/>
      <c r="O115" s="26"/>
      <c r="P115" s="26"/>
    </row>
    <row r="116" spans="6:16">
      <c r="F116" s="127" t="s">
        <v>62</v>
      </c>
      <c r="G116" s="139" t="s">
        <v>382</v>
      </c>
      <c r="H116" s="140"/>
      <c r="I116" s="140"/>
      <c r="J116" s="140"/>
      <c r="K116" s="140"/>
      <c r="L116" s="140"/>
      <c r="M116" s="140"/>
      <c r="N116" s="140"/>
      <c r="O116" s="140"/>
      <c r="P116" s="141"/>
    </row>
    <row r="117" spans="6:16">
      <c r="F117" s="128"/>
      <c r="G117" s="69">
        <v>1</v>
      </c>
      <c r="H117" s="23" t="s">
        <v>132</v>
      </c>
      <c r="I117" s="23" t="s">
        <v>230</v>
      </c>
      <c r="J117" s="25" t="s">
        <v>18</v>
      </c>
      <c r="K117" s="26"/>
      <c r="L117" s="26"/>
      <c r="M117" s="26"/>
      <c r="N117" s="26"/>
      <c r="O117" s="26"/>
      <c r="P117" s="26"/>
    </row>
    <row r="118" spans="6:16">
      <c r="F118" s="128"/>
      <c r="G118" s="35" t="s">
        <v>134</v>
      </c>
      <c r="H118" s="23" t="s">
        <v>210</v>
      </c>
      <c r="I118" s="23" t="s">
        <v>136</v>
      </c>
      <c r="J118" s="25" t="s">
        <v>22</v>
      </c>
      <c r="K118" s="26"/>
      <c r="L118" s="26"/>
      <c r="M118" s="26"/>
      <c r="N118" s="26"/>
      <c r="O118" s="26"/>
      <c r="P118" s="26"/>
    </row>
    <row r="119" spans="6:16">
      <c r="F119" s="128"/>
      <c r="G119" s="35" t="s">
        <v>137</v>
      </c>
      <c r="H119" s="23" t="s">
        <v>409</v>
      </c>
      <c r="I119" s="23" t="s">
        <v>230</v>
      </c>
      <c r="J119" s="25" t="s">
        <v>22</v>
      </c>
      <c r="K119" s="26"/>
      <c r="L119" s="26"/>
      <c r="M119" s="26"/>
      <c r="N119" s="26"/>
      <c r="O119" s="26"/>
      <c r="P119" s="26"/>
    </row>
    <row r="120" spans="6:16">
      <c r="F120" s="128"/>
      <c r="G120" s="35" t="s">
        <v>403</v>
      </c>
      <c r="H120" s="23" t="s">
        <v>410</v>
      </c>
      <c r="I120" s="23" t="s">
        <v>136</v>
      </c>
      <c r="J120" s="25" t="s">
        <v>22</v>
      </c>
      <c r="K120" s="26"/>
      <c r="L120" s="26"/>
      <c r="M120" s="26"/>
      <c r="N120" s="26"/>
      <c r="O120" s="26"/>
      <c r="P120" s="26"/>
    </row>
    <row r="121" spans="6:16">
      <c r="F121" s="128"/>
      <c r="G121" s="35" t="s">
        <v>404</v>
      </c>
      <c r="H121" s="23" t="s">
        <v>411</v>
      </c>
      <c r="I121" s="23" t="s">
        <v>230</v>
      </c>
      <c r="J121" s="25" t="s">
        <v>22</v>
      </c>
      <c r="K121" s="26"/>
      <c r="L121" s="26"/>
      <c r="M121" s="26"/>
      <c r="N121" s="26"/>
      <c r="O121" s="26"/>
      <c r="P121" s="26"/>
    </row>
    <row r="122" spans="6:16">
      <c r="F122" s="128"/>
      <c r="G122" s="35" t="s">
        <v>405</v>
      </c>
      <c r="H122" s="23" t="s">
        <v>412</v>
      </c>
      <c r="I122" s="23" t="s">
        <v>136</v>
      </c>
      <c r="J122" s="25" t="s">
        <v>22</v>
      </c>
      <c r="K122" s="26"/>
      <c r="L122" s="26"/>
      <c r="M122" s="26"/>
      <c r="N122" s="26"/>
      <c r="O122" s="26"/>
      <c r="P122" s="26"/>
    </row>
    <row r="123" spans="6:16">
      <c r="F123" s="128"/>
      <c r="G123" s="35" t="s">
        <v>406</v>
      </c>
      <c r="H123" s="23" t="s">
        <v>413</v>
      </c>
      <c r="I123" s="23" t="s">
        <v>230</v>
      </c>
      <c r="J123" s="25" t="s">
        <v>41</v>
      </c>
      <c r="K123" s="26"/>
      <c r="L123" s="26"/>
      <c r="M123" s="26"/>
      <c r="N123" s="26"/>
      <c r="O123" s="26"/>
      <c r="P123" s="26"/>
    </row>
    <row r="124" spans="6:16">
      <c r="F124" s="128"/>
      <c r="G124" s="35" t="s">
        <v>407</v>
      </c>
      <c r="H124" s="23" t="s">
        <v>414</v>
      </c>
      <c r="I124" s="23" t="s">
        <v>136</v>
      </c>
      <c r="J124" s="25" t="s">
        <v>22</v>
      </c>
      <c r="K124" s="26"/>
      <c r="L124" s="26"/>
      <c r="M124" s="26"/>
      <c r="N124" s="26"/>
      <c r="O124" s="26"/>
      <c r="P124" s="26"/>
    </row>
    <row r="125" spans="6:16">
      <c r="F125" s="128"/>
      <c r="G125" s="35" t="s">
        <v>408</v>
      </c>
      <c r="H125" s="23" t="s">
        <v>142</v>
      </c>
      <c r="I125" s="23" t="s">
        <v>136</v>
      </c>
      <c r="J125" s="25" t="s">
        <v>35</v>
      </c>
      <c r="K125" s="26"/>
      <c r="L125" s="26"/>
      <c r="M125" s="26"/>
      <c r="N125" s="26"/>
      <c r="O125" s="26"/>
      <c r="P125" s="26"/>
    </row>
    <row r="126" spans="6:16">
      <c r="F126" s="127" t="s">
        <v>71</v>
      </c>
      <c r="G126" s="139" t="s">
        <v>415</v>
      </c>
      <c r="H126" s="140"/>
      <c r="I126" s="140"/>
      <c r="J126" s="140"/>
      <c r="K126" s="140"/>
      <c r="L126" s="140"/>
      <c r="M126" s="140"/>
      <c r="N126" s="140"/>
      <c r="O126" s="140"/>
      <c r="P126" s="141"/>
    </row>
    <row r="127" spans="6:16">
      <c r="F127" s="128"/>
      <c r="G127" s="69">
        <v>1</v>
      </c>
      <c r="H127" s="23" t="s">
        <v>132</v>
      </c>
      <c r="I127" s="23" t="s">
        <v>230</v>
      </c>
      <c r="J127" s="25" t="s">
        <v>18</v>
      </c>
      <c r="K127" s="26"/>
      <c r="L127" s="26"/>
      <c r="M127" s="26"/>
      <c r="N127" s="26"/>
      <c r="O127" s="26"/>
      <c r="P127" s="26"/>
    </row>
    <row r="128" spans="6:16">
      <c r="F128" s="128"/>
      <c r="G128" s="35" t="s">
        <v>134</v>
      </c>
      <c r="H128" s="23" t="s">
        <v>210</v>
      </c>
      <c r="I128" s="23" t="s">
        <v>136</v>
      </c>
      <c r="J128" s="25" t="s">
        <v>22</v>
      </c>
      <c r="K128" s="26"/>
      <c r="L128" s="26"/>
      <c r="M128" s="26"/>
      <c r="N128" s="26"/>
      <c r="O128" s="26"/>
      <c r="P128" s="26"/>
    </row>
    <row r="129" spans="6:16">
      <c r="F129" s="128"/>
      <c r="G129" s="35" t="s">
        <v>137</v>
      </c>
      <c r="H129" s="23" t="s">
        <v>409</v>
      </c>
      <c r="I129" s="23" t="s">
        <v>230</v>
      </c>
      <c r="J129" s="25" t="s">
        <v>22</v>
      </c>
      <c r="K129" s="26"/>
      <c r="L129" s="26"/>
      <c r="M129" s="26"/>
      <c r="N129" s="26"/>
      <c r="O129" s="26"/>
      <c r="P129" s="26"/>
    </row>
    <row r="130" spans="6:16">
      <c r="F130" s="128"/>
      <c r="G130" s="35" t="s">
        <v>403</v>
      </c>
      <c r="H130" s="23" t="s">
        <v>410</v>
      </c>
      <c r="I130" s="23" t="s">
        <v>136</v>
      </c>
      <c r="J130" s="25" t="s">
        <v>22</v>
      </c>
      <c r="K130" s="26"/>
      <c r="L130" s="26"/>
      <c r="M130" s="26"/>
      <c r="N130" s="26"/>
      <c r="O130" s="26"/>
      <c r="P130" s="26"/>
    </row>
    <row r="131" spans="6:16">
      <c r="F131" s="128"/>
      <c r="G131" s="35" t="s">
        <v>404</v>
      </c>
      <c r="H131" s="23" t="s">
        <v>411</v>
      </c>
      <c r="I131" s="23" t="s">
        <v>230</v>
      </c>
      <c r="J131" s="25" t="s">
        <v>22</v>
      </c>
      <c r="K131" s="26"/>
      <c r="L131" s="26"/>
      <c r="M131" s="26"/>
      <c r="N131" s="26"/>
      <c r="O131" s="26"/>
      <c r="P131" s="26"/>
    </row>
    <row r="132" spans="6:16">
      <c r="F132" s="128"/>
      <c r="G132" s="35" t="s">
        <v>405</v>
      </c>
      <c r="H132" s="23" t="s">
        <v>412</v>
      </c>
      <c r="I132" s="23" t="s">
        <v>136</v>
      </c>
      <c r="J132" s="25" t="s">
        <v>22</v>
      </c>
      <c r="K132" s="26"/>
      <c r="L132" s="26"/>
      <c r="M132" s="26"/>
      <c r="N132" s="26"/>
      <c r="O132" s="26"/>
      <c r="P132" s="26"/>
    </row>
    <row r="133" spans="6:16">
      <c r="F133" s="128"/>
      <c r="G133" s="35" t="s">
        <v>406</v>
      </c>
      <c r="H133" s="23" t="s">
        <v>413</v>
      </c>
      <c r="I133" s="23" t="s">
        <v>230</v>
      </c>
      <c r="J133" s="25" t="s">
        <v>41</v>
      </c>
      <c r="K133" s="26"/>
      <c r="L133" s="26"/>
      <c r="M133" s="26"/>
      <c r="N133" s="26"/>
      <c r="O133" s="26"/>
      <c r="P133" s="26"/>
    </row>
    <row r="134" spans="6:16">
      <c r="F134" s="128"/>
      <c r="G134" s="35" t="s">
        <v>416</v>
      </c>
      <c r="H134" s="23" t="s">
        <v>402</v>
      </c>
      <c r="I134" s="23" t="s">
        <v>136</v>
      </c>
      <c r="J134" s="25" t="s">
        <v>22</v>
      </c>
      <c r="K134" s="26"/>
      <c r="L134" s="26"/>
      <c r="M134" s="26"/>
      <c r="N134" s="26"/>
      <c r="O134" s="26"/>
      <c r="P134" s="26"/>
    </row>
    <row r="135" spans="6:16">
      <c r="F135" s="128"/>
      <c r="G135" s="66" t="s">
        <v>417</v>
      </c>
      <c r="H135" s="44" t="s">
        <v>410</v>
      </c>
      <c r="I135" s="44" t="s">
        <v>136</v>
      </c>
      <c r="J135" s="72" t="s">
        <v>22</v>
      </c>
      <c r="K135" s="45"/>
      <c r="L135" s="45"/>
      <c r="M135" s="45"/>
      <c r="N135" s="45"/>
      <c r="O135" s="45"/>
      <c r="P135" s="45"/>
    </row>
    <row r="136" spans="6:16" s="16" customFormat="1" ht="13.2">
      <c r="F136" s="159" t="s">
        <v>79</v>
      </c>
      <c r="G136" s="161" t="s">
        <v>383</v>
      </c>
      <c r="H136" s="161"/>
      <c r="I136" s="161"/>
      <c r="J136" s="161"/>
      <c r="K136" s="161"/>
      <c r="L136" s="161"/>
      <c r="M136" s="161"/>
      <c r="N136" s="161"/>
      <c r="O136" s="161"/>
      <c r="P136" s="161"/>
    </row>
    <row r="137" spans="6:16" s="16" customFormat="1" ht="13.2">
      <c r="F137" s="160"/>
      <c r="G137" s="69">
        <v>1</v>
      </c>
      <c r="H137" s="23" t="s">
        <v>132</v>
      </c>
      <c r="I137" s="23" t="s">
        <v>230</v>
      </c>
      <c r="J137" s="73" t="s">
        <v>18</v>
      </c>
      <c r="K137" s="73"/>
      <c r="L137" s="73"/>
      <c r="M137" s="73"/>
      <c r="N137" s="73"/>
      <c r="O137" s="73"/>
      <c r="P137" s="73"/>
    </row>
    <row r="138" spans="6:16" s="16" customFormat="1" ht="13.2">
      <c r="F138" s="160"/>
      <c r="G138" s="35" t="s">
        <v>134</v>
      </c>
      <c r="H138" s="23" t="s">
        <v>210</v>
      </c>
      <c r="I138" s="23" t="s">
        <v>136</v>
      </c>
      <c r="J138" s="73" t="s">
        <v>22</v>
      </c>
      <c r="K138" s="73"/>
      <c r="L138" s="73"/>
      <c r="M138" s="73"/>
      <c r="N138" s="73"/>
      <c r="O138" s="73"/>
      <c r="P138" s="73"/>
    </row>
    <row r="139" spans="6:16" s="16" customFormat="1" ht="13.2">
      <c r="F139" s="160"/>
      <c r="G139" s="35" t="s">
        <v>137</v>
      </c>
      <c r="H139" s="23" t="s">
        <v>409</v>
      </c>
      <c r="I139" s="23" t="s">
        <v>230</v>
      </c>
      <c r="J139" s="73" t="s">
        <v>22</v>
      </c>
      <c r="K139" s="73"/>
      <c r="L139" s="73"/>
      <c r="M139" s="73"/>
      <c r="N139" s="73"/>
      <c r="O139" s="73"/>
      <c r="P139" s="73"/>
    </row>
    <row r="140" spans="6:16" s="16" customFormat="1" ht="13.2">
      <c r="F140" s="160"/>
      <c r="G140" s="35" t="s">
        <v>403</v>
      </c>
      <c r="H140" s="23" t="s">
        <v>410</v>
      </c>
      <c r="I140" s="23" t="s">
        <v>136</v>
      </c>
      <c r="J140" s="73" t="s">
        <v>22</v>
      </c>
      <c r="K140" s="73"/>
      <c r="L140" s="73"/>
      <c r="M140" s="73"/>
      <c r="N140" s="73"/>
      <c r="O140" s="73"/>
      <c r="P140" s="73"/>
    </row>
    <row r="141" spans="6:16" s="16" customFormat="1" ht="13.2">
      <c r="F141" s="160"/>
      <c r="G141" s="35" t="s">
        <v>418</v>
      </c>
      <c r="H141" s="73" t="s">
        <v>422</v>
      </c>
      <c r="I141" s="73" t="s">
        <v>230</v>
      </c>
      <c r="J141" s="73" t="s">
        <v>22</v>
      </c>
      <c r="K141" s="73"/>
      <c r="L141" s="73"/>
      <c r="M141" s="73"/>
      <c r="N141" s="73"/>
      <c r="O141" s="73"/>
      <c r="P141" s="73"/>
    </row>
    <row r="142" spans="6:16" s="16" customFormat="1" ht="13.2">
      <c r="F142" s="160"/>
      <c r="G142" s="35" t="s">
        <v>419</v>
      </c>
      <c r="H142" s="73" t="s">
        <v>423</v>
      </c>
      <c r="I142" s="73" t="s">
        <v>230</v>
      </c>
      <c r="J142" s="73" t="s">
        <v>41</v>
      </c>
      <c r="K142" s="73"/>
      <c r="L142" s="73"/>
      <c r="M142" s="73"/>
      <c r="N142" s="73"/>
      <c r="O142" s="73"/>
      <c r="P142" s="73"/>
    </row>
    <row r="143" spans="6:16" s="16" customFormat="1" ht="13.2">
      <c r="F143" s="160"/>
      <c r="G143" s="35" t="s">
        <v>420</v>
      </c>
      <c r="H143" s="73" t="s">
        <v>424</v>
      </c>
      <c r="I143" s="73" t="s">
        <v>136</v>
      </c>
      <c r="J143" s="73" t="s">
        <v>22</v>
      </c>
      <c r="K143" s="73"/>
      <c r="L143" s="73"/>
      <c r="M143" s="73"/>
      <c r="N143" s="73"/>
      <c r="O143" s="73"/>
      <c r="P143" s="73"/>
    </row>
    <row r="144" spans="6:16" s="16" customFormat="1" ht="13.2">
      <c r="F144" s="160"/>
      <c r="G144" s="35" t="s">
        <v>421</v>
      </c>
      <c r="H144" s="73" t="s">
        <v>410</v>
      </c>
      <c r="I144" s="73" t="s">
        <v>136</v>
      </c>
      <c r="J144" s="73" t="s">
        <v>22</v>
      </c>
      <c r="K144" s="73"/>
      <c r="L144" s="73"/>
      <c r="M144" s="73"/>
      <c r="N144" s="73"/>
      <c r="O144" s="73"/>
      <c r="P144" s="73"/>
    </row>
    <row r="145" spans="6:16" s="16" customFormat="1" ht="13.2">
      <c r="F145" s="159" t="s">
        <v>87</v>
      </c>
      <c r="G145" s="162" t="s">
        <v>425</v>
      </c>
      <c r="H145" s="162"/>
      <c r="I145" s="162"/>
      <c r="J145" s="162"/>
      <c r="K145" s="162"/>
      <c r="L145" s="162"/>
      <c r="M145" s="162"/>
      <c r="N145" s="162"/>
      <c r="O145" s="162"/>
      <c r="P145" s="162"/>
    </row>
    <row r="146" spans="6:16" s="16" customFormat="1" ht="13.2">
      <c r="F146" s="159"/>
      <c r="G146" s="69">
        <v>1</v>
      </c>
      <c r="H146" s="23" t="s">
        <v>132</v>
      </c>
      <c r="I146" s="23" t="s">
        <v>230</v>
      </c>
      <c r="J146" s="73" t="s">
        <v>18</v>
      </c>
      <c r="K146" s="73"/>
      <c r="L146" s="73"/>
      <c r="M146" s="73"/>
      <c r="N146" s="73"/>
      <c r="O146" s="73"/>
      <c r="P146" s="73"/>
    </row>
    <row r="147" spans="6:16" s="16" customFormat="1" ht="13.2">
      <c r="F147" s="159"/>
      <c r="G147" s="35" t="s">
        <v>134</v>
      </c>
      <c r="H147" s="23" t="s">
        <v>210</v>
      </c>
      <c r="I147" s="23" t="s">
        <v>136</v>
      </c>
      <c r="J147" s="73" t="s">
        <v>22</v>
      </c>
      <c r="K147" s="73"/>
      <c r="L147" s="73"/>
      <c r="M147" s="73"/>
      <c r="N147" s="73"/>
      <c r="O147" s="73"/>
      <c r="P147" s="73"/>
    </row>
    <row r="148" spans="6:16" s="16" customFormat="1" ht="13.2">
      <c r="F148" s="159"/>
      <c r="G148" s="35" t="s">
        <v>137</v>
      </c>
      <c r="H148" s="23" t="s">
        <v>409</v>
      </c>
      <c r="I148" s="23" t="s">
        <v>230</v>
      </c>
      <c r="J148" s="73" t="s">
        <v>22</v>
      </c>
      <c r="K148" s="73"/>
      <c r="L148" s="73"/>
      <c r="M148" s="73"/>
      <c r="N148" s="73"/>
      <c r="O148" s="73"/>
      <c r="P148" s="73"/>
    </row>
    <row r="149" spans="6:16" s="16" customFormat="1" ht="13.2">
      <c r="F149" s="159"/>
      <c r="G149" s="35" t="s">
        <v>403</v>
      </c>
      <c r="H149" s="23" t="s">
        <v>410</v>
      </c>
      <c r="I149" s="23" t="s">
        <v>136</v>
      </c>
      <c r="J149" s="73" t="s">
        <v>22</v>
      </c>
      <c r="K149" s="73"/>
      <c r="L149" s="73"/>
      <c r="M149" s="73"/>
      <c r="N149" s="73"/>
      <c r="O149" s="73"/>
      <c r="P149" s="73"/>
    </row>
    <row r="150" spans="6:16" s="16" customFormat="1" ht="13.2">
      <c r="F150" s="159"/>
      <c r="G150" s="35" t="s">
        <v>418</v>
      </c>
      <c r="H150" s="73" t="s">
        <v>422</v>
      </c>
      <c r="I150" s="73" t="s">
        <v>230</v>
      </c>
      <c r="J150" s="73" t="s">
        <v>22</v>
      </c>
      <c r="K150" s="73"/>
      <c r="L150" s="73"/>
      <c r="M150" s="73"/>
      <c r="N150" s="73"/>
      <c r="O150" s="73"/>
      <c r="P150" s="73"/>
    </row>
    <row r="151" spans="6:16" s="16" customFormat="1" ht="13.2">
      <c r="F151" s="159"/>
      <c r="G151" s="35" t="s">
        <v>419</v>
      </c>
      <c r="H151" s="73" t="s">
        <v>423</v>
      </c>
      <c r="I151" s="73" t="s">
        <v>230</v>
      </c>
      <c r="J151" s="73" t="s">
        <v>41</v>
      </c>
      <c r="K151" s="73"/>
      <c r="L151" s="73"/>
      <c r="M151" s="73"/>
      <c r="N151" s="73"/>
      <c r="O151" s="73"/>
      <c r="P151" s="73"/>
    </row>
    <row r="152" spans="6:16" s="16" customFormat="1" ht="13.2">
      <c r="F152" s="159"/>
      <c r="G152" s="35" t="s">
        <v>426</v>
      </c>
      <c r="H152" s="73" t="s">
        <v>402</v>
      </c>
      <c r="I152" s="73" t="s">
        <v>136</v>
      </c>
      <c r="J152" s="73" t="s">
        <v>22</v>
      </c>
      <c r="K152" s="73"/>
      <c r="L152" s="73"/>
      <c r="M152" s="73"/>
      <c r="N152" s="73"/>
      <c r="O152" s="73"/>
      <c r="P152" s="73"/>
    </row>
    <row r="153" spans="6:16" s="16" customFormat="1" ht="13.2">
      <c r="F153" s="159"/>
      <c r="G153" s="35" t="s">
        <v>427</v>
      </c>
      <c r="H153" s="73" t="s">
        <v>410</v>
      </c>
      <c r="I153" s="73" t="s">
        <v>136</v>
      </c>
      <c r="J153" s="73" t="s">
        <v>22</v>
      </c>
      <c r="K153" s="73"/>
      <c r="L153" s="73"/>
      <c r="M153" s="73"/>
      <c r="N153" s="73"/>
      <c r="O153" s="73"/>
      <c r="P153" s="73"/>
    </row>
    <row r="154" spans="6:16" s="16" customFormat="1" ht="13.2">
      <c r="F154" s="159" t="s">
        <v>92</v>
      </c>
      <c r="G154" s="162" t="s">
        <v>428</v>
      </c>
      <c r="H154" s="162"/>
      <c r="I154" s="162"/>
      <c r="J154" s="162"/>
      <c r="K154" s="162"/>
      <c r="L154" s="162"/>
      <c r="M154" s="162"/>
      <c r="N154" s="162"/>
      <c r="O154" s="162"/>
      <c r="P154" s="162"/>
    </row>
    <row r="155" spans="6:16" s="16" customFormat="1" ht="13.2">
      <c r="F155" s="159"/>
      <c r="G155" s="69">
        <v>1</v>
      </c>
      <c r="H155" s="23" t="s">
        <v>132</v>
      </c>
      <c r="I155" s="23" t="s">
        <v>230</v>
      </c>
      <c r="J155" s="73" t="s">
        <v>18</v>
      </c>
      <c r="K155" s="73"/>
      <c r="L155" s="73"/>
      <c r="M155" s="73"/>
      <c r="N155" s="73"/>
      <c r="O155" s="73"/>
      <c r="P155" s="73"/>
    </row>
    <row r="156" spans="6:16" s="16" customFormat="1" ht="13.2">
      <c r="F156" s="159"/>
      <c r="G156" s="35" t="s">
        <v>134</v>
      </c>
      <c r="H156" s="23" t="s">
        <v>210</v>
      </c>
      <c r="I156" s="23" t="s">
        <v>136</v>
      </c>
      <c r="J156" s="73" t="s">
        <v>22</v>
      </c>
      <c r="K156" s="73"/>
      <c r="L156" s="73"/>
      <c r="M156" s="73"/>
      <c r="N156" s="73"/>
      <c r="O156" s="73"/>
      <c r="P156" s="73"/>
    </row>
    <row r="157" spans="6:16" s="16" customFormat="1" ht="13.2">
      <c r="F157" s="159"/>
      <c r="G157" s="35" t="s">
        <v>137</v>
      </c>
      <c r="H157" s="23" t="s">
        <v>409</v>
      </c>
      <c r="I157" s="23" t="s">
        <v>230</v>
      </c>
      <c r="J157" s="73" t="s">
        <v>22</v>
      </c>
      <c r="K157" s="73"/>
      <c r="L157" s="73"/>
      <c r="M157" s="73"/>
      <c r="N157" s="73"/>
      <c r="O157" s="73"/>
      <c r="P157" s="73"/>
    </row>
    <row r="158" spans="6:16" s="16" customFormat="1" ht="13.2">
      <c r="F158" s="159"/>
      <c r="G158" s="35" t="s">
        <v>403</v>
      </c>
      <c r="H158" s="23" t="s">
        <v>410</v>
      </c>
      <c r="I158" s="23" t="s">
        <v>136</v>
      </c>
      <c r="J158" s="73" t="s">
        <v>22</v>
      </c>
      <c r="K158" s="73"/>
      <c r="L158" s="73"/>
      <c r="M158" s="73"/>
      <c r="N158" s="73"/>
      <c r="O158" s="73"/>
      <c r="P158" s="73"/>
    </row>
    <row r="159" spans="6:16" s="16" customFormat="1" ht="13.2">
      <c r="F159" s="159"/>
      <c r="G159" s="35" t="s">
        <v>429</v>
      </c>
      <c r="H159" s="73" t="s">
        <v>435</v>
      </c>
      <c r="I159" s="73" t="s">
        <v>230</v>
      </c>
      <c r="J159" s="73" t="s">
        <v>22</v>
      </c>
      <c r="K159" s="73"/>
      <c r="L159" s="73"/>
      <c r="M159" s="73"/>
      <c r="N159" s="73"/>
      <c r="O159" s="73"/>
      <c r="P159" s="73"/>
    </row>
    <row r="160" spans="6:16" s="16" customFormat="1" ht="13.2">
      <c r="F160" s="159"/>
      <c r="G160" s="35" t="s">
        <v>430</v>
      </c>
      <c r="H160" s="23" t="s">
        <v>410</v>
      </c>
      <c r="I160" s="73" t="s">
        <v>136</v>
      </c>
      <c r="J160" s="73" t="s">
        <v>22</v>
      </c>
      <c r="K160" s="73"/>
      <c r="L160" s="73"/>
      <c r="M160" s="73"/>
      <c r="N160" s="73"/>
      <c r="O160" s="73"/>
      <c r="P160" s="73"/>
    </row>
    <row r="161" spans="6:16" s="16" customFormat="1" ht="13.2">
      <c r="F161" s="159" t="s">
        <v>97</v>
      </c>
      <c r="G161" s="162" t="s">
        <v>431</v>
      </c>
      <c r="H161" s="162"/>
      <c r="I161" s="162"/>
      <c r="J161" s="162"/>
      <c r="K161" s="162"/>
      <c r="L161" s="162"/>
      <c r="M161" s="162"/>
      <c r="N161" s="162"/>
      <c r="O161" s="162"/>
      <c r="P161" s="162"/>
    </row>
    <row r="162" spans="6:16" s="16" customFormat="1" ht="13.2">
      <c r="F162" s="159"/>
      <c r="G162" s="69">
        <v>1</v>
      </c>
      <c r="H162" s="23" t="s">
        <v>132</v>
      </c>
      <c r="I162" s="23" t="s">
        <v>230</v>
      </c>
      <c r="J162" s="73" t="s">
        <v>18</v>
      </c>
      <c r="K162" s="73"/>
      <c r="L162" s="73"/>
      <c r="M162" s="73"/>
      <c r="N162" s="73"/>
      <c r="O162" s="73"/>
      <c r="P162" s="73"/>
    </row>
    <row r="163" spans="6:16" s="16" customFormat="1" ht="13.2">
      <c r="F163" s="159"/>
      <c r="G163" s="35" t="s">
        <v>134</v>
      </c>
      <c r="H163" s="23" t="s">
        <v>210</v>
      </c>
      <c r="I163" s="23" t="s">
        <v>136</v>
      </c>
      <c r="J163" s="73" t="s">
        <v>22</v>
      </c>
      <c r="K163" s="73"/>
      <c r="L163" s="73"/>
      <c r="M163" s="73"/>
      <c r="N163" s="73"/>
      <c r="O163" s="73"/>
      <c r="P163" s="73"/>
    </row>
    <row r="164" spans="6:16" s="16" customFormat="1" ht="13.2">
      <c r="F164" s="159"/>
      <c r="G164" s="35" t="s">
        <v>137</v>
      </c>
      <c r="H164" s="23" t="s">
        <v>409</v>
      </c>
      <c r="I164" s="23" t="s">
        <v>230</v>
      </c>
      <c r="J164" s="73" t="s">
        <v>22</v>
      </c>
      <c r="K164" s="73"/>
      <c r="L164" s="73"/>
      <c r="M164" s="73"/>
      <c r="N164" s="73"/>
      <c r="O164" s="73"/>
      <c r="P164" s="73"/>
    </row>
    <row r="165" spans="6:16" s="16" customFormat="1" ht="13.2">
      <c r="F165" s="159"/>
      <c r="G165" s="35" t="s">
        <v>403</v>
      </c>
      <c r="H165" s="23" t="s">
        <v>410</v>
      </c>
      <c r="I165" s="23" t="s">
        <v>136</v>
      </c>
      <c r="J165" s="73" t="s">
        <v>22</v>
      </c>
      <c r="K165" s="73"/>
      <c r="L165" s="73"/>
      <c r="M165" s="73"/>
      <c r="N165" s="73"/>
      <c r="O165" s="73"/>
      <c r="P165" s="73"/>
    </row>
    <row r="166" spans="6:16" s="16" customFormat="1" ht="13.2">
      <c r="F166" s="159"/>
      <c r="G166" s="35" t="s">
        <v>432</v>
      </c>
      <c r="H166" s="73" t="s">
        <v>436</v>
      </c>
      <c r="I166" s="73" t="s">
        <v>230</v>
      </c>
      <c r="J166" s="73" t="s">
        <v>22</v>
      </c>
      <c r="K166" s="73"/>
      <c r="L166" s="73"/>
      <c r="M166" s="73"/>
      <c r="N166" s="73"/>
      <c r="O166" s="73"/>
      <c r="P166" s="73"/>
    </row>
    <row r="167" spans="6:16" s="16" customFormat="1" ht="13.2">
      <c r="F167" s="159"/>
      <c r="G167" s="35" t="s">
        <v>433</v>
      </c>
      <c r="H167" s="23" t="s">
        <v>399</v>
      </c>
      <c r="I167" s="73" t="s">
        <v>136</v>
      </c>
      <c r="J167" s="73" t="s">
        <v>22</v>
      </c>
      <c r="K167" s="73"/>
      <c r="L167" s="73"/>
      <c r="M167" s="73"/>
      <c r="N167" s="73"/>
      <c r="O167" s="73"/>
      <c r="P167" s="73"/>
    </row>
    <row r="168" spans="6:16" s="16" customFormat="1" ht="13.2">
      <c r="F168" s="159"/>
      <c r="G168" s="35" t="s">
        <v>434</v>
      </c>
      <c r="H168" s="23" t="s">
        <v>410</v>
      </c>
      <c r="I168" s="73" t="s">
        <v>136</v>
      </c>
      <c r="J168" s="73" t="s">
        <v>22</v>
      </c>
      <c r="K168" s="73"/>
      <c r="L168" s="73"/>
      <c r="M168" s="73"/>
      <c r="N168" s="73"/>
      <c r="O168" s="73"/>
      <c r="P168" s="73"/>
    </row>
    <row r="169" spans="6:16" s="16" customFormat="1" ht="13.2"/>
    <row r="170" spans="6:16" s="16" customFormat="1" ht="13.2"/>
    <row r="171" spans="6:16" s="16" customFormat="1" ht="13.2"/>
    <row r="172" spans="6:16" s="16" customFormat="1" ht="13.2"/>
    <row r="173" spans="6:16" s="16" customFormat="1" ht="13.2"/>
    <row r="174" spans="6:16" s="16" customFormat="1" ht="13.2"/>
    <row r="175" spans="6:16" s="16" customFormat="1" ht="13.2"/>
    <row r="176" spans="6:16" s="16" customFormat="1" ht="13.2"/>
    <row r="177" s="16" customFormat="1" ht="13.2"/>
    <row r="178" s="16" customFormat="1" ht="13.2"/>
    <row r="179" s="71" customFormat="1" ht="13.8"/>
    <row r="180" s="71" customFormat="1" ht="13.8"/>
    <row r="181" s="71" customFormat="1" ht="13.8"/>
    <row r="182" s="71" customFormat="1" ht="13.8"/>
    <row r="183" s="71" customFormat="1" ht="13.8"/>
    <row r="184" s="71" customFormat="1" ht="13.8"/>
    <row r="185" s="71" customFormat="1" ht="13.8"/>
    <row r="186" s="71" customFormat="1" ht="13.8"/>
    <row r="187" s="71" customFormat="1" ht="13.8"/>
    <row r="188" s="71" customFormat="1" ht="13.8"/>
    <row r="189" s="71" customFormat="1" ht="13.8"/>
    <row r="190" s="71" customFormat="1" ht="13.8"/>
    <row r="191" s="71" customFormat="1" ht="13.8"/>
    <row r="192" s="71" customFormat="1" ht="13.8"/>
    <row r="193" s="71" customFormat="1" ht="13.8"/>
    <row r="194" s="71" customFormat="1" ht="13.8"/>
    <row r="195" s="71" customFormat="1" ht="13.8"/>
    <row r="196" s="71" customFormat="1" ht="13.8"/>
    <row r="197" s="71" customFormat="1" ht="13.8"/>
    <row r="198" s="71" customFormat="1" ht="13.8"/>
    <row r="199" s="71" customFormat="1" ht="13.8"/>
    <row r="200" s="71" customFormat="1" ht="13.8"/>
    <row r="201" s="71" customFormat="1" ht="13.8"/>
  </sheetData>
  <mergeCells count="20">
    <mergeCell ref="F136:F144"/>
    <mergeCell ref="F145:F153"/>
    <mergeCell ref="F154:F160"/>
    <mergeCell ref="F161:F168"/>
    <mergeCell ref="G136:P136"/>
    <mergeCell ref="G145:P145"/>
    <mergeCell ref="G154:P154"/>
    <mergeCell ref="G161:P161"/>
    <mergeCell ref="F106:F115"/>
    <mergeCell ref="G106:P106"/>
    <mergeCell ref="F116:F125"/>
    <mergeCell ref="G116:P116"/>
    <mergeCell ref="F126:F135"/>
    <mergeCell ref="G126:P126"/>
    <mergeCell ref="A1:XFD3"/>
    <mergeCell ref="A4:XFD4"/>
    <mergeCell ref="F88:F93"/>
    <mergeCell ref="G88:P88"/>
    <mergeCell ref="F98:F105"/>
    <mergeCell ref="G98:P98"/>
  </mergeCells>
  <phoneticPr fontId="6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D10D-8746-4C7F-8C53-8A6C9CB036EF}">
  <dimension ref="A1:L65"/>
  <sheetViews>
    <sheetView topLeftCell="A6" workbookViewId="0">
      <selection activeCell="C55" sqref="C55:L55"/>
    </sheetView>
  </sheetViews>
  <sheetFormatPr defaultRowHeight="14.4"/>
  <cols>
    <col min="3" max="3" width="47.109375" bestFit="1" customWidth="1"/>
    <col min="4" max="4" width="33.6640625" customWidth="1"/>
    <col min="5" max="5" width="12.33203125" customWidth="1"/>
    <col min="6" max="6" width="8" bestFit="1" customWidth="1"/>
    <col min="16384" max="16384" width="9.109375" bestFit="1" customWidth="1"/>
  </cols>
  <sheetData>
    <row r="1" spans="1:1" s="156" customFormat="1">
      <c r="A1" s="163" t="s">
        <v>0</v>
      </c>
    </row>
    <row r="2" spans="1:1" s="156" customFormat="1"/>
    <row r="3" spans="1:1" s="156" customFormat="1"/>
    <row r="4" spans="1:1" s="158" customFormat="1" ht="15.6">
      <c r="A4" s="164" t="s">
        <v>212</v>
      </c>
    </row>
    <row r="46" spans="2:12" ht="39.6">
      <c r="B46" s="60" t="s">
        <v>2</v>
      </c>
      <c r="C46" s="60" t="s">
        <v>3</v>
      </c>
      <c r="D46" s="60" t="s">
        <v>4</v>
      </c>
      <c r="E46" s="60" t="s">
        <v>5</v>
      </c>
      <c r="F46" s="60" t="s">
        <v>6</v>
      </c>
      <c r="G46" s="60" t="s">
        <v>7</v>
      </c>
      <c r="H46" s="60" t="s">
        <v>8</v>
      </c>
      <c r="I46" s="60" t="s">
        <v>9</v>
      </c>
      <c r="J46" s="60" t="s">
        <v>10</v>
      </c>
      <c r="K46" s="60" t="s">
        <v>11</v>
      </c>
      <c r="L46" s="60" t="s">
        <v>12</v>
      </c>
    </row>
    <row r="47" spans="2:12" ht="15" customHeight="1">
      <c r="B47" s="165" t="s">
        <v>13</v>
      </c>
      <c r="C47" s="167" t="s">
        <v>213</v>
      </c>
      <c r="D47" s="168"/>
      <c r="E47" s="168"/>
      <c r="F47" s="168"/>
      <c r="G47" s="168"/>
      <c r="H47" s="168"/>
      <c r="I47" s="168"/>
      <c r="J47" s="168"/>
      <c r="K47" s="168"/>
      <c r="L47" s="169"/>
    </row>
    <row r="48" spans="2:12" ht="15" customHeight="1">
      <c r="B48" s="166"/>
      <c r="C48" s="65" t="s">
        <v>15</v>
      </c>
      <c r="D48" s="62" t="s">
        <v>132</v>
      </c>
      <c r="E48" s="62" t="s">
        <v>133</v>
      </c>
      <c r="F48" s="63" t="s">
        <v>18</v>
      </c>
      <c r="G48" s="64"/>
      <c r="H48" s="64"/>
      <c r="I48" s="64"/>
      <c r="J48" s="64"/>
      <c r="K48" s="64"/>
      <c r="L48" s="64"/>
    </row>
    <row r="49" spans="2:12" ht="15" customHeight="1">
      <c r="B49" s="166"/>
      <c r="C49" s="61" t="s">
        <v>134</v>
      </c>
      <c r="D49" s="62" t="s">
        <v>210</v>
      </c>
      <c r="E49" s="62" t="s">
        <v>136</v>
      </c>
      <c r="F49" s="63" t="s">
        <v>22</v>
      </c>
      <c r="G49" s="64"/>
      <c r="H49" s="64"/>
      <c r="I49" s="64"/>
      <c r="J49" s="64"/>
      <c r="K49" s="64"/>
      <c r="L49" s="64"/>
    </row>
    <row r="50" spans="2:12" ht="15" customHeight="1">
      <c r="B50" s="166"/>
      <c r="C50" s="61" t="s">
        <v>177</v>
      </c>
      <c r="D50" s="62" t="s">
        <v>214</v>
      </c>
      <c r="E50" s="62" t="s">
        <v>133</v>
      </c>
      <c r="F50" s="63" t="s">
        <v>22</v>
      </c>
      <c r="G50" s="64"/>
      <c r="H50" s="64"/>
      <c r="I50" s="64"/>
      <c r="J50" s="64"/>
      <c r="K50" s="64"/>
      <c r="L50" s="64"/>
    </row>
    <row r="51" spans="2:12" ht="15" customHeight="1">
      <c r="B51" s="166"/>
      <c r="C51" s="61" t="s">
        <v>178</v>
      </c>
      <c r="D51" s="62" t="s">
        <v>215</v>
      </c>
      <c r="E51" s="62" t="s">
        <v>136</v>
      </c>
      <c r="F51" s="62" t="s">
        <v>22</v>
      </c>
      <c r="G51" s="64"/>
      <c r="H51" s="64"/>
      <c r="I51" s="64"/>
      <c r="J51" s="64"/>
      <c r="K51" s="64"/>
      <c r="L51" s="64"/>
    </row>
    <row r="52" spans="2:12" ht="15" customHeight="1">
      <c r="B52" s="166"/>
      <c r="C52" s="61" t="s">
        <v>216</v>
      </c>
      <c r="D52" s="62" t="s">
        <v>217</v>
      </c>
      <c r="E52" s="62" t="s">
        <v>133</v>
      </c>
      <c r="F52" s="62" t="s">
        <v>41</v>
      </c>
      <c r="G52" s="64"/>
      <c r="H52" s="64"/>
      <c r="I52" s="64"/>
      <c r="J52" s="64"/>
      <c r="K52" s="64"/>
      <c r="L52" s="64"/>
    </row>
    <row r="53" spans="2:12" ht="15" customHeight="1">
      <c r="B53" s="166"/>
      <c r="C53" s="61" t="s">
        <v>218</v>
      </c>
      <c r="D53" s="62" t="s">
        <v>219</v>
      </c>
      <c r="E53" s="62" t="s">
        <v>136</v>
      </c>
      <c r="F53" s="62" t="s">
        <v>22</v>
      </c>
      <c r="G53" s="64"/>
      <c r="H53" s="64"/>
      <c r="I53" s="64"/>
      <c r="J53" s="64"/>
      <c r="K53" s="64"/>
      <c r="L53" s="64"/>
    </row>
    <row r="54" spans="2:12" ht="15" customHeight="1">
      <c r="B54" s="166"/>
      <c r="C54" s="61" t="s">
        <v>220</v>
      </c>
      <c r="D54" s="62" t="s">
        <v>142</v>
      </c>
      <c r="E54" s="62" t="s">
        <v>136</v>
      </c>
      <c r="F54" s="62" t="s">
        <v>35</v>
      </c>
      <c r="G54" s="64"/>
      <c r="H54" s="64"/>
      <c r="I54" s="64"/>
      <c r="J54" s="64"/>
      <c r="K54" s="64"/>
      <c r="L54" s="64"/>
    </row>
    <row r="55" spans="2:12" ht="15" customHeight="1">
      <c r="B55" s="170" t="s">
        <v>36</v>
      </c>
      <c r="C55" s="168" t="s">
        <v>221</v>
      </c>
      <c r="D55" s="168"/>
      <c r="E55" s="168"/>
      <c r="F55" s="168"/>
      <c r="G55" s="168"/>
      <c r="H55" s="168"/>
      <c r="I55" s="168"/>
      <c r="J55" s="168"/>
      <c r="K55" s="168"/>
      <c r="L55" s="169"/>
    </row>
    <row r="56" spans="2:12" ht="15" customHeight="1">
      <c r="B56" s="170"/>
      <c r="C56" s="48" t="s">
        <v>15</v>
      </c>
      <c r="D56" s="62" t="s">
        <v>132</v>
      </c>
      <c r="E56" s="62" t="s">
        <v>133</v>
      </c>
      <c r="F56" s="63" t="s">
        <v>18</v>
      </c>
      <c r="G56" s="64"/>
      <c r="H56" s="64"/>
      <c r="I56" s="64"/>
      <c r="J56" s="64"/>
      <c r="K56" s="64"/>
      <c r="L56" s="64"/>
    </row>
    <row r="57" spans="2:12" ht="15" customHeight="1">
      <c r="B57" s="170"/>
      <c r="C57" s="46" t="s">
        <v>134</v>
      </c>
      <c r="D57" s="62" t="s">
        <v>210</v>
      </c>
      <c r="E57" s="62" t="s">
        <v>136</v>
      </c>
      <c r="F57" s="63" t="s">
        <v>22</v>
      </c>
      <c r="G57" s="64"/>
      <c r="H57" s="64"/>
      <c r="I57" s="64"/>
      <c r="J57" s="64"/>
      <c r="K57" s="64"/>
      <c r="L57" s="64"/>
    </row>
    <row r="58" spans="2:12" ht="15" customHeight="1">
      <c r="B58" s="170"/>
      <c r="C58" s="46" t="s">
        <v>177</v>
      </c>
      <c r="D58" s="62" t="s">
        <v>214</v>
      </c>
      <c r="E58" s="62" t="s">
        <v>133</v>
      </c>
      <c r="F58" s="63" t="s">
        <v>22</v>
      </c>
      <c r="G58" s="64"/>
      <c r="H58" s="64"/>
      <c r="I58" s="64"/>
      <c r="J58" s="64"/>
      <c r="K58" s="64"/>
      <c r="L58" s="64"/>
    </row>
    <row r="59" spans="2:12" ht="15" customHeight="1">
      <c r="B59" s="170"/>
      <c r="C59" s="46" t="s">
        <v>178</v>
      </c>
      <c r="D59" s="62" t="s">
        <v>215</v>
      </c>
      <c r="E59" s="62" t="s">
        <v>136</v>
      </c>
      <c r="F59" s="62" t="s">
        <v>22</v>
      </c>
      <c r="G59" s="64"/>
      <c r="H59" s="64"/>
      <c r="I59" s="64"/>
      <c r="J59" s="64"/>
      <c r="K59" s="64"/>
      <c r="L59" s="64"/>
    </row>
    <row r="60" spans="2:12" ht="15" customHeight="1">
      <c r="B60" s="170"/>
      <c r="C60" s="46" t="s">
        <v>216</v>
      </c>
      <c r="D60" s="62" t="s">
        <v>217</v>
      </c>
      <c r="E60" s="62" t="s">
        <v>133</v>
      </c>
      <c r="F60" s="62" t="s">
        <v>41</v>
      </c>
      <c r="G60" s="64"/>
      <c r="H60" s="64"/>
      <c r="I60" s="64"/>
      <c r="J60" s="64"/>
      <c r="K60" s="64"/>
      <c r="L60" s="64"/>
    </row>
    <row r="61" spans="2:12" ht="15" customHeight="1">
      <c r="B61" s="170"/>
      <c r="C61" s="46" t="s">
        <v>222</v>
      </c>
      <c r="D61" s="62" t="s">
        <v>223</v>
      </c>
      <c r="E61" s="62" t="s">
        <v>136</v>
      </c>
      <c r="F61" s="63" t="s">
        <v>22</v>
      </c>
      <c r="G61" s="64"/>
      <c r="H61" s="64"/>
      <c r="I61" s="64"/>
      <c r="J61" s="64"/>
      <c r="K61" s="64"/>
      <c r="L61" s="64"/>
    </row>
    <row r="62" spans="2:12" ht="15" customHeight="1">
      <c r="B62" s="170"/>
      <c r="C62" s="46" t="s">
        <v>224</v>
      </c>
      <c r="D62" s="62" t="s">
        <v>215</v>
      </c>
      <c r="E62" s="62" t="s">
        <v>136</v>
      </c>
      <c r="F62" s="62" t="s">
        <v>22</v>
      </c>
      <c r="G62" s="64"/>
      <c r="H62" s="64"/>
      <c r="I62" s="64"/>
      <c r="J62" s="64"/>
      <c r="K62" s="64"/>
      <c r="L62" s="64"/>
    </row>
    <row r="63" spans="2:12" ht="15" customHeight="1">
      <c r="B63" s="170"/>
      <c r="C63" s="46" t="s">
        <v>225</v>
      </c>
      <c r="D63" s="62" t="s">
        <v>217</v>
      </c>
      <c r="E63" s="62" t="s">
        <v>133</v>
      </c>
      <c r="F63" s="62" t="s">
        <v>41</v>
      </c>
      <c r="G63" s="64"/>
      <c r="H63" s="64"/>
      <c r="I63" s="64"/>
      <c r="J63" s="64"/>
      <c r="K63" s="64"/>
      <c r="L63" s="64"/>
    </row>
    <row r="64" spans="2:12" ht="15" customHeight="1">
      <c r="B64" s="170"/>
      <c r="C64" s="46" t="s">
        <v>226</v>
      </c>
      <c r="D64" s="62" t="s">
        <v>219</v>
      </c>
      <c r="E64" s="62" t="s">
        <v>136</v>
      </c>
      <c r="F64" s="62" t="s">
        <v>22</v>
      </c>
      <c r="G64" s="64"/>
      <c r="H64" s="64"/>
      <c r="I64" s="64"/>
      <c r="J64" s="64"/>
      <c r="K64" s="64"/>
      <c r="L64" s="64"/>
    </row>
    <row r="65" spans="2:12" ht="15" customHeight="1">
      <c r="B65" s="170"/>
      <c r="C65" s="46" t="s">
        <v>227</v>
      </c>
      <c r="D65" s="62" t="s">
        <v>142</v>
      </c>
      <c r="E65" s="62" t="s">
        <v>136</v>
      </c>
      <c r="F65" s="62" t="s">
        <v>35</v>
      </c>
      <c r="G65" s="64"/>
      <c r="H65" s="64"/>
      <c r="I65" s="64"/>
      <c r="J65" s="64"/>
      <c r="K65" s="64"/>
      <c r="L65" s="64"/>
    </row>
  </sheetData>
  <mergeCells count="6">
    <mergeCell ref="A1:XFD3"/>
    <mergeCell ref="A4:XFD4"/>
    <mergeCell ref="B47:B54"/>
    <mergeCell ref="C47:L47"/>
    <mergeCell ref="B55:B65"/>
    <mergeCell ref="C55:L5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6ACC7-5ED9-491A-A7D2-3B33F815D42F}">
  <dimension ref="A1:L182"/>
  <sheetViews>
    <sheetView topLeftCell="A76" zoomScale="144" zoomScaleNormal="100" workbookViewId="0">
      <selection activeCell="B105" sqref="A1:XFD1048576"/>
    </sheetView>
  </sheetViews>
  <sheetFormatPr defaultColWidth="9.109375" defaultRowHeight="13.2"/>
  <cols>
    <col min="1" max="1" width="17.44140625" style="16" customWidth="1"/>
    <col min="2" max="2" width="14.44140625" style="16" customWidth="1"/>
    <col min="3" max="3" width="62.88671875" style="16" customWidth="1"/>
    <col min="4" max="4" width="36.5546875" style="16" bestFit="1" customWidth="1"/>
    <col min="5" max="5" width="12.6640625" style="16" customWidth="1"/>
    <col min="6" max="6" width="10.109375" style="19" bestFit="1" customWidth="1"/>
    <col min="7" max="7" width="9.109375" style="19"/>
    <col min="8" max="8" width="11.5546875" style="19" customWidth="1"/>
    <col min="9" max="9" width="10.88671875" style="19" bestFit="1" customWidth="1"/>
    <col min="10" max="11" width="12.33203125" style="19" customWidth="1"/>
    <col min="12" max="12" width="12.5546875" style="16" customWidth="1"/>
    <col min="13" max="16384" width="9.109375" style="16"/>
  </cols>
  <sheetData>
    <row r="1" spans="1:12" s="5" customFormat="1" ht="26.25" customHeight="1">
      <c r="A1" s="1" t="s">
        <v>0</v>
      </c>
      <c r="B1" s="2"/>
      <c r="C1" s="1"/>
      <c r="D1" s="3"/>
      <c r="E1" s="4"/>
    </row>
    <row r="2" spans="1:12" s="9" customFormat="1">
      <c r="A2" s="6"/>
      <c r="B2" s="7"/>
      <c r="C2" s="7"/>
      <c r="D2" s="7"/>
      <c r="E2" s="8"/>
      <c r="F2" s="7"/>
      <c r="G2" s="7"/>
      <c r="H2" s="7"/>
    </row>
    <row r="3" spans="1:12" s="9" customFormat="1" ht="15" customHeight="1">
      <c r="A3" s="6"/>
      <c r="B3" s="10"/>
      <c r="C3" s="10"/>
      <c r="D3" s="10"/>
      <c r="E3" s="11"/>
      <c r="F3" s="11"/>
      <c r="G3" s="12"/>
      <c r="H3" s="12"/>
      <c r="I3" s="12"/>
      <c r="J3" s="12"/>
      <c r="K3" s="12"/>
      <c r="L3" s="13"/>
    </row>
    <row r="4" spans="1:12" ht="15" customHeight="1">
      <c r="A4" s="171" t="s">
        <v>228</v>
      </c>
      <c r="B4" s="172"/>
      <c r="C4" s="172"/>
      <c r="D4" s="172"/>
      <c r="E4" s="172"/>
      <c r="F4" s="172"/>
      <c r="G4" s="172"/>
      <c r="H4" s="172"/>
      <c r="I4" s="172"/>
      <c r="J4" s="173"/>
      <c r="K4" s="14"/>
      <c r="L4" s="15"/>
    </row>
    <row r="5" spans="1:12">
      <c r="D5" s="17"/>
      <c r="E5" s="18"/>
    </row>
    <row r="53" spans="2:12" ht="13.8" thickBot="1"/>
    <row r="54" spans="2:12" s="21" customFormat="1" ht="26.4">
      <c r="B54" s="20" t="s">
        <v>2</v>
      </c>
      <c r="C54" s="20" t="s">
        <v>3</v>
      </c>
      <c r="D54" s="20" t="s">
        <v>4</v>
      </c>
      <c r="E54" s="20" t="s">
        <v>5</v>
      </c>
      <c r="F54" s="20" t="s">
        <v>6</v>
      </c>
      <c r="G54" s="20" t="s">
        <v>7</v>
      </c>
      <c r="H54" s="20" t="s">
        <v>8</v>
      </c>
      <c r="I54" s="20" t="s">
        <v>9</v>
      </c>
      <c r="J54" s="20" t="s">
        <v>10</v>
      </c>
      <c r="K54" s="20" t="s">
        <v>11</v>
      </c>
      <c r="L54" s="20" t="s">
        <v>12</v>
      </c>
    </row>
    <row r="55" spans="2:12" s="21" customFormat="1">
      <c r="B55" s="127" t="s">
        <v>13</v>
      </c>
      <c r="C55" s="139" t="s">
        <v>229</v>
      </c>
      <c r="D55" s="140"/>
      <c r="E55" s="140"/>
      <c r="F55" s="140"/>
      <c r="G55" s="140"/>
      <c r="H55" s="140"/>
      <c r="I55" s="140"/>
      <c r="J55" s="140"/>
      <c r="K55" s="140"/>
      <c r="L55" s="141"/>
    </row>
    <row r="56" spans="2:12" s="21" customFormat="1">
      <c r="B56" s="128"/>
      <c r="C56" s="36" t="s">
        <v>15</v>
      </c>
      <c r="D56" s="23" t="s">
        <v>132</v>
      </c>
      <c r="E56" s="23" t="s">
        <v>230</v>
      </c>
      <c r="F56" s="25" t="s">
        <v>18</v>
      </c>
      <c r="G56" s="26"/>
      <c r="H56" s="26"/>
      <c r="I56" s="26"/>
      <c r="J56" s="26"/>
      <c r="K56" s="26"/>
      <c r="L56" s="26"/>
    </row>
    <row r="57" spans="2:12" s="21" customFormat="1">
      <c r="B57" s="128"/>
      <c r="C57" s="35" t="s">
        <v>134</v>
      </c>
      <c r="D57" s="23" t="s">
        <v>231</v>
      </c>
      <c r="E57" s="23" t="s">
        <v>136</v>
      </c>
      <c r="F57" s="25" t="s">
        <v>22</v>
      </c>
      <c r="G57" s="26"/>
      <c r="H57" s="26"/>
      <c r="I57" s="26"/>
      <c r="J57" s="26"/>
      <c r="K57" s="26"/>
      <c r="L57" s="26"/>
    </row>
    <row r="58" spans="2:12" s="21" customFormat="1">
      <c r="B58" s="128"/>
      <c r="C58" s="35" t="s">
        <v>177</v>
      </c>
      <c r="D58" s="23" t="s">
        <v>232</v>
      </c>
      <c r="E58" s="23" t="s">
        <v>133</v>
      </c>
      <c r="F58" s="25" t="s">
        <v>22</v>
      </c>
      <c r="G58" s="26"/>
      <c r="H58" s="26"/>
      <c r="I58" s="26"/>
      <c r="J58" s="26"/>
      <c r="K58" s="26"/>
      <c r="L58" s="26"/>
    </row>
    <row r="59" spans="2:12" s="21" customFormat="1">
      <c r="B59" s="128"/>
      <c r="C59" s="35" t="s">
        <v>178</v>
      </c>
      <c r="D59" s="23" t="s">
        <v>233</v>
      </c>
      <c r="E59" s="23" t="s">
        <v>136</v>
      </c>
      <c r="F59" s="23" t="s">
        <v>22</v>
      </c>
      <c r="G59" s="26"/>
      <c r="H59" s="26"/>
      <c r="I59" s="26"/>
      <c r="J59" s="26"/>
      <c r="K59" s="26"/>
      <c r="L59" s="26"/>
    </row>
    <row r="60" spans="2:12" s="21" customFormat="1">
      <c r="B60" s="128"/>
      <c r="C60" s="35" t="s">
        <v>211</v>
      </c>
      <c r="D60" s="23" t="s">
        <v>234</v>
      </c>
      <c r="E60" s="23" t="s">
        <v>133</v>
      </c>
      <c r="F60" s="23" t="s">
        <v>22</v>
      </c>
      <c r="G60" s="26"/>
      <c r="H60" s="26"/>
      <c r="I60" s="26"/>
      <c r="J60" s="26"/>
      <c r="K60" s="26"/>
      <c r="L60" s="26"/>
    </row>
    <row r="61" spans="2:12" s="21" customFormat="1">
      <c r="B61" s="128"/>
      <c r="C61" s="35" t="s">
        <v>235</v>
      </c>
      <c r="D61" s="23" t="s">
        <v>236</v>
      </c>
      <c r="E61" s="23" t="s">
        <v>136</v>
      </c>
      <c r="F61" s="23" t="s">
        <v>22</v>
      </c>
      <c r="G61" s="26"/>
      <c r="H61" s="26"/>
      <c r="I61" s="26"/>
      <c r="J61" s="26"/>
      <c r="K61" s="26"/>
      <c r="L61" s="26"/>
    </row>
    <row r="62" spans="2:12" s="21" customFormat="1">
      <c r="B62" s="128"/>
      <c r="C62" s="35" t="s">
        <v>237</v>
      </c>
      <c r="D62" s="23" t="s">
        <v>238</v>
      </c>
      <c r="E62" s="23" t="s">
        <v>133</v>
      </c>
      <c r="F62" s="23" t="s">
        <v>22</v>
      </c>
      <c r="G62" s="26"/>
      <c r="H62" s="26"/>
      <c r="I62" s="26"/>
      <c r="J62" s="26"/>
      <c r="K62" s="26"/>
      <c r="L62" s="26"/>
    </row>
    <row r="63" spans="2:12" s="21" customFormat="1">
      <c r="B63" s="128"/>
      <c r="C63" s="35" t="s">
        <v>239</v>
      </c>
      <c r="D63" s="23" t="s">
        <v>240</v>
      </c>
      <c r="E63" s="23" t="s">
        <v>136</v>
      </c>
      <c r="F63" s="23" t="s">
        <v>22</v>
      </c>
      <c r="G63" s="26"/>
      <c r="H63" s="26"/>
      <c r="I63" s="26"/>
      <c r="J63" s="26"/>
      <c r="K63" s="26"/>
      <c r="L63" s="26"/>
    </row>
    <row r="64" spans="2:12" s="21" customFormat="1">
      <c r="B64" s="129"/>
      <c r="C64" s="35" t="s">
        <v>241</v>
      </c>
      <c r="D64" s="23" t="s">
        <v>142</v>
      </c>
      <c r="E64" s="23" t="s">
        <v>136</v>
      </c>
      <c r="F64" s="23" t="s">
        <v>35</v>
      </c>
      <c r="G64" s="26"/>
      <c r="H64" s="26"/>
      <c r="I64" s="26"/>
      <c r="J64" s="26"/>
      <c r="K64" s="26"/>
      <c r="L64" s="26"/>
    </row>
    <row r="65" spans="2:12" s="21" customFormat="1">
      <c r="B65" s="127" t="s">
        <v>36</v>
      </c>
      <c r="C65" s="139" t="s">
        <v>242</v>
      </c>
      <c r="D65" s="140"/>
      <c r="E65" s="140"/>
      <c r="F65" s="140"/>
      <c r="G65" s="140"/>
      <c r="H65" s="140"/>
      <c r="I65" s="140"/>
      <c r="J65" s="140"/>
      <c r="K65" s="140"/>
      <c r="L65" s="141"/>
    </row>
    <row r="66" spans="2:12" s="21" customFormat="1">
      <c r="B66" s="128"/>
      <c r="C66" s="36" t="s">
        <v>15</v>
      </c>
      <c r="D66" s="23" t="s">
        <v>132</v>
      </c>
      <c r="E66" s="23" t="s">
        <v>230</v>
      </c>
      <c r="F66" s="25" t="s">
        <v>18</v>
      </c>
      <c r="G66" s="26"/>
      <c r="H66" s="26"/>
      <c r="I66" s="26"/>
      <c r="J66" s="26"/>
      <c r="K66" s="26"/>
      <c r="L66" s="26"/>
    </row>
    <row r="67" spans="2:12" s="21" customFormat="1">
      <c r="B67" s="128"/>
      <c r="C67" s="35" t="s">
        <v>134</v>
      </c>
      <c r="D67" s="23" t="s">
        <v>231</v>
      </c>
      <c r="E67" s="23" t="s">
        <v>136</v>
      </c>
      <c r="F67" s="25" t="s">
        <v>22</v>
      </c>
      <c r="G67" s="26"/>
      <c r="H67" s="26"/>
      <c r="I67" s="26"/>
      <c r="J67" s="26"/>
      <c r="K67" s="26"/>
      <c r="L67" s="26"/>
    </row>
    <row r="68" spans="2:12" s="21" customFormat="1">
      <c r="B68" s="128"/>
      <c r="C68" s="35" t="s">
        <v>177</v>
      </c>
      <c r="D68" s="23" t="s">
        <v>232</v>
      </c>
      <c r="E68" s="23" t="s">
        <v>133</v>
      </c>
      <c r="F68" s="25" t="s">
        <v>22</v>
      </c>
      <c r="G68" s="26"/>
      <c r="H68" s="26"/>
      <c r="I68" s="26"/>
      <c r="J68" s="26"/>
      <c r="K68" s="26"/>
      <c r="L68" s="26"/>
    </row>
    <row r="69" spans="2:12" s="21" customFormat="1">
      <c r="B69" s="128"/>
      <c r="C69" s="35" t="s">
        <v>178</v>
      </c>
      <c r="D69" s="23" t="s">
        <v>233</v>
      </c>
      <c r="E69" s="23" t="s">
        <v>136</v>
      </c>
      <c r="F69" s="23" t="s">
        <v>22</v>
      </c>
      <c r="G69" s="26"/>
      <c r="H69" s="26"/>
      <c r="I69" s="26"/>
      <c r="J69" s="26"/>
      <c r="K69" s="26"/>
      <c r="L69" s="26"/>
    </row>
    <row r="70" spans="2:12" s="21" customFormat="1">
      <c r="B70" s="128"/>
      <c r="C70" s="35" t="s">
        <v>243</v>
      </c>
      <c r="D70" s="23" t="s">
        <v>244</v>
      </c>
      <c r="E70" s="23" t="s">
        <v>133</v>
      </c>
      <c r="F70" s="25" t="s">
        <v>22</v>
      </c>
      <c r="G70" s="26"/>
      <c r="H70" s="26"/>
      <c r="I70" s="26"/>
      <c r="J70" s="26"/>
      <c r="K70" s="26"/>
      <c r="L70" s="26"/>
    </row>
    <row r="71" spans="2:12" s="21" customFormat="1" ht="15.75" customHeight="1">
      <c r="B71" s="128"/>
      <c r="C71" s="35" t="s">
        <v>245</v>
      </c>
      <c r="D71" s="23" t="s">
        <v>246</v>
      </c>
      <c r="E71" s="23" t="s">
        <v>133</v>
      </c>
      <c r="F71" s="25" t="s">
        <v>22</v>
      </c>
      <c r="G71" s="26"/>
      <c r="H71" s="26"/>
      <c r="I71" s="26"/>
      <c r="J71" s="26"/>
      <c r="K71" s="26"/>
      <c r="L71" s="26"/>
    </row>
    <row r="72" spans="2:12" s="21" customFormat="1">
      <c r="B72" s="128"/>
      <c r="C72" s="35" t="s">
        <v>247</v>
      </c>
      <c r="D72" s="23" t="s">
        <v>248</v>
      </c>
      <c r="E72" s="23" t="s">
        <v>136</v>
      </c>
      <c r="F72" s="25" t="s">
        <v>22</v>
      </c>
      <c r="G72" s="26"/>
      <c r="H72" s="26"/>
      <c r="I72" s="26"/>
      <c r="J72" s="26"/>
      <c r="K72" s="26"/>
      <c r="L72" s="26"/>
    </row>
    <row r="73" spans="2:12" s="21" customFormat="1">
      <c r="B73" s="128"/>
      <c r="C73" s="35" t="s">
        <v>249</v>
      </c>
      <c r="D73" s="23" t="s">
        <v>233</v>
      </c>
      <c r="E73" s="23" t="s">
        <v>136</v>
      </c>
      <c r="F73" s="25" t="s">
        <v>41</v>
      </c>
      <c r="G73" s="26"/>
      <c r="H73" s="26"/>
      <c r="I73" s="26"/>
      <c r="J73" s="26"/>
      <c r="K73" s="26"/>
      <c r="L73" s="26"/>
    </row>
    <row r="74" spans="2:12" s="21" customFormat="1">
      <c r="B74" s="128"/>
      <c r="C74" s="35" t="s">
        <v>250</v>
      </c>
      <c r="D74" s="23" t="s">
        <v>234</v>
      </c>
      <c r="E74" s="23" t="s">
        <v>133</v>
      </c>
      <c r="F74" s="25" t="s">
        <v>22</v>
      </c>
      <c r="G74" s="26"/>
      <c r="H74" s="26"/>
      <c r="I74" s="26"/>
      <c r="J74" s="26"/>
      <c r="K74" s="26"/>
      <c r="L74" s="26"/>
    </row>
    <row r="75" spans="2:12" s="21" customFormat="1">
      <c r="B75" s="128"/>
      <c r="C75" s="35" t="s">
        <v>251</v>
      </c>
      <c r="D75" s="23" t="s">
        <v>236</v>
      </c>
      <c r="E75" s="23" t="s">
        <v>136</v>
      </c>
      <c r="F75" s="25" t="s">
        <v>22</v>
      </c>
      <c r="G75" s="26"/>
      <c r="H75" s="26"/>
      <c r="I75" s="26"/>
      <c r="J75" s="26"/>
      <c r="K75" s="26"/>
      <c r="L75" s="26"/>
    </row>
    <row r="76" spans="2:12" s="21" customFormat="1">
      <c r="B76" s="34"/>
      <c r="C76" s="35" t="s">
        <v>252</v>
      </c>
      <c r="D76" s="23" t="s">
        <v>238</v>
      </c>
      <c r="E76" s="23" t="s">
        <v>133</v>
      </c>
      <c r="F76" s="25" t="s">
        <v>22</v>
      </c>
      <c r="G76" s="26"/>
      <c r="H76" s="26"/>
      <c r="I76" s="26"/>
      <c r="J76" s="26"/>
      <c r="K76" s="26"/>
      <c r="L76" s="26"/>
    </row>
    <row r="77" spans="2:12" s="21" customFormat="1">
      <c r="B77" s="34"/>
      <c r="C77" s="35" t="s">
        <v>253</v>
      </c>
      <c r="D77" s="23" t="s">
        <v>240</v>
      </c>
      <c r="E77" s="23" t="s">
        <v>136</v>
      </c>
      <c r="F77" s="25" t="s">
        <v>22</v>
      </c>
      <c r="G77" s="26"/>
      <c r="H77" s="26"/>
      <c r="I77" s="26"/>
      <c r="J77" s="26"/>
      <c r="K77" s="26"/>
      <c r="L77" s="26"/>
    </row>
    <row r="78" spans="2:12" s="21" customFormat="1">
      <c r="B78" s="34"/>
      <c r="C78" s="35" t="s">
        <v>254</v>
      </c>
      <c r="D78" s="23" t="s">
        <v>142</v>
      </c>
      <c r="E78" s="23" t="s">
        <v>136</v>
      </c>
      <c r="F78" s="25" t="s">
        <v>35</v>
      </c>
      <c r="G78" s="26"/>
      <c r="H78" s="26"/>
      <c r="I78" s="26"/>
      <c r="J78" s="26"/>
      <c r="K78" s="26"/>
      <c r="L78" s="26"/>
    </row>
    <row r="79" spans="2:12" s="21" customFormat="1">
      <c r="B79" s="127" t="s">
        <v>49</v>
      </c>
      <c r="C79" s="139" t="s">
        <v>255</v>
      </c>
      <c r="D79" s="140"/>
      <c r="E79" s="140"/>
      <c r="F79" s="140"/>
      <c r="G79" s="140"/>
      <c r="H79" s="140"/>
      <c r="I79" s="140"/>
      <c r="J79" s="140"/>
      <c r="K79" s="140"/>
      <c r="L79" s="141"/>
    </row>
    <row r="80" spans="2:12" s="21" customFormat="1">
      <c r="B80" s="128"/>
      <c r="C80" s="36" t="s">
        <v>15</v>
      </c>
      <c r="D80" s="23" t="s">
        <v>132</v>
      </c>
      <c r="E80" s="23" t="s">
        <v>230</v>
      </c>
      <c r="F80" s="25" t="s">
        <v>18</v>
      </c>
      <c r="G80" s="26"/>
      <c r="H80" s="26"/>
      <c r="I80" s="26"/>
      <c r="J80" s="26"/>
      <c r="K80" s="26"/>
      <c r="L80" s="26"/>
    </row>
    <row r="81" spans="2:12" s="21" customFormat="1">
      <c r="B81" s="128"/>
      <c r="C81" s="35" t="s">
        <v>134</v>
      </c>
      <c r="D81" s="23" t="s">
        <v>231</v>
      </c>
      <c r="E81" s="23" t="s">
        <v>136</v>
      </c>
      <c r="F81" s="25" t="s">
        <v>22</v>
      </c>
      <c r="G81" s="26"/>
      <c r="H81" s="26"/>
      <c r="I81" s="26"/>
      <c r="J81" s="26"/>
      <c r="K81" s="26"/>
      <c r="L81" s="26"/>
    </row>
    <row r="82" spans="2:12" s="21" customFormat="1">
      <c r="B82" s="128"/>
      <c r="C82" s="35" t="s">
        <v>177</v>
      </c>
      <c r="D82" s="23" t="s">
        <v>232</v>
      </c>
      <c r="E82" s="23" t="s">
        <v>133</v>
      </c>
      <c r="F82" s="25" t="s">
        <v>22</v>
      </c>
      <c r="G82" s="26"/>
      <c r="H82" s="26"/>
      <c r="I82" s="26"/>
      <c r="J82" s="26"/>
      <c r="K82" s="26"/>
      <c r="L82" s="26"/>
    </row>
    <row r="83" spans="2:12" s="21" customFormat="1">
      <c r="B83" s="128"/>
      <c r="C83" s="35" t="s">
        <v>178</v>
      </c>
      <c r="D83" s="23" t="s">
        <v>233</v>
      </c>
      <c r="E83" s="23" t="s">
        <v>136</v>
      </c>
      <c r="F83" s="23" t="s">
        <v>22</v>
      </c>
      <c r="G83" s="26"/>
      <c r="H83" s="26"/>
      <c r="I83" s="26"/>
      <c r="J83" s="26"/>
      <c r="K83" s="26"/>
      <c r="L83" s="26"/>
    </row>
    <row r="84" spans="2:12" s="21" customFormat="1">
      <c r="B84" s="128"/>
      <c r="C84" s="35" t="s">
        <v>256</v>
      </c>
      <c r="D84" s="23" t="s">
        <v>257</v>
      </c>
      <c r="E84" s="23" t="s">
        <v>133</v>
      </c>
      <c r="F84" s="25" t="s">
        <v>51</v>
      </c>
      <c r="G84" s="26"/>
      <c r="H84" s="26"/>
      <c r="I84" s="26"/>
      <c r="J84" s="26"/>
      <c r="K84" s="26"/>
      <c r="L84" s="26"/>
    </row>
    <row r="85" spans="2:12" s="21" customFormat="1">
      <c r="B85" s="128"/>
      <c r="C85" s="35" t="s">
        <v>258</v>
      </c>
      <c r="D85" s="23" t="s">
        <v>233</v>
      </c>
      <c r="E85" s="23" t="s">
        <v>136</v>
      </c>
      <c r="F85" s="25" t="s">
        <v>41</v>
      </c>
      <c r="G85" s="26"/>
      <c r="H85" s="26"/>
      <c r="I85" s="26"/>
      <c r="J85" s="26"/>
      <c r="K85" s="26"/>
      <c r="L85" s="26"/>
    </row>
    <row r="86" spans="2:12" s="21" customFormat="1">
      <c r="B86" s="128"/>
      <c r="C86" s="35" t="s">
        <v>259</v>
      </c>
      <c r="D86" s="23" t="s">
        <v>234</v>
      </c>
      <c r="E86" s="23" t="s">
        <v>133</v>
      </c>
      <c r="F86" s="25" t="s">
        <v>22</v>
      </c>
      <c r="G86" s="26"/>
      <c r="H86" s="26"/>
      <c r="I86" s="26"/>
      <c r="J86" s="26"/>
      <c r="K86" s="26"/>
      <c r="L86" s="26"/>
    </row>
    <row r="87" spans="2:12" s="21" customFormat="1">
      <c r="B87" s="128"/>
      <c r="C87" s="35" t="s">
        <v>260</v>
      </c>
      <c r="D87" s="23" t="s">
        <v>236</v>
      </c>
      <c r="E87" s="23" t="s">
        <v>136</v>
      </c>
      <c r="F87" s="25" t="s">
        <v>22</v>
      </c>
      <c r="G87" s="26"/>
      <c r="H87" s="26"/>
      <c r="I87" s="26"/>
      <c r="J87" s="26"/>
      <c r="K87" s="26"/>
      <c r="L87" s="26"/>
    </row>
    <row r="88" spans="2:12" s="21" customFormat="1">
      <c r="B88" s="128"/>
      <c r="C88" s="35" t="s">
        <v>261</v>
      </c>
      <c r="D88" s="23" t="s">
        <v>238</v>
      </c>
      <c r="E88" s="23" t="s">
        <v>133</v>
      </c>
      <c r="F88" s="25" t="s">
        <v>22</v>
      </c>
      <c r="G88" s="26"/>
      <c r="H88" s="26"/>
      <c r="I88" s="26"/>
      <c r="J88" s="26"/>
      <c r="K88" s="26"/>
      <c r="L88" s="26"/>
    </row>
    <row r="89" spans="2:12" s="21" customFormat="1">
      <c r="B89" s="128"/>
      <c r="C89" s="35" t="s">
        <v>262</v>
      </c>
      <c r="D89" s="23" t="s">
        <v>240</v>
      </c>
      <c r="E89" s="23" t="s">
        <v>136</v>
      </c>
      <c r="F89" s="25" t="s">
        <v>22</v>
      </c>
      <c r="G89" s="26"/>
      <c r="H89" s="26"/>
      <c r="I89" s="26"/>
      <c r="J89" s="26"/>
      <c r="K89" s="26"/>
      <c r="L89" s="26"/>
    </row>
    <row r="90" spans="2:12" s="21" customFormat="1">
      <c r="B90" s="129"/>
      <c r="C90" s="35" t="s">
        <v>263</v>
      </c>
      <c r="D90" s="23" t="s">
        <v>142</v>
      </c>
      <c r="E90" s="23" t="s">
        <v>136</v>
      </c>
      <c r="F90" s="25" t="s">
        <v>35</v>
      </c>
      <c r="G90" s="26"/>
      <c r="H90" s="26"/>
      <c r="I90" s="26"/>
      <c r="J90" s="26"/>
      <c r="K90" s="26"/>
      <c r="L90" s="26"/>
    </row>
    <row r="91" spans="2:12" s="21" customFormat="1">
      <c r="B91" s="127" t="s">
        <v>62</v>
      </c>
      <c r="C91" s="139" t="s">
        <v>264</v>
      </c>
      <c r="D91" s="140"/>
      <c r="E91" s="140"/>
      <c r="F91" s="140"/>
      <c r="G91" s="140"/>
      <c r="H91" s="140"/>
      <c r="I91" s="140"/>
      <c r="J91" s="140"/>
      <c r="K91" s="140"/>
      <c r="L91" s="141"/>
    </row>
    <row r="92" spans="2:12" s="21" customFormat="1">
      <c r="B92" s="128"/>
      <c r="C92" s="36" t="s">
        <v>15</v>
      </c>
      <c r="D92" s="23" t="s">
        <v>132</v>
      </c>
      <c r="E92" s="23" t="s">
        <v>230</v>
      </c>
      <c r="F92" s="25" t="s">
        <v>18</v>
      </c>
      <c r="G92" s="26"/>
      <c r="H92" s="26"/>
      <c r="I92" s="26"/>
      <c r="J92" s="26"/>
      <c r="K92" s="26"/>
      <c r="L92" s="26"/>
    </row>
    <row r="93" spans="2:12" s="21" customFormat="1">
      <c r="B93" s="128"/>
      <c r="C93" s="35" t="s">
        <v>134</v>
      </c>
      <c r="D93" s="23" t="s">
        <v>231</v>
      </c>
      <c r="E93" s="23" t="s">
        <v>136</v>
      </c>
      <c r="F93" s="25" t="s">
        <v>22</v>
      </c>
      <c r="G93" s="26"/>
      <c r="H93" s="26"/>
      <c r="I93" s="26"/>
      <c r="J93" s="26"/>
      <c r="K93" s="26"/>
      <c r="L93" s="26"/>
    </row>
    <row r="94" spans="2:12" s="21" customFormat="1">
      <c r="B94" s="128"/>
      <c r="C94" s="35" t="s">
        <v>177</v>
      </c>
      <c r="D94" s="23" t="s">
        <v>232</v>
      </c>
      <c r="E94" s="23" t="s">
        <v>133</v>
      </c>
      <c r="F94" s="25" t="s">
        <v>22</v>
      </c>
      <c r="G94" s="26"/>
      <c r="H94" s="26"/>
      <c r="I94" s="26"/>
      <c r="J94" s="26"/>
      <c r="K94" s="26"/>
      <c r="L94" s="26"/>
    </row>
    <row r="95" spans="2:12" s="21" customFormat="1" ht="15.75" customHeight="1">
      <c r="B95" s="128"/>
      <c r="C95" s="35" t="s">
        <v>178</v>
      </c>
      <c r="D95" s="23" t="s">
        <v>233</v>
      </c>
      <c r="E95" s="23" t="s">
        <v>136</v>
      </c>
      <c r="F95" s="25" t="s">
        <v>22</v>
      </c>
      <c r="G95" s="26"/>
      <c r="H95" s="26"/>
      <c r="I95" s="26"/>
      <c r="J95" s="26"/>
      <c r="K95" s="26"/>
      <c r="L95" s="26"/>
    </row>
    <row r="96" spans="2:12" s="21" customFormat="1">
      <c r="B96" s="128"/>
      <c r="C96" s="35" t="s">
        <v>243</v>
      </c>
      <c r="D96" s="23" t="s">
        <v>244</v>
      </c>
      <c r="E96" s="23" t="s">
        <v>133</v>
      </c>
      <c r="F96" s="25" t="s">
        <v>22</v>
      </c>
      <c r="G96" s="26"/>
      <c r="H96" s="26"/>
      <c r="I96" s="26"/>
      <c r="J96" s="26"/>
      <c r="K96" s="26"/>
      <c r="L96" s="26"/>
    </row>
    <row r="97" spans="2:12" s="21" customFormat="1">
      <c r="B97" s="128"/>
      <c r="C97" s="35" t="s">
        <v>245</v>
      </c>
      <c r="D97" s="23" t="s">
        <v>246</v>
      </c>
      <c r="E97" s="23" t="s">
        <v>133</v>
      </c>
      <c r="F97" s="25" t="s">
        <v>22</v>
      </c>
      <c r="G97" s="26"/>
      <c r="H97" s="26"/>
      <c r="I97" s="26"/>
      <c r="J97" s="26"/>
      <c r="K97" s="26"/>
      <c r="L97" s="26"/>
    </row>
    <row r="98" spans="2:12" s="21" customFormat="1">
      <c r="B98" s="128"/>
      <c r="C98" s="35" t="s">
        <v>265</v>
      </c>
      <c r="D98" s="23" t="s">
        <v>266</v>
      </c>
      <c r="E98" s="23" t="s">
        <v>136</v>
      </c>
      <c r="F98" s="25" t="s">
        <v>22</v>
      </c>
      <c r="G98" s="26"/>
      <c r="H98" s="26"/>
      <c r="I98" s="26"/>
      <c r="J98" s="26"/>
      <c r="K98" s="26"/>
      <c r="L98" s="26"/>
    </row>
    <row r="99" spans="2:12" s="21" customFormat="1">
      <c r="B99" s="128"/>
      <c r="C99" s="35" t="s">
        <v>267</v>
      </c>
      <c r="D99" s="23" t="s">
        <v>233</v>
      </c>
      <c r="E99" s="23" t="s">
        <v>136</v>
      </c>
      <c r="F99" s="25" t="s">
        <v>41</v>
      </c>
      <c r="G99" s="26"/>
      <c r="H99" s="26"/>
      <c r="I99" s="26"/>
      <c r="J99" s="26"/>
      <c r="K99" s="26"/>
      <c r="L99" s="26"/>
    </row>
    <row r="100" spans="2:12" s="21" customFormat="1">
      <c r="B100" s="128"/>
      <c r="C100" s="35" t="s">
        <v>268</v>
      </c>
      <c r="D100" s="23" t="s">
        <v>234</v>
      </c>
      <c r="E100" s="23" t="s">
        <v>133</v>
      </c>
      <c r="F100" s="25" t="s">
        <v>22</v>
      </c>
      <c r="G100" s="26"/>
      <c r="H100" s="26"/>
      <c r="I100" s="26"/>
      <c r="J100" s="26"/>
      <c r="K100" s="26"/>
      <c r="L100" s="26"/>
    </row>
    <row r="101" spans="2:12" s="21" customFormat="1">
      <c r="B101" s="128"/>
      <c r="C101" s="35" t="s">
        <v>269</v>
      </c>
      <c r="D101" s="23" t="s">
        <v>236</v>
      </c>
      <c r="E101" s="23" t="s">
        <v>136</v>
      </c>
      <c r="F101" s="25" t="s">
        <v>22</v>
      </c>
      <c r="G101" s="26"/>
      <c r="H101" s="26"/>
      <c r="I101" s="26"/>
      <c r="J101" s="26"/>
      <c r="K101" s="26"/>
      <c r="L101" s="26"/>
    </row>
    <row r="102" spans="2:12" s="21" customFormat="1">
      <c r="B102" s="128"/>
      <c r="C102" s="35" t="s">
        <v>270</v>
      </c>
      <c r="D102" s="23" t="s">
        <v>238</v>
      </c>
      <c r="E102" s="23" t="s">
        <v>133</v>
      </c>
      <c r="F102" s="25" t="s">
        <v>22</v>
      </c>
      <c r="G102" s="26"/>
      <c r="H102" s="26"/>
      <c r="I102" s="26"/>
      <c r="J102" s="26"/>
      <c r="K102" s="26"/>
      <c r="L102" s="26"/>
    </row>
    <row r="103" spans="2:12" s="21" customFormat="1">
      <c r="B103" s="128"/>
      <c r="C103" s="35" t="s">
        <v>271</v>
      </c>
      <c r="D103" s="23" t="s">
        <v>240</v>
      </c>
      <c r="E103" s="23" t="s">
        <v>136</v>
      </c>
      <c r="F103" s="25" t="s">
        <v>22</v>
      </c>
      <c r="G103" s="26"/>
      <c r="H103" s="26"/>
      <c r="I103" s="26"/>
      <c r="J103" s="26"/>
      <c r="K103" s="26"/>
      <c r="L103" s="26"/>
    </row>
    <row r="104" spans="2:12" s="21" customFormat="1">
      <c r="B104" s="129"/>
      <c r="C104" s="35" t="s">
        <v>272</v>
      </c>
      <c r="D104" s="23" t="s">
        <v>142</v>
      </c>
      <c r="E104" s="23" t="s">
        <v>136</v>
      </c>
      <c r="F104" s="25" t="s">
        <v>35</v>
      </c>
      <c r="G104" s="26"/>
      <c r="H104" s="26"/>
      <c r="I104" s="26"/>
      <c r="J104" s="26"/>
      <c r="K104" s="26"/>
      <c r="L104" s="26"/>
    </row>
    <row r="105" spans="2:12" s="21" customFormat="1">
      <c r="B105" s="127" t="s">
        <v>71</v>
      </c>
      <c r="C105" s="139" t="s">
        <v>273</v>
      </c>
      <c r="D105" s="140"/>
      <c r="E105" s="140"/>
      <c r="F105" s="140"/>
      <c r="G105" s="140"/>
      <c r="H105" s="140"/>
      <c r="I105" s="140"/>
      <c r="J105" s="140"/>
      <c r="K105" s="140"/>
      <c r="L105" s="141"/>
    </row>
    <row r="106" spans="2:12" s="21" customFormat="1">
      <c r="B106" s="128"/>
      <c r="C106" s="36" t="s">
        <v>15</v>
      </c>
      <c r="D106" s="23" t="s">
        <v>132</v>
      </c>
      <c r="E106" s="23" t="s">
        <v>230</v>
      </c>
      <c r="F106" s="25" t="s">
        <v>18</v>
      </c>
      <c r="G106" s="26"/>
      <c r="H106" s="26"/>
      <c r="I106" s="26"/>
      <c r="J106" s="26"/>
      <c r="K106" s="26"/>
      <c r="L106" s="26"/>
    </row>
    <row r="107" spans="2:12" s="21" customFormat="1">
      <c r="B107" s="128"/>
      <c r="C107" s="35" t="s">
        <v>134</v>
      </c>
      <c r="D107" s="23" t="s">
        <v>231</v>
      </c>
      <c r="E107" s="23" t="s">
        <v>136</v>
      </c>
      <c r="F107" s="25" t="s">
        <v>22</v>
      </c>
      <c r="G107" s="26"/>
      <c r="H107" s="26"/>
      <c r="I107" s="26"/>
      <c r="J107" s="26"/>
      <c r="K107" s="26"/>
      <c r="L107" s="26"/>
    </row>
    <row r="108" spans="2:12" s="21" customFormat="1">
      <c r="B108" s="128"/>
      <c r="C108" s="35" t="s">
        <v>177</v>
      </c>
      <c r="D108" s="23" t="s">
        <v>232</v>
      </c>
      <c r="E108" s="23" t="s">
        <v>133</v>
      </c>
      <c r="F108" s="25" t="s">
        <v>22</v>
      </c>
      <c r="G108" s="26"/>
      <c r="H108" s="26"/>
      <c r="I108" s="26"/>
      <c r="J108" s="26"/>
      <c r="K108" s="26"/>
      <c r="L108" s="26"/>
    </row>
    <row r="109" spans="2:12" s="21" customFormat="1" ht="15" customHeight="1">
      <c r="B109" s="128"/>
      <c r="C109" s="35" t="s">
        <v>178</v>
      </c>
      <c r="D109" s="23" t="s">
        <v>233</v>
      </c>
      <c r="E109" s="23" t="s">
        <v>136</v>
      </c>
      <c r="F109" s="23" t="s">
        <v>22</v>
      </c>
      <c r="G109" s="26"/>
      <c r="H109" s="26"/>
      <c r="I109" s="26"/>
      <c r="J109" s="26"/>
      <c r="K109" s="26"/>
      <c r="L109" s="26"/>
    </row>
    <row r="110" spans="2:12" s="21" customFormat="1">
      <c r="B110" s="128"/>
      <c r="C110" s="35" t="s">
        <v>211</v>
      </c>
      <c r="D110" s="23" t="s">
        <v>234</v>
      </c>
      <c r="E110" s="23" t="s">
        <v>133</v>
      </c>
      <c r="F110" s="23" t="s">
        <v>22</v>
      </c>
      <c r="G110" s="26"/>
      <c r="H110" s="26"/>
      <c r="I110" s="26"/>
      <c r="J110" s="26"/>
      <c r="K110" s="26"/>
      <c r="L110" s="26"/>
    </row>
    <row r="111" spans="2:12" s="21" customFormat="1">
      <c r="B111" s="128"/>
      <c r="C111" s="35" t="s">
        <v>235</v>
      </c>
      <c r="D111" s="23" t="s">
        <v>236</v>
      </c>
      <c r="E111" s="23" t="s">
        <v>136</v>
      </c>
      <c r="F111" s="23" t="s">
        <v>22</v>
      </c>
      <c r="G111" s="26"/>
      <c r="H111" s="26"/>
      <c r="I111" s="26"/>
      <c r="J111" s="26"/>
      <c r="K111" s="26"/>
      <c r="L111" s="26"/>
    </row>
    <row r="112" spans="2:12" s="21" customFormat="1">
      <c r="B112" s="128"/>
      <c r="C112" s="35" t="s">
        <v>237</v>
      </c>
      <c r="D112" s="23" t="s">
        <v>238</v>
      </c>
      <c r="E112" s="23" t="s">
        <v>133</v>
      </c>
      <c r="F112" s="23" t="s">
        <v>22</v>
      </c>
      <c r="G112" s="26"/>
      <c r="H112" s="26"/>
      <c r="I112" s="26"/>
      <c r="J112" s="26"/>
      <c r="K112" s="26"/>
      <c r="L112" s="26"/>
    </row>
    <row r="113" spans="2:12" s="21" customFormat="1">
      <c r="B113" s="128"/>
      <c r="C113" s="35" t="s">
        <v>274</v>
      </c>
      <c r="D113" s="23" t="s">
        <v>266</v>
      </c>
      <c r="E113" s="23" t="s">
        <v>136</v>
      </c>
      <c r="F113" s="23" t="s">
        <v>22</v>
      </c>
      <c r="G113" s="26"/>
      <c r="H113" s="26"/>
      <c r="I113" s="26"/>
      <c r="J113" s="26"/>
      <c r="K113" s="26"/>
      <c r="L113" s="26"/>
    </row>
    <row r="114" spans="2:12" s="21" customFormat="1">
      <c r="B114" s="128"/>
      <c r="C114" s="35" t="s">
        <v>275</v>
      </c>
      <c r="D114" s="23" t="s">
        <v>233</v>
      </c>
      <c r="E114" s="23" t="s">
        <v>136</v>
      </c>
      <c r="F114" s="23" t="s">
        <v>41</v>
      </c>
      <c r="G114" s="26"/>
      <c r="H114" s="26"/>
      <c r="I114" s="26"/>
      <c r="J114" s="26"/>
      <c r="K114" s="26"/>
      <c r="L114" s="26"/>
    </row>
    <row r="115" spans="2:12" s="21" customFormat="1">
      <c r="B115" s="128"/>
      <c r="C115" s="35" t="s">
        <v>276</v>
      </c>
      <c r="D115" s="23" t="s">
        <v>234</v>
      </c>
      <c r="E115" s="23" t="s">
        <v>133</v>
      </c>
      <c r="F115" s="23" t="s">
        <v>22</v>
      </c>
      <c r="G115" s="26"/>
      <c r="H115" s="26"/>
      <c r="I115" s="26"/>
      <c r="J115" s="26"/>
      <c r="K115" s="26"/>
      <c r="L115" s="26"/>
    </row>
    <row r="116" spans="2:12" s="21" customFormat="1">
      <c r="B116" s="128"/>
      <c r="C116" s="35" t="s">
        <v>277</v>
      </c>
      <c r="D116" s="23" t="s">
        <v>236</v>
      </c>
      <c r="E116" s="23" t="s">
        <v>136</v>
      </c>
      <c r="F116" s="25" t="s">
        <v>22</v>
      </c>
      <c r="G116" s="26"/>
      <c r="H116" s="26"/>
      <c r="I116" s="26"/>
      <c r="J116" s="26"/>
      <c r="K116" s="26"/>
      <c r="L116" s="26"/>
    </row>
    <row r="117" spans="2:12" s="21" customFormat="1">
      <c r="B117" s="128"/>
      <c r="C117" s="35" t="s">
        <v>278</v>
      </c>
      <c r="D117" s="23" t="s">
        <v>238</v>
      </c>
      <c r="E117" s="23" t="s">
        <v>133</v>
      </c>
      <c r="F117" s="25" t="s">
        <v>22</v>
      </c>
      <c r="G117" s="26"/>
      <c r="H117" s="26"/>
      <c r="I117" s="26"/>
      <c r="J117" s="26"/>
      <c r="K117" s="26"/>
      <c r="L117" s="26"/>
    </row>
    <row r="118" spans="2:12" s="21" customFormat="1">
      <c r="B118" s="128"/>
      <c r="C118" s="35" t="s">
        <v>279</v>
      </c>
      <c r="D118" s="23" t="s">
        <v>240</v>
      </c>
      <c r="E118" s="23" t="s">
        <v>136</v>
      </c>
      <c r="F118" s="25" t="s">
        <v>22</v>
      </c>
      <c r="G118" s="26"/>
      <c r="H118" s="26"/>
      <c r="I118" s="26"/>
      <c r="J118" s="26"/>
      <c r="K118" s="26"/>
      <c r="L118" s="26"/>
    </row>
    <row r="119" spans="2:12" s="21" customFormat="1">
      <c r="B119" s="129"/>
      <c r="C119" s="35" t="s">
        <v>280</v>
      </c>
      <c r="D119" s="23" t="s">
        <v>142</v>
      </c>
      <c r="E119" s="23" t="s">
        <v>136</v>
      </c>
      <c r="F119" s="25" t="s">
        <v>35</v>
      </c>
      <c r="G119" s="26"/>
      <c r="H119" s="26"/>
      <c r="I119" s="26"/>
      <c r="J119" s="26"/>
      <c r="K119" s="26"/>
      <c r="L119" s="26"/>
    </row>
    <row r="120" spans="2:12" s="21" customFormat="1" ht="13.2" customHeight="1">
      <c r="B120" s="127" t="s">
        <v>79</v>
      </c>
      <c r="C120" s="139" t="s">
        <v>281</v>
      </c>
      <c r="D120" s="140"/>
      <c r="E120" s="140"/>
      <c r="F120" s="140"/>
      <c r="G120" s="140"/>
      <c r="H120" s="140"/>
      <c r="I120" s="140"/>
      <c r="J120" s="140"/>
      <c r="K120" s="140"/>
      <c r="L120" s="141"/>
    </row>
    <row r="121" spans="2:12" s="21" customFormat="1">
      <c r="B121" s="128"/>
      <c r="C121" s="36" t="s">
        <v>15</v>
      </c>
      <c r="D121" s="23" t="s">
        <v>132</v>
      </c>
      <c r="E121" s="23" t="s">
        <v>230</v>
      </c>
      <c r="F121" s="25" t="s">
        <v>18</v>
      </c>
      <c r="G121" s="26"/>
      <c r="H121" s="26"/>
      <c r="I121" s="26"/>
      <c r="J121" s="26"/>
      <c r="K121" s="26"/>
      <c r="L121" s="26"/>
    </row>
    <row r="122" spans="2:12" s="21" customFormat="1">
      <c r="B122" s="128"/>
      <c r="C122" s="35" t="s">
        <v>134</v>
      </c>
      <c r="D122" s="23" t="s">
        <v>231</v>
      </c>
      <c r="E122" s="23" t="s">
        <v>136</v>
      </c>
      <c r="F122" s="25" t="s">
        <v>22</v>
      </c>
      <c r="G122" s="26"/>
      <c r="H122" s="26"/>
      <c r="I122" s="26"/>
      <c r="J122" s="26"/>
      <c r="K122" s="26"/>
      <c r="L122" s="26"/>
    </row>
    <row r="123" spans="2:12" s="21" customFormat="1">
      <c r="B123" s="128"/>
      <c r="C123" s="35" t="s">
        <v>177</v>
      </c>
      <c r="D123" s="23" t="s">
        <v>232</v>
      </c>
      <c r="E123" s="23" t="s">
        <v>133</v>
      </c>
      <c r="F123" s="25" t="s">
        <v>22</v>
      </c>
      <c r="G123" s="26"/>
      <c r="H123" s="26"/>
      <c r="I123" s="26"/>
      <c r="J123" s="26"/>
      <c r="K123" s="26"/>
      <c r="L123" s="26"/>
    </row>
    <row r="124" spans="2:12" s="21" customFormat="1" ht="15" customHeight="1">
      <c r="B124" s="128"/>
      <c r="C124" s="35" t="s">
        <v>178</v>
      </c>
      <c r="D124" s="23" t="s">
        <v>233</v>
      </c>
      <c r="E124" s="23" t="s">
        <v>136</v>
      </c>
      <c r="F124" s="23" t="s">
        <v>22</v>
      </c>
      <c r="G124" s="26"/>
      <c r="H124" s="26"/>
      <c r="I124" s="26"/>
      <c r="J124" s="26"/>
      <c r="K124" s="26"/>
      <c r="L124" s="26"/>
    </row>
    <row r="125" spans="2:12" s="21" customFormat="1">
      <c r="B125" s="128"/>
      <c r="C125" s="35" t="s">
        <v>243</v>
      </c>
      <c r="D125" s="23" t="s">
        <v>244</v>
      </c>
      <c r="E125" s="23" t="s">
        <v>133</v>
      </c>
      <c r="F125" s="25" t="s">
        <v>22</v>
      </c>
      <c r="G125" s="26"/>
      <c r="H125" s="26"/>
      <c r="I125" s="26"/>
      <c r="J125" s="26"/>
      <c r="K125" s="26"/>
      <c r="L125" s="26"/>
    </row>
    <row r="126" spans="2:12" s="21" customFormat="1">
      <c r="B126" s="128"/>
      <c r="C126" s="35" t="s">
        <v>245</v>
      </c>
      <c r="D126" s="23" t="s">
        <v>246</v>
      </c>
      <c r="E126" s="23" t="s">
        <v>133</v>
      </c>
      <c r="F126" s="25" t="s">
        <v>22</v>
      </c>
      <c r="G126" s="26"/>
      <c r="H126" s="26"/>
      <c r="I126" s="26"/>
      <c r="J126" s="26"/>
      <c r="K126" s="26"/>
      <c r="L126" s="26"/>
    </row>
    <row r="127" spans="2:12" s="21" customFormat="1">
      <c r="B127" s="128"/>
      <c r="C127" s="35" t="s">
        <v>247</v>
      </c>
      <c r="D127" s="23" t="s">
        <v>248</v>
      </c>
      <c r="E127" s="23" t="s">
        <v>136</v>
      </c>
      <c r="F127" s="25" t="s">
        <v>22</v>
      </c>
      <c r="G127" s="26"/>
      <c r="H127" s="26"/>
      <c r="I127" s="26"/>
      <c r="J127" s="26"/>
      <c r="K127" s="26"/>
      <c r="L127" s="26"/>
    </row>
    <row r="128" spans="2:12" s="21" customFormat="1">
      <c r="B128" s="128"/>
      <c r="C128" s="35" t="s">
        <v>249</v>
      </c>
      <c r="D128" s="23" t="s">
        <v>233</v>
      </c>
      <c r="E128" s="23" t="s">
        <v>136</v>
      </c>
      <c r="F128" s="25" t="s">
        <v>41</v>
      </c>
      <c r="G128" s="26"/>
      <c r="H128" s="26"/>
      <c r="I128" s="26"/>
      <c r="J128" s="26"/>
      <c r="K128" s="26"/>
      <c r="L128" s="26"/>
    </row>
    <row r="129" spans="2:12" s="21" customFormat="1">
      <c r="B129" s="128"/>
      <c r="C129" s="35" t="s">
        <v>250</v>
      </c>
      <c r="D129" s="23" t="s">
        <v>234</v>
      </c>
      <c r="E129" s="23" t="s">
        <v>133</v>
      </c>
      <c r="F129" s="25" t="s">
        <v>22</v>
      </c>
      <c r="G129" s="26"/>
      <c r="H129" s="26"/>
      <c r="I129" s="26"/>
      <c r="J129" s="26"/>
      <c r="K129" s="26"/>
      <c r="L129" s="26"/>
    </row>
    <row r="130" spans="2:12" s="21" customFormat="1">
      <c r="B130" s="128"/>
      <c r="C130" s="35" t="s">
        <v>251</v>
      </c>
      <c r="D130" s="23" t="s">
        <v>236</v>
      </c>
      <c r="E130" s="23" t="s">
        <v>136</v>
      </c>
      <c r="F130" s="25" t="s">
        <v>22</v>
      </c>
      <c r="G130" s="26"/>
      <c r="H130" s="26"/>
      <c r="I130" s="26"/>
      <c r="J130" s="26"/>
      <c r="K130" s="26"/>
      <c r="L130" s="26"/>
    </row>
    <row r="131" spans="2:12" s="21" customFormat="1">
      <c r="B131" s="128"/>
      <c r="C131" s="35" t="s">
        <v>252</v>
      </c>
      <c r="D131" s="23" t="s">
        <v>238</v>
      </c>
      <c r="E131" s="23" t="s">
        <v>133</v>
      </c>
      <c r="F131" s="25" t="s">
        <v>22</v>
      </c>
      <c r="G131" s="26"/>
      <c r="H131" s="26"/>
      <c r="I131" s="26"/>
      <c r="J131" s="26"/>
      <c r="K131" s="26"/>
      <c r="L131" s="26"/>
    </row>
    <row r="132" spans="2:12" s="21" customFormat="1">
      <c r="B132" s="128"/>
      <c r="C132" s="35" t="s">
        <v>282</v>
      </c>
      <c r="D132" s="23" t="s">
        <v>266</v>
      </c>
      <c r="E132" s="23" t="s">
        <v>136</v>
      </c>
      <c r="F132" s="25" t="s">
        <v>22</v>
      </c>
      <c r="G132" s="26"/>
      <c r="H132" s="26"/>
      <c r="I132" s="26"/>
      <c r="J132" s="26"/>
      <c r="K132" s="26"/>
      <c r="L132" s="26"/>
    </row>
    <row r="133" spans="2:12" s="21" customFormat="1">
      <c r="B133" s="128"/>
      <c r="C133" s="35" t="s">
        <v>283</v>
      </c>
      <c r="D133" s="23" t="s">
        <v>233</v>
      </c>
      <c r="E133" s="23" t="s">
        <v>136</v>
      </c>
      <c r="F133" s="25" t="s">
        <v>41</v>
      </c>
      <c r="G133" s="26"/>
      <c r="H133" s="26"/>
      <c r="I133" s="26"/>
      <c r="J133" s="26"/>
      <c r="K133" s="26"/>
      <c r="L133" s="26"/>
    </row>
    <row r="134" spans="2:12" s="21" customFormat="1">
      <c r="B134" s="128"/>
      <c r="C134" s="35" t="s">
        <v>284</v>
      </c>
      <c r="D134" s="23" t="s">
        <v>234</v>
      </c>
      <c r="E134" s="23" t="s">
        <v>133</v>
      </c>
      <c r="F134" s="25" t="s">
        <v>22</v>
      </c>
      <c r="G134" s="26"/>
      <c r="H134" s="26"/>
      <c r="I134" s="26"/>
      <c r="J134" s="26"/>
      <c r="K134" s="26"/>
      <c r="L134" s="26"/>
    </row>
    <row r="135" spans="2:12" s="21" customFormat="1">
      <c r="B135" s="128"/>
      <c r="C135" s="35" t="s">
        <v>285</v>
      </c>
      <c r="D135" s="23" t="s">
        <v>236</v>
      </c>
      <c r="E135" s="23" t="s">
        <v>136</v>
      </c>
      <c r="F135" s="25" t="s">
        <v>22</v>
      </c>
      <c r="G135" s="26"/>
      <c r="H135" s="26"/>
      <c r="I135" s="26"/>
      <c r="J135" s="26"/>
      <c r="K135" s="26"/>
      <c r="L135" s="26"/>
    </row>
    <row r="136" spans="2:12" s="21" customFormat="1">
      <c r="B136" s="128"/>
      <c r="C136" s="35" t="s">
        <v>286</v>
      </c>
      <c r="D136" s="23" t="s">
        <v>238</v>
      </c>
      <c r="E136" s="23" t="s">
        <v>133</v>
      </c>
      <c r="F136" s="25" t="s">
        <v>22</v>
      </c>
      <c r="G136" s="26"/>
      <c r="H136" s="26"/>
      <c r="I136" s="26"/>
      <c r="J136" s="26"/>
      <c r="K136" s="26"/>
      <c r="L136" s="26"/>
    </row>
    <row r="137" spans="2:12" s="21" customFormat="1">
      <c r="B137" s="128"/>
      <c r="C137" s="35" t="s">
        <v>287</v>
      </c>
      <c r="D137" s="23" t="s">
        <v>240</v>
      </c>
      <c r="E137" s="23" t="s">
        <v>136</v>
      </c>
      <c r="F137" s="25" t="s">
        <v>22</v>
      </c>
      <c r="G137" s="26"/>
      <c r="H137" s="26"/>
      <c r="I137" s="26"/>
      <c r="J137" s="26"/>
      <c r="K137" s="26"/>
      <c r="L137" s="26"/>
    </row>
    <row r="138" spans="2:12" s="21" customFormat="1">
      <c r="B138" s="128"/>
      <c r="C138" s="35" t="s">
        <v>288</v>
      </c>
      <c r="D138" s="23" t="s">
        <v>142</v>
      </c>
      <c r="E138" s="23" t="s">
        <v>136</v>
      </c>
      <c r="F138" s="25" t="s">
        <v>35</v>
      </c>
      <c r="G138" s="26"/>
      <c r="H138" s="26"/>
      <c r="I138" s="26"/>
      <c r="J138" s="26"/>
      <c r="K138" s="26"/>
      <c r="L138" s="26"/>
    </row>
    <row r="139" spans="2:12" s="21" customFormat="1">
      <c r="B139" s="127" t="s">
        <v>87</v>
      </c>
      <c r="C139" s="139" t="s">
        <v>289</v>
      </c>
      <c r="D139" s="140"/>
      <c r="E139" s="140"/>
      <c r="F139" s="140"/>
      <c r="G139" s="140"/>
      <c r="H139" s="140"/>
      <c r="I139" s="140"/>
      <c r="J139" s="140"/>
      <c r="K139" s="140"/>
      <c r="L139" s="141"/>
    </row>
    <row r="140" spans="2:12" s="21" customFormat="1">
      <c r="B140" s="128"/>
      <c r="C140" s="36" t="s">
        <v>15</v>
      </c>
      <c r="D140" s="23" t="s">
        <v>132</v>
      </c>
      <c r="E140" s="23" t="s">
        <v>230</v>
      </c>
      <c r="F140" s="25" t="s">
        <v>18</v>
      </c>
      <c r="G140" s="26"/>
      <c r="H140" s="26"/>
      <c r="I140" s="26"/>
      <c r="J140" s="26"/>
      <c r="K140" s="26"/>
      <c r="L140" s="26"/>
    </row>
    <row r="141" spans="2:12" s="21" customFormat="1">
      <c r="B141" s="128"/>
      <c r="C141" s="35" t="s">
        <v>134</v>
      </c>
      <c r="D141" s="23" t="s">
        <v>231</v>
      </c>
      <c r="E141" s="23" t="s">
        <v>136</v>
      </c>
      <c r="F141" s="25" t="s">
        <v>22</v>
      </c>
      <c r="G141" s="26"/>
      <c r="H141" s="26"/>
      <c r="I141" s="26"/>
      <c r="J141" s="26"/>
      <c r="K141" s="26"/>
      <c r="L141" s="26"/>
    </row>
    <row r="142" spans="2:12" s="21" customFormat="1">
      <c r="B142" s="128"/>
      <c r="C142" s="35" t="s">
        <v>177</v>
      </c>
      <c r="D142" s="23" t="s">
        <v>232</v>
      </c>
      <c r="E142" s="23" t="s">
        <v>133</v>
      </c>
      <c r="F142" s="25" t="s">
        <v>22</v>
      </c>
      <c r="G142" s="26"/>
      <c r="H142" s="26"/>
      <c r="I142" s="26"/>
      <c r="J142" s="26"/>
      <c r="K142" s="26"/>
      <c r="L142" s="26"/>
    </row>
    <row r="143" spans="2:12" s="21" customFormat="1" ht="15" customHeight="1">
      <c r="B143" s="128"/>
      <c r="C143" s="35" t="s">
        <v>178</v>
      </c>
      <c r="D143" s="23" t="s">
        <v>233</v>
      </c>
      <c r="E143" s="23" t="s">
        <v>136</v>
      </c>
      <c r="F143" s="25" t="s">
        <v>22</v>
      </c>
      <c r="G143" s="26"/>
      <c r="H143" s="26"/>
      <c r="I143" s="26"/>
      <c r="J143" s="26"/>
      <c r="K143" s="26"/>
      <c r="L143" s="26"/>
    </row>
    <row r="144" spans="2:12" s="21" customFormat="1">
      <c r="B144" s="128"/>
      <c r="C144" s="35" t="s">
        <v>243</v>
      </c>
      <c r="D144" s="23" t="s">
        <v>244</v>
      </c>
      <c r="E144" s="23" t="s">
        <v>133</v>
      </c>
      <c r="F144" s="25" t="s">
        <v>22</v>
      </c>
      <c r="G144" s="26"/>
      <c r="H144" s="26"/>
      <c r="I144" s="26"/>
      <c r="J144" s="26"/>
      <c r="K144" s="26"/>
      <c r="L144" s="26"/>
    </row>
    <row r="145" spans="2:12" s="21" customFormat="1">
      <c r="B145" s="128"/>
      <c r="C145" s="35" t="s">
        <v>245</v>
      </c>
      <c r="D145" s="23" t="s">
        <v>246</v>
      </c>
      <c r="E145" s="23" t="s">
        <v>133</v>
      </c>
      <c r="F145" s="25" t="s">
        <v>22</v>
      </c>
      <c r="G145" s="26"/>
      <c r="H145" s="26"/>
      <c r="I145" s="26"/>
      <c r="J145" s="26"/>
      <c r="K145" s="26"/>
      <c r="L145" s="26"/>
    </row>
    <row r="146" spans="2:12" s="21" customFormat="1">
      <c r="B146" s="128"/>
      <c r="C146" s="35" t="s">
        <v>265</v>
      </c>
      <c r="D146" s="23" t="s">
        <v>266</v>
      </c>
      <c r="E146" s="23" t="s">
        <v>136</v>
      </c>
      <c r="F146" s="25" t="s">
        <v>22</v>
      </c>
      <c r="G146" s="26"/>
      <c r="H146" s="26"/>
      <c r="I146" s="26"/>
      <c r="J146" s="26"/>
      <c r="K146" s="26"/>
      <c r="L146" s="26"/>
    </row>
    <row r="147" spans="2:12" s="21" customFormat="1">
      <c r="B147" s="128"/>
      <c r="C147" s="35" t="s">
        <v>267</v>
      </c>
      <c r="D147" s="23" t="s">
        <v>233</v>
      </c>
      <c r="E147" s="23" t="s">
        <v>136</v>
      </c>
      <c r="F147" s="25" t="s">
        <v>41</v>
      </c>
      <c r="G147" s="26"/>
      <c r="H147" s="26"/>
      <c r="I147" s="26"/>
      <c r="J147" s="26"/>
      <c r="K147" s="26"/>
      <c r="L147" s="26"/>
    </row>
    <row r="148" spans="2:12" s="21" customFormat="1">
      <c r="B148" s="128"/>
      <c r="C148" s="35" t="s">
        <v>268</v>
      </c>
      <c r="D148" s="23" t="s">
        <v>234</v>
      </c>
      <c r="E148" s="23" t="s">
        <v>133</v>
      </c>
      <c r="F148" s="25" t="s">
        <v>22</v>
      </c>
      <c r="G148" s="26"/>
      <c r="H148" s="26"/>
      <c r="I148" s="26"/>
      <c r="J148" s="26"/>
      <c r="K148" s="26"/>
      <c r="L148" s="26"/>
    </row>
    <row r="149" spans="2:12" s="21" customFormat="1">
      <c r="B149" s="128"/>
      <c r="C149" s="35" t="s">
        <v>269</v>
      </c>
      <c r="D149" s="23" t="s">
        <v>236</v>
      </c>
      <c r="E149" s="23" t="s">
        <v>136</v>
      </c>
      <c r="F149" s="25" t="s">
        <v>22</v>
      </c>
      <c r="G149" s="26"/>
      <c r="H149" s="26"/>
      <c r="I149" s="26"/>
      <c r="J149" s="26"/>
      <c r="K149" s="26"/>
      <c r="L149" s="26"/>
    </row>
    <row r="150" spans="2:12" s="21" customFormat="1">
      <c r="B150" s="128"/>
      <c r="C150" s="35" t="s">
        <v>270</v>
      </c>
      <c r="D150" s="23" t="s">
        <v>238</v>
      </c>
      <c r="E150" s="23" t="s">
        <v>133</v>
      </c>
      <c r="F150" s="25" t="s">
        <v>22</v>
      </c>
      <c r="G150" s="26"/>
      <c r="H150" s="26"/>
      <c r="I150" s="26"/>
      <c r="J150" s="26"/>
      <c r="K150" s="26"/>
      <c r="L150" s="26"/>
    </row>
    <row r="151" spans="2:12" s="21" customFormat="1">
      <c r="B151" s="128"/>
      <c r="C151" s="35" t="s">
        <v>282</v>
      </c>
      <c r="D151" s="23" t="s">
        <v>266</v>
      </c>
      <c r="E151" s="23" t="s">
        <v>136</v>
      </c>
      <c r="F151" s="25" t="s">
        <v>22</v>
      </c>
      <c r="G151" s="26"/>
      <c r="H151" s="26"/>
      <c r="I151" s="26"/>
      <c r="J151" s="26"/>
      <c r="K151" s="26"/>
      <c r="L151" s="26"/>
    </row>
    <row r="152" spans="2:12" s="21" customFormat="1">
      <c r="B152" s="128"/>
      <c r="C152" s="35" t="s">
        <v>283</v>
      </c>
      <c r="D152" s="23" t="s">
        <v>233</v>
      </c>
      <c r="E152" s="23" t="s">
        <v>136</v>
      </c>
      <c r="F152" s="25" t="s">
        <v>41</v>
      </c>
      <c r="G152" s="26"/>
      <c r="H152" s="26"/>
      <c r="I152" s="26"/>
      <c r="J152" s="26"/>
      <c r="K152" s="26"/>
      <c r="L152" s="26"/>
    </row>
    <row r="153" spans="2:12" s="21" customFormat="1">
      <c r="B153" s="128"/>
      <c r="C153" s="35" t="s">
        <v>284</v>
      </c>
      <c r="D153" s="23" t="s">
        <v>234</v>
      </c>
      <c r="E153" s="23" t="s">
        <v>133</v>
      </c>
      <c r="F153" s="25" t="s">
        <v>22</v>
      </c>
      <c r="G153" s="26"/>
      <c r="H153" s="26"/>
      <c r="I153" s="26"/>
      <c r="J153" s="26"/>
      <c r="K153" s="26"/>
      <c r="L153" s="26"/>
    </row>
    <row r="154" spans="2:12" s="21" customFormat="1">
      <c r="B154" s="128"/>
      <c r="C154" s="35" t="s">
        <v>285</v>
      </c>
      <c r="D154" s="23" t="s">
        <v>236</v>
      </c>
      <c r="E154" s="23" t="s">
        <v>136</v>
      </c>
      <c r="F154" s="25" t="s">
        <v>22</v>
      </c>
      <c r="G154" s="26"/>
      <c r="H154" s="26"/>
      <c r="I154" s="26"/>
      <c r="J154" s="26"/>
      <c r="K154" s="26"/>
      <c r="L154" s="26"/>
    </row>
    <row r="155" spans="2:12" s="21" customFormat="1">
      <c r="B155" s="128"/>
      <c r="C155" s="35" t="s">
        <v>286</v>
      </c>
      <c r="D155" s="23" t="s">
        <v>238</v>
      </c>
      <c r="E155" s="23" t="s">
        <v>133</v>
      </c>
      <c r="F155" s="25" t="s">
        <v>22</v>
      </c>
      <c r="G155" s="26"/>
      <c r="H155" s="26"/>
      <c r="I155" s="26"/>
      <c r="J155" s="26"/>
      <c r="K155" s="26"/>
      <c r="L155" s="26"/>
    </row>
    <row r="156" spans="2:12" s="21" customFormat="1">
      <c r="B156" s="128"/>
      <c r="C156" s="35" t="s">
        <v>287</v>
      </c>
      <c r="D156" s="23" t="s">
        <v>240</v>
      </c>
      <c r="E156" s="23" t="s">
        <v>136</v>
      </c>
      <c r="F156" s="25" t="s">
        <v>22</v>
      </c>
      <c r="G156" s="26"/>
      <c r="H156" s="26"/>
      <c r="I156" s="26"/>
      <c r="J156" s="26"/>
      <c r="K156" s="26"/>
      <c r="L156" s="26"/>
    </row>
    <row r="157" spans="2:12" s="21" customFormat="1">
      <c r="B157" s="129"/>
      <c r="C157" s="35" t="s">
        <v>288</v>
      </c>
      <c r="D157" s="23" t="s">
        <v>142</v>
      </c>
      <c r="E157" s="23" t="s">
        <v>136</v>
      </c>
      <c r="F157" s="25" t="s">
        <v>35</v>
      </c>
      <c r="G157" s="26"/>
      <c r="H157" s="26"/>
      <c r="I157" s="26"/>
      <c r="J157" s="26"/>
      <c r="K157" s="26"/>
      <c r="L157" s="26"/>
    </row>
    <row r="158" spans="2:12" s="21" customFormat="1" ht="12.75" customHeight="1">
      <c r="B158" s="174" t="s">
        <v>92</v>
      </c>
      <c r="C158" s="139" t="s">
        <v>290</v>
      </c>
      <c r="D158" s="140"/>
      <c r="E158" s="140"/>
      <c r="F158" s="140"/>
      <c r="G158" s="140"/>
      <c r="H158" s="140"/>
      <c r="I158" s="140"/>
      <c r="J158" s="140"/>
      <c r="K158" s="140"/>
      <c r="L158" s="141"/>
    </row>
    <row r="159" spans="2:12" s="21" customFormat="1">
      <c r="B159" s="174"/>
      <c r="C159" s="36" t="s">
        <v>15</v>
      </c>
      <c r="D159" s="23" t="s">
        <v>132</v>
      </c>
      <c r="E159" s="23" t="s">
        <v>230</v>
      </c>
      <c r="F159" s="25" t="s">
        <v>18</v>
      </c>
      <c r="G159" s="26"/>
      <c r="H159" s="26"/>
      <c r="I159" s="26"/>
      <c r="J159" s="26"/>
      <c r="K159" s="26"/>
      <c r="L159" s="26"/>
    </row>
    <row r="160" spans="2:12" s="21" customFormat="1">
      <c r="B160" s="174"/>
      <c r="C160" s="35" t="s">
        <v>134</v>
      </c>
      <c r="D160" s="23" t="s">
        <v>231</v>
      </c>
      <c r="E160" s="23" t="s">
        <v>136</v>
      </c>
      <c r="F160" s="25" t="s">
        <v>22</v>
      </c>
      <c r="G160" s="26"/>
      <c r="H160" s="26"/>
      <c r="I160" s="26"/>
      <c r="J160" s="26"/>
      <c r="K160" s="26"/>
      <c r="L160" s="26"/>
    </row>
    <row r="161" spans="2:12" s="21" customFormat="1" ht="12.75" customHeight="1">
      <c r="B161" s="174"/>
      <c r="C161" s="35" t="s">
        <v>177</v>
      </c>
      <c r="D161" s="23" t="s">
        <v>232</v>
      </c>
      <c r="E161" s="23" t="s">
        <v>133</v>
      </c>
      <c r="F161" s="25" t="s">
        <v>22</v>
      </c>
      <c r="G161" s="26"/>
      <c r="H161" s="26"/>
      <c r="I161" s="26"/>
      <c r="J161" s="26"/>
      <c r="K161" s="26"/>
      <c r="L161" s="26"/>
    </row>
    <row r="162" spans="2:12" s="21" customFormat="1" ht="12.75" customHeight="1">
      <c r="B162" s="174"/>
      <c r="C162" s="35" t="s">
        <v>178</v>
      </c>
      <c r="D162" s="23" t="s">
        <v>233</v>
      </c>
      <c r="E162" s="23" t="s">
        <v>136</v>
      </c>
      <c r="F162" s="23" t="s">
        <v>22</v>
      </c>
      <c r="G162" s="26"/>
      <c r="H162" s="26"/>
      <c r="I162" s="26"/>
      <c r="J162" s="26"/>
      <c r="K162" s="26"/>
      <c r="L162" s="26"/>
    </row>
    <row r="163" spans="2:12" s="21" customFormat="1" ht="12.75" customHeight="1">
      <c r="B163" s="174"/>
      <c r="C163" s="35" t="s">
        <v>256</v>
      </c>
      <c r="D163" s="23" t="s">
        <v>257</v>
      </c>
      <c r="E163" s="23" t="s">
        <v>133</v>
      </c>
      <c r="F163" s="25" t="s">
        <v>51</v>
      </c>
      <c r="G163" s="26"/>
      <c r="H163" s="26"/>
      <c r="I163" s="26"/>
      <c r="J163" s="26"/>
      <c r="K163" s="26"/>
      <c r="L163" s="26"/>
    </row>
    <row r="164" spans="2:12" s="21" customFormat="1">
      <c r="B164" s="174"/>
      <c r="C164" s="35" t="s">
        <v>258</v>
      </c>
      <c r="D164" s="23" t="s">
        <v>233</v>
      </c>
      <c r="E164" s="23" t="s">
        <v>136</v>
      </c>
      <c r="F164" s="25" t="s">
        <v>41</v>
      </c>
      <c r="G164" s="26"/>
      <c r="H164" s="26"/>
      <c r="I164" s="26"/>
      <c r="J164" s="26"/>
      <c r="K164" s="26"/>
      <c r="L164" s="26"/>
    </row>
    <row r="165" spans="2:12" s="21" customFormat="1">
      <c r="B165" s="174"/>
      <c r="C165" s="35" t="s">
        <v>259</v>
      </c>
      <c r="D165" s="23" t="s">
        <v>234</v>
      </c>
      <c r="E165" s="23" t="s">
        <v>133</v>
      </c>
      <c r="F165" s="25" t="s">
        <v>22</v>
      </c>
      <c r="G165" s="26"/>
      <c r="H165" s="26"/>
      <c r="I165" s="26"/>
      <c r="J165" s="26"/>
      <c r="K165" s="26"/>
      <c r="L165" s="26"/>
    </row>
    <row r="166" spans="2:12" s="21" customFormat="1">
      <c r="B166" s="174"/>
      <c r="C166" s="35" t="s">
        <v>260</v>
      </c>
      <c r="D166" s="23" t="s">
        <v>236</v>
      </c>
      <c r="E166" s="23" t="s">
        <v>136</v>
      </c>
      <c r="F166" s="25" t="s">
        <v>22</v>
      </c>
      <c r="G166" s="26"/>
      <c r="H166" s="26"/>
      <c r="I166" s="26"/>
      <c r="J166" s="26"/>
      <c r="K166" s="26"/>
      <c r="L166" s="26"/>
    </row>
    <row r="167" spans="2:12" s="21" customFormat="1">
      <c r="B167" s="174"/>
      <c r="C167" s="35" t="s">
        <v>261</v>
      </c>
      <c r="D167" s="23" t="s">
        <v>238</v>
      </c>
      <c r="E167" s="23" t="s">
        <v>133</v>
      </c>
      <c r="F167" s="25" t="s">
        <v>22</v>
      </c>
      <c r="G167" s="38"/>
      <c r="H167" s="38"/>
      <c r="I167" s="38"/>
      <c r="J167" s="38"/>
      <c r="K167" s="38"/>
      <c r="L167" s="39"/>
    </row>
    <row r="168" spans="2:12" s="21" customFormat="1">
      <c r="B168" s="174"/>
      <c r="C168" s="35" t="s">
        <v>282</v>
      </c>
      <c r="D168" s="23" t="s">
        <v>266</v>
      </c>
      <c r="E168" s="23" t="s">
        <v>136</v>
      </c>
      <c r="F168" s="25" t="s">
        <v>22</v>
      </c>
      <c r="G168" s="26"/>
      <c r="H168" s="26"/>
      <c r="I168" s="26"/>
      <c r="J168" s="26"/>
      <c r="K168" s="26"/>
      <c r="L168" s="26"/>
    </row>
    <row r="169" spans="2:12" s="21" customFormat="1">
      <c r="B169" s="174"/>
      <c r="C169" s="35" t="s">
        <v>283</v>
      </c>
      <c r="D169" s="23" t="s">
        <v>233</v>
      </c>
      <c r="E169" s="23" t="s">
        <v>136</v>
      </c>
      <c r="F169" s="25" t="s">
        <v>41</v>
      </c>
      <c r="G169" s="26"/>
      <c r="H169" s="26"/>
      <c r="I169" s="26"/>
      <c r="J169" s="26"/>
      <c r="K169" s="26"/>
      <c r="L169" s="26"/>
    </row>
    <row r="170" spans="2:12" s="21" customFormat="1">
      <c r="B170" s="174"/>
      <c r="C170" s="35" t="s">
        <v>284</v>
      </c>
      <c r="D170" s="23" t="s">
        <v>234</v>
      </c>
      <c r="E170" s="23" t="s">
        <v>133</v>
      </c>
      <c r="F170" s="25" t="s">
        <v>22</v>
      </c>
      <c r="G170" s="26"/>
      <c r="H170" s="26"/>
      <c r="I170" s="26"/>
      <c r="J170" s="26"/>
      <c r="K170" s="26"/>
      <c r="L170" s="26"/>
    </row>
    <row r="171" spans="2:12" s="21" customFormat="1">
      <c r="B171" s="174"/>
      <c r="C171" s="35" t="s">
        <v>285</v>
      </c>
      <c r="D171" s="23" t="s">
        <v>236</v>
      </c>
      <c r="E171" s="23" t="s">
        <v>136</v>
      </c>
      <c r="F171" s="25" t="s">
        <v>22</v>
      </c>
      <c r="G171" s="26"/>
      <c r="H171" s="26"/>
      <c r="I171" s="26"/>
      <c r="J171" s="26"/>
      <c r="K171" s="26"/>
      <c r="L171" s="26"/>
    </row>
    <row r="172" spans="2:12" s="21" customFormat="1">
      <c r="B172" s="174"/>
      <c r="C172" s="35" t="s">
        <v>286</v>
      </c>
      <c r="D172" s="23" t="s">
        <v>238</v>
      </c>
      <c r="E172" s="23" t="s">
        <v>133</v>
      </c>
      <c r="F172" s="25" t="s">
        <v>22</v>
      </c>
      <c r="G172" s="26"/>
      <c r="H172" s="26"/>
      <c r="I172" s="26"/>
      <c r="J172" s="26"/>
      <c r="K172" s="26"/>
      <c r="L172" s="26"/>
    </row>
    <row r="173" spans="2:12" s="21" customFormat="1">
      <c r="B173" s="174"/>
      <c r="C173" s="35" t="s">
        <v>287</v>
      </c>
      <c r="D173" s="23" t="s">
        <v>240</v>
      </c>
      <c r="E173" s="23" t="s">
        <v>136</v>
      </c>
      <c r="F173" s="25" t="s">
        <v>22</v>
      </c>
      <c r="G173" s="26"/>
      <c r="H173" s="26"/>
      <c r="I173" s="26"/>
      <c r="J173" s="26"/>
      <c r="K173" s="26"/>
      <c r="L173" s="26"/>
    </row>
    <row r="174" spans="2:12" s="21" customFormat="1">
      <c r="B174" s="174"/>
      <c r="C174" s="35" t="s">
        <v>288</v>
      </c>
      <c r="D174" s="23" t="s">
        <v>142</v>
      </c>
      <c r="E174" s="23" t="s">
        <v>136</v>
      </c>
      <c r="F174" s="25" t="s">
        <v>35</v>
      </c>
      <c r="G174" s="26"/>
      <c r="H174" s="26"/>
      <c r="I174" s="26"/>
      <c r="J174" s="26"/>
      <c r="K174" s="26"/>
      <c r="L174" s="26"/>
    </row>
    <row r="179" spans="1:7">
      <c r="G179" s="31"/>
    </row>
    <row r="182" spans="1:7">
      <c r="A182" s="33"/>
    </row>
  </sheetData>
  <mergeCells count="17">
    <mergeCell ref="B120:B138"/>
    <mergeCell ref="B139:B157"/>
    <mergeCell ref="B158:B174"/>
    <mergeCell ref="C139:L139"/>
    <mergeCell ref="C158:L158"/>
    <mergeCell ref="C120:L120"/>
    <mergeCell ref="A4:J4"/>
    <mergeCell ref="C55:L55"/>
    <mergeCell ref="B65:B75"/>
    <mergeCell ref="C65:L65"/>
    <mergeCell ref="C105:L105"/>
    <mergeCell ref="C79:L79"/>
    <mergeCell ref="C91:L91"/>
    <mergeCell ref="B55:B64"/>
    <mergeCell ref="B79:B90"/>
    <mergeCell ref="B91:B104"/>
    <mergeCell ref="B105:B119"/>
  </mergeCells>
  <dataValidations count="1">
    <dataValidation type="list" allowBlank="1" showInputMessage="1" showErrorMessage="1" sqref="F3" xr:uid="{B07FDDB4-23B9-427E-8D06-FFF27664CE08}">
      <formula1>"Pass,Fail,Untested, N/A, Blocked,Accepted"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3F5E-9735-44D0-A0EA-6BB819087413}">
  <dimension ref="A1:Y114"/>
  <sheetViews>
    <sheetView tabSelected="1" topLeftCell="A93" workbookViewId="0">
      <selection activeCell="E71" sqref="E71"/>
    </sheetView>
  </sheetViews>
  <sheetFormatPr defaultRowHeight="14.4"/>
  <cols>
    <col min="1" max="1" width="17.44140625" customWidth="1"/>
    <col min="2" max="2" width="14.44140625" customWidth="1"/>
    <col min="3" max="3" width="45.6640625" bestFit="1" customWidth="1"/>
    <col min="4" max="4" width="40.77734375" bestFit="1" customWidth="1"/>
    <col min="5" max="5" width="12.6640625" customWidth="1"/>
    <col min="6" max="6" width="10.109375" bestFit="1" customWidth="1"/>
    <col min="8" max="8" width="11.5546875" customWidth="1"/>
    <col min="9" max="9" width="10.88671875" bestFit="1" customWidth="1"/>
    <col min="10" max="11" width="12.33203125" customWidth="1"/>
    <col min="12" max="12" width="12.5546875" customWidth="1"/>
  </cols>
  <sheetData>
    <row r="1" spans="1:12" ht="17.399999999999999">
      <c r="A1" s="1" t="s">
        <v>0</v>
      </c>
      <c r="B1" s="2"/>
      <c r="C1" s="1"/>
      <c r="D1" s="3"/>
      <c r="E1" s="4"/>
      <c r="F1" s="5"/>
      <c r="G1" s="5"/>
      <c r="H1" s="5"/>
      <c r="I1" s="5"/>
      <c r="J1" s="5"/>
      <c r="K1" s="5"/>
      <c r="L1" s="5"/>
    </row>
    <row r="2" spans="1:12">
      <c r="A2" s="6"/>
      <c r="B2" s="7"/>
      <c r="C2" s="7"/>
      <c r="D2" s="7"/>
      <c r="E2" s="8"/>
      <c r="F2" s="7"/>
      <c r="G2" s="7"/>
      <c r="H2" s="7"/>
      <c r="I2" s="9"/>
      <c r="J2" s="9"/>
      <c r="K2" s="9"/>
      <c r="L2" s="9"/>
    </row>
    <row r="3" spans="1:12">
      <c r="A3" s="6"/>
      <c r="B3" s="10"/>
      <c r="C3" s="10"/>
      <c r="D3" s="10"/>
      <c r="E3" s="11"/>
      <c r="F3" s="11"/>
      <c r="G3" s="12"/>
      <c r="H3" s="12"/>
      <c r="I3" s="12"/>
      <c r="J3" s="12"/>
      <c r="K3" s="12"/>
      <c r="L3" s="13"/>
    </row>
    <row r="4" spans="1:12" ht="15" customHeight="1">
      <c r="A4" s="133" t="s">
        <v>291</v>
      </c>
      <c r="B4" s="134"/>
      <c r="C4" s="134"/>
      <c r="D4" s="134"/>
      <c r="E4" s="134"/>
      <c r="F4" s="134"/>
      <c r="G4" s="134"/>
      <c r="H4" s="134"/>
      <c r="I4" s="134"/>
      <c r="J4" s="135"/>
      <c r="K4" s="14"/>
      <c r="L4" s="15"/>
    </row>
    <row r="64" spans="2:12" ht="26.4">
      <c r="B64" s="20" t="s">
        <v>2</v>
      </c>
      <c r="C64" s="20" t="s">
        <v>3</v>
      </c>
      <c r="D64" s="20" t="s">
        <v>4</v>
      </c>
      <c r="E64" s="20" t="s">
        <v>5</v>
      </c>
      <c r="F64" s="20" t="s">
        <v>6</v>
      </c>
      <c r="G64" s="20" t="s">
        <v>7</v>
      </c>
      <c r="H64" s="20" t="s">
        <v>8</v>
      </c>
      <c r="I64" s="20" t="s">
        <v>9</v>
      </c>
      <c r="J64" s="20" t="s">
        <v>10</v>
      </c>
      <c r="K64" s="20" t="s">
        <v>11</v>
      </c>
      <c r="L64" s="20" t="s">
        <v>12</v>
      </c>
    </row>
    <row r="65" spans="2:25">
      <c r="B65" s="142" t="s">
        <v>13</v>
      </c>
      <c r="C65" s="184" t="s">
        <v>292</v>
      </c>
      <c r="D65" s="185"/>
      <c r="E65" s="185"/>
      <c r="F65" s="185"/>
      <c r="G65" s="185"/>
      <c r="H65" s="185"/>
      <c r="I65" s="185"/>
      <c r="J65" s="185"/>
      <c r="K65" s="185"/>
      <c r="L65" s="186"/>
    </row>
    <row r="66" spans="2:25">
      <c r="B66" s="143"/>
      <c r="C66" s="102" t="s">
        <v>15</v>
      </c>
      <c r="D66" s="77" t="s">
        <v>132</v>
      </c>
      <c r="E66" s="77" t="s">
        <v>133</v>
      </c>
      <c r="F66" s="77" t="s">
        <v>18</v>
      </c>
      <c r="G66" s="103"/>
      <c r="H66" s="103"/>
      <c r="I66" s="103"/>
      <c r="J66" s="103"/>
      <c r="K66" s="103"/>
      <c r="L66" s="103"/>
    </row>
    <row r="67" spans="2:25">
      <c r="B67" s="143"/>
      <c r="C67" s="104" t="s">
        <v>134</v>
      </c>
      <c r="D67" s="77" t="s">
        <v>293</v>
      </c>
      <c r="E67" s="77" t="s">
        <v>136</v>
      </c>
      <c r="F67" s="77" t="s">
        <v>22</v>
      </c>
      <c r="G67" s="103"/>
      <c r="H67" s="103"/>
      <c r="I67" s="103"/>
      <c r="J67" s="103"/>
      <c r="K67" s="103"/>
      <c r="L67" s="103"/>
    </row>
    <row r="68" spans="2:25">
      <c r="B68" s="143"/>
      <c r="C68" s="105" t="s">
        <v>177</v>
      </c>
      <c r="D68" s="77" t="s">
        <v>294</v>
      </c>
      <c r="E68" s="77" t="s">
        <v>136</v>
      </c>
      <c r="F68" s="77" t="s">
        <v>22</v>
      </c>
      <c r="G68" s="103"/>
      <c r="H68" s="103"/>
      <c r="I68" s="103"/>
      <c r="J68" s="103"/>
      <c r="K68" s="103"/>
      <c r="L68" s="103"/>
    </row>
    <row r="69" spans="2:25">
      <c r="B69" s="143"/>
      <c r="C69" s="106" t="s">
        <v>178</v>
      </c>
      <c r="D69" s="81" t="s">
        <v>295</v>
      </c>
      <c r="E69" s="77" t="s">
        <v>133</v>
      </c>
      <c r="F69" s="77" t="s">
        <v>22</v>
      </c>
      <c r="G69" s="103"/>
      <c r="H69" s="103"/>
      <c r="I69" s="103"/>
      <c r="J69" s="103"/>
      <c r="K69" s="103"/>
      <c r="L69" s="103"/>
    </row>
    <row r="70" spans="2:25">
      <c r="B70" s="143"/>
      <c r="C70" s="106" t="s">
        <v>188</v>
      </c>
      <c r="D70" s="82" t="s">
        <v>299</v>
      </c>
      <c r="E70" s="83" t="s">
        <v>136</v>
      </c>
      <c r="F70" s="77" t="s">
        <v>22</v>
      </c>
      <c r="G70" s="107"/>
      <c r="H70" s="107"/>
      <c r="I70" s="107"/>
      <c r="J70" s="107"/>
      <c r="K70" s="107"/>
      <c r="L70" s="107"/>
    </row>
    <row r="71" spans="2:25">
      <c r="B71" s="143"/>
      <c r="C71" s="108" t="s">
        <v>190</v>
      </c>
      <c r="D71" s="85" t="s">
        <v>300</v>
      </c>
      <c r="E71" s="85" t="s">
        <v>133</v>
      </c>
      <c r="F71" s="77" t="s">
        <v>22</v>
      </c>
      <c r="G71" s="109"/>
      <c r="H71" s="109"/>
      <c r="I71" s="109"/>
      <c r="J71" s="109"/>
      <c r="K71" s="109"/>
      <c r="L71" s="109"/>
    </row>
    <row r="72" spans="2:25">
      <c r="B72" s="143"/>
      <c r="C72" s="106" t="s">
        <v>296</v>
      </c>
      <c r="D72" s="85" t="s">
        <v>299</v>
      </c>
      <c r="E72" s="85" t="s">
        <v>136</v>
      </c>
      <c r="F72" s="77" t="s">
        <v>22</v>
      </c>
      <c r="G72" s="109"/>
      <c r="H72" s="109"/>
      <c r="I72" s="109"/>
      <c r="J72" s="109"/>
      <c r="K72" s="109"/>
      <c r="L72" s="109"/>
    </row>
    <row r="73" spans="2:25">
      <c r="B73" s="144"/>
      <c r="C73" s="106" t="s">
        <v>297</v>
      </c>
      <c r="D73" s="85" t="s">
        <v>142</v>
      </c>
      <c r="E73" s="85" t="s">
        <v>136</v>
      </c>
      <c r="F73" s="83" t="s">
        <v>35</v>
      </c>
      <c r="G73" s="109"/>
      <c r="H73" s="109"/>
      <c r="I73" s="109"/>
      <c r="J73" s="109"/>
      <c r="K73" s="109"/>
      <c r="L73" s="109"/>
    </row>
    <row r="74" spans="2:25">
      <c r="B74" s="187" t="s">
        <v>36</v>
      </c>
      <c r="C74" s="181" t="s">
        <v>298</v>
      </c>
      <c r="D74" s="182"/>
      <c r="E74" s="182"/>
      <c r="F74" s="182"/>
      <c r="G74" s="182"/>
      <c r="H74" s="182"/>
      <c r="I74" s="182"/>
      <c r="J74" s="182"/>
      <c r="K74" s="182"/>
      <c r="L74" s="183"/>
    </row>
    <row r="75" spans="2:25">
      <c r="B75" s="188"/>
      <c r="C75" s="110" t="s">
        <v>15</v>
      </c>
      <c r="D75" s="77" t="s">
        <v>132</v>
      </c>
      <c r="E75" s="77" t="s">
        <v>136</v>
      </c>
      <c r="F75" s="77" t="s">
        <v>18</v>
      </c>
      <c r="G75" s="103"/>
      <c r="H75" s="103"/>
      <c r="I75" s="103"/>
      <c r="J75" s="103"/>
      <c r="K75" s="103"/>
      <c r="L75" s="103"/>
    </row>
    <row r="76" spans="2:25">
      <c r="B76" s="188"/>
      <c r="C76" s="111" t="s">
        <v>134</v>
      </c>
      <c r="D76" s="77" t="s">
        <v>293</v>
      </c>
      <c r="E76" s="77" t="s">
        <v>133</v>
      </c>
      <c r="F76" s="77" t="s">
        <v>22</v>
      </c>
      <c r="G76" s="103"/>
      <c r="H76" s="103"/>
      <c r="I76" s="103"/>
      <c r="J76" s="103"/>
      <c r="K76" s="103"/>
      <c r="L76" s="103"/>
    </row>
    <row r="77" spans="2:25">
      <c r="B77" s="188"/>
      <c r="C77" s="111" t="s">
        <v>177</v>
      </c>
      <c r="D77" s="77" t="s">
        <v>294</v>
      </c>
      <c r="E77" s="112" t="s">
        <v>136</v>
      </c>
      <c r="F77" s="77" t="s">
        <v>22</v>
      </c>
      <c r="G77" s="103"/>
      <c r="H77" s="103"/>
      <c r="I77" s="103"/>
      <c r="J77" s="103"/>
      <c r="K77" s="103"/>
      <c r="L77" s="103"/>
    </row>
    <row r="78" spans="2:25">
      <c r="B78" s="188"/>
      <c r="C78" s="111" t="s">
        <v>178</v>
      </c>
      <c r="D78" s="77" t="s">
        <v>295</v>
      </c>
      <c r="E78" s="77" t="s">
        <v>133</v>
      </c>
      <c r="F78" s="77" t="s">
        <v>41</v>
      </c>
      <c r="G78" s="103"/>
      <c r="H78" s="103"/>
      <c r="I78" s="103"/>
      <c r="J78" s="103"/>
      <c r="K78" s="103"/>
      <c r="L78" s="103"/>
    </row>
    <row r="79" spans="2:25">
      <c r="B79" s="188"/>
      <c r="C79" s="111" t="s">
        <v>188</v>
      </c>
      <c r="D79" s="77" t="s">
        <v>299</v>
      </c>
      <c r="E79" s="112" t="s">
        <v>136</v>
      </c>
      <c r="F79" s="77" t="s">
        <v>22</v>
      </c>
      <c r="G79" s="103"/>
      <c r="H79" s="103"/>
      <c r="I79" s="103"/>
      <c r="J79" s="103"/>
      <c r="K79" s="103"/>
      <c r="L79" s="103"/>
    </row>
    <row r="80" spans="2:25">
      <c r="B80" s="188"/>
      <c r="C80" s="111" t="s">
        <v>190</v>
      </c>
      <c r="D80" s="77" t="s">
        <v>300</v>
      </c>
      <c r="E80" s="83" t="s">
        <v>133</v>
      </c>
      <c r="F80" s="77" t="s">
        <v>41</v>
      </c>
      <c r="G80" s="103"/>
      <c r="H80" s="103"/>
      <c r="I80" s="103"/>
      <c r="J80" s="103"/>
      <c r="K80" s="103"/>
      <c r="L80" s="103"/>
      <c r="P80" s="178"/>
      <c r="Q80" s="179"/>
      <c r="R80" s="179"/>
      <c r="S80" s="179"/>
      <c r="T80" s="179"/>
      <c r="U80" s="179"/>
      <c r="V80" s="179"/>
      <c r="W80" s="179"/>
      <c r="X80" s="179"/>
      <c r="Y80" s="180"/>
    </row>
    <row r="81" spans="2:12">
      <c r="B81" s="188"/>
      <c r="C81" s="113" t="s">
        <v>301</v>
      </c>
      <c r="D81" s="114" t="s">
        <v>293</v>
      </c>
      <c r="E81" s="115" t="s">
        <v>133</v>
      </c>
      <c r="F81" s="116" t="s">
        <v>35</v>
      </c>
      <c r="G81" s="117"/>
      <c r="H81" s="117"/>
      <c r="I81" s="117"/>
      <c r="J81" s="117"/>
      <c r="K81" s="117"/>
      <c r="L81" s="117"/>
    </row>
    <row r="82" spans="2:12">
      <c r="B82" s="188"/>
      <c r="C82" s="92" t="s">
        <v>302</v>
      </c>
      <c r="D82" s="94" t="s">
        <v>294</v>
      </c>
      <c r="E82" s="95" t="s">
        <v>136</v>
      </c>
      <c r="F82" s="92" t="s">
        <v>22</v>
      </c>
      <c r="G82" s="93"/>
      <c r="H82" s="93"/>
      <c r="I82" s="93"/>
      <c r="J82" s="93"/>
      <c r="K82" s="93"/>
      <c r="L82" s="93"/>
    </row>
    <row r="83" spans="2:12">
      <c r="B83" s="188"/>
      <c r="C83" s="92" t="s">
        <v>303</v>
      </c>
      <c r="D83" s="92" t="s">
        <v>295</v>
      </c>
      <c r="E83" s="75" t="s">
        <v>133</v>
      </c>
      <c r="F83" s="93" t="s">
        <v>41</v>
      </c>
      <c r="G83" s="93"/>
      <c r="H83" s="93"/>
      <c r="I83" s="93"/>
      <c r="J83" s="93"/>
      <c r="K83" s="93"/>
      <c r="L83" s="93"/>
    </row>
    <row r="84" spans="2:12">
      <c r="B84" s="188"/>
      <c r="C84" s="92" t="s">
        <v>304</v>
      </c>
      <c r="D84" s="118" t="s">
        <v>299</v>
      </c>
      <c r="E84" s="93" t="s">
        <v>136</v>
      </c>
      <c r="F84" s="93" t="s">
        <v>22</v>
      </c>
      <c r="G84" s="93"/>
      <c r="H84" s="93"/>
      <c r="I84" s="93"/>
      <c r="J84" s="93"/>
      <c r="K84" s="93"/>
      <c r="L84" s="93"/>
    </row>
    <row r="85" spans="2:12">
      <c r="B85" s="188"/>
      <c r="C85" s="92" t="s">
        <v>305</v>
      </c>
      <c r="D85" s="118" t="s">
        <v>300</v>
      </c>
      <c r="E85" s="88" t="s">
        <v>133</v>
      </c>
      <c r="F85" s="93" t="s">
        <v>41</v>
      </c>
      <c r="G85" s="93"/>
      <c r="H85" s="93"/>
      <c r="I85" s="93"/>
      <c r="J85" s="93"/>
      <c r="K85" s="93"/>
      <c r="L85" s="93"/>
    </row>
    <row r="86" spans="2:12">
      <c r="B86" s="188"/>
      <c r="C86" s="92" t="s">
        <v>306</v>
      </c>
      <c r="D86" s="119" t="s">
        <v>299</v>
      </c>
      <c r="E86" s="95" t="s">
        <v>136</v>
      </c>
      <c r="F86" s="92" t="s">
        <v>22</v>
      </c>
      <c r="G86" s="93"/>
      <c r="H86" s="93"/>
      <c r="I86" s="93"/>
      <c r="J86" s="93"/>
      <c r="K86" s="93"/>
      <c r="L86" s="93"/>
    </row>
    <row r="87" spans="2:12">
      <c r="B87" s="189"/>
      <c r="C87" s="120" t="s">
        <v>307</v>
      </c>
      <c r="D87" s="74" t="s">
        <v>142</v>
      </c>
      <c r="E87" s="95" t="s">
        <v>136</v>
      </c>
      <c r="F87" s="97" t="s">
        <v>35</v>
      </c>
      <c r="G87" s="88"/>
      <c r="H87" s="88"/>
      <c r="I87" s="88"/>
      <c r="J87" s="88"/>
      <c r="K87" s="88"/>
      <c r="L87" s="88"/>
    </row>
    <row r="88" spans="2:12">
      <c r="B88" s="175" t="s">
        <v>49</v>
      </c>
      <c r="C88" s="121" t="s">
        <v>308</v>
      </c>
      <c r="D88" s="90"/>
      <c r="E88" s="122"/>
      <c r="F88" s="90"/>
      <c r="G88" s="90"/>
      <c r="H88" s="90"/>
      <c r="I88" s="90"/>
      <c r="J88" s="90"/>
      <c r="K88" s="90"/>
      <c r="L88" s="123"/>
    </row>
    <row r="89" spans="2:12">
      <c r="B89" s="176"/>
      <c r="C89" s="91" t="s">
        <v>15</v>
      </c>
      <c r="D89" s="75" t="s">
        <v>132</v>
      </c>
      <c r="E89" s="75" t="s">
        <v>133</v>
      </c>
      <c r="F89" s="75" t="s">
        <v>18</v>
      </c>
      <c r="G89" s="75"/>
      <c r="H89" s="75"/>
      <c r="I89" s="75"/>
      <c r="J89" s="75"/>
      <c r="K89" s="75"/>
      <c r="L89" s="75"/>
    </row>
    <row r="90" spans="2:12">
      <c r="B90" s="176"/>
      <c r="C90" s="92" t="s">
        <v>134</v>
      </c>
      <c r="D90" s="93" t="s">
        <v>293</v>
      </c>
      <c r="E90" s="93" t="s">
        <v>136</v>
      </c>
      <c r="F90" s="93" t="s">
        <v>22</v>
      </c>
      <c r="G90" s="93"/>
      <c r="H90" s="93"/>
      <c r="I90" s="93"/>
      <c r="J90" s="93"/>
      <c r="K90" s="93"/>
      <c r="L90" s="93"/>
    </row>
    <row r="91" spans="2:12">
      <c r="B91" s="176"/>
      <c r="C91" s="92" t="s">
        <v>177</v>
      </c>
      <c r="D91" s="93" t="s">
        <v>294</v>
      </c>
      <c r="E91" s="93" t="s">
        <v>136</v>
      </c>
      <c r="F91" s="93" t="s">
        <v>22</v>
      </c>
      <c r="G91" s="93"/>
      <c r="H91" s="93"/>
      <c r="I91" s="93"/>
      <c r="J91" s="93"/>
      <c r="K91" s="93"/>
      <c r="L91" s="93"/>
    </row>
    <row r="92" spans="2:12">
      <c r="B92" s="176"/>
      <c r="C92" s="92" t="s">
        <v>178</v>
      </c>
      <c r="D92" s="93" t="s">
        <v>295</v>
      </c>
      <c r="E92" s="93" t="s">
        <v>136</v>
      </c>
      <c r="F92" s="93" t="s">
        <v>41</v>
      </c>
      <c r="G92" s="93"/>
      <c r="H92" s="93"/>
      <c r="I92" s="93"/>
      <c r="J92" s="93"/>
      <c r="K92" s="93"/>
      <c r="L92" s="93"/>
    </row>
    <row r="93" spans="2:12">
      <c r="B93" s="176"/>
      <c r="C93" s="92" t="s">
        <v>179</v>
      </c>
      <c r="D93" s="93" t="s">
        <v>309</v>
      </c>
      <c r="E93" s="93" t="s">
        <v>133</v>
      </c>
      <c r="F93" s="93" t="s">
        <v>22</v>
      </c>
      <c r="G93" s="93"/>
      <c r="H93" s="93"/>
      <c r="I93" s="93"/>
      <c r="J93" s="93"/>
      <c r="K93" s="93"/>
      <c r="L93" s="93"/>
    </row>
    <row r="94" spans="2:12">
      <c r="B94" s="176"/>
      <c r="C94" s="92" t="s">
        <v>310</v>
      </c>
      <c r="D94" s="93" t="s">
        <v>295</v>
      </c>
      <c r="E94" s="93" t="s">
        <v>136</v>
      </c>
      <c r="F94" s="93" t="s">
        <v>22</v>
      </c>
      <c r="G94" s="93"/>
      <c r="H94" s="93"/>
      <c r="I94" s="93"/>
      <c r="J94" s="93"/>
      <c r="K94" s="93"/>
      <c r="L94" s="93"/>
    </row>
    <row r="95" spans="2:12">
      <c r="B95" s="176"/>
      <c r="C95" s="92" t="s">
        <v>311</v>
      </c>
      <c r="D95" s="93" t="s">
        <v>299</v>
      </c>
      <c r="E95" s="93" t="s">
        <v>136</v>
      </c>
      <c r="F95" s="93" t="s">
        <v>41</v>
      </c>
      <c r="G95" s="93"/>
      <c r="H95" s="93"/>
      <c r="I95" s="93"/>
      <c r="J95" s="93"/>
      <c r="K95" s="93"/>
      <c r="L95" s="93"/>
    </row>
    <row r="96" spans="2:12">
      <c r="B96" s="176"/>
      <c r="C96" s="92" t="s">
        <v>312</v>
      </c>
      <c r="D96" s="93" t="s">
        <v>300</v>
      </c>
      <c r="E96" s="93" t="s">
        <v>133</v>
      </c>
      <c r="F96" s="93" t="s">
        <v>22</v>
      </c>
      <c r="G96" s="93"/>
      <c r="H96" s="93"/>
      <c r="I96" s="93"/>
      <c r="J96" s="93"/>
      <c r="K96" s="93"/>
      <c r="L96" s="93"/>
    </row>
    <row r="97" spans="2:12">
      <c r="B97" s="176"/>
      <c r="C97" s="92" t="s">
        <v>313</v>
      </c>
      <c r="D97" s="93" t="s">
        <v>293</v>
      </c>
      <c r="E97" s="93" t="s">
        <v>133</v>
      </c>
      <c r="F97" s="93" t="s">
        <v>22</v>
      </c>
      <c r="G97" s="93"/>
      <c r="H97" s="93"/>
      <c r="I97" s="93"/>
      <c r="J97" s="93"/>
      <c r="K97" s="93"/>
      <c r="L97" s="93"/>
    </row>
    <row r="98" spans="2:12">
      <c r="B98" s="176"/>
      <c r="C98" s="92" t="s">
        <v>314</v>
      </c>
      <c r="D98" s="93" t="s">
        <v>294</v>
      </c>
      <c r="E98" s="93" t="s">
        <v>136</v>
      </c>
      <c r="F98" s="93" t="s">
        <v>22</v>
      </c>
      <c r="G98" s="93"/>
      <c r="H98" s="93"/>
      <c r="I98" s="93"/>
      <c r="J98" s="93"/>
      <c r="K98" s="93"/>
      <c r="L98" s="93"/>
    </row>
    <row r="99" spans="2:12">
      <c r="B99" s="176"/>
      <c r="C99" s="92" t="s">
        <v>315</v>
      </c>
      <c r="D99" s="93" t="s">
        <v>295</v>
      </c>
      <c r="E99" s="93" t="s">
        <v>133</v>
      </c>
      <c r="F99" s="93" t="s">
        <v>41</v>
      </c>
      <c r="G99" s="93"/>
      <c r="H99" s="93"/>
      <c r="I99" s="93"/>
      <c r="J99" s="93"/>
      <c r="K99" s="93"/>
      <c r="L99" s="93"/>
    </row>
    <row r="100" spans="2:12">
      <c r="B100" s="176"/>
      <c r="C100" s="92" t="s">
        <v>316</v>
      </c>
      <c r="D100" s="93" t="s">
        <v>299</v>
      </c>
      <c r="E100" s="93" t="s">
        <v>136</v>
      </c>
      <c r="F100" s="93" t="s">
        <v>22</v>
      </c>
      <c r="G100" s="93"/>
      <c r="H100" s="93"/>
      <c r="I100" s="93"/>
      <c r="J100" s="93"/>
      <c r="K100" s="93"/>
      <c r="L100" s="93"/>
    </row>
    <row r="101" spans="2:12">
      <c r="B101" s="176"/>
      <c r="C101" s="92" t="s">
        <v>317</v>
      </c>
      <c r="D101" s="93" t="s">
        <v>300</v>
      </c>
      <c r="E101" s="93" t="s">
        <v>133</v>
      </c>
      <c r="F101" s="93" t="s">
        <v>41</v>
      </c>
      <c r="G101" s="93"/>
      <c r="H101" s="93"/>
      <c r="I101" s="93"/>
      <c r="J101" s="93"/>
      <c r="K101" s="93"/>
      <c r="L101" s="93"/>
    </row>
    <row r="102" spans="2:12">
      <c r="B102" s="176"/>
      <c r="C102" s="92" t="s">
        <v>318</v>
      </c>
      <c r="D102" s="93" t="s">
        <v>299</v>
      </c>
      <c r="E102" s="93" t="s">
        <v>136</v>
      </c>
      <c r="F102" s="93" t="s">
        <v>22</v>
      </c>
      <c r="G102" s="93"/>
      <c r="H102" s="93"/>
      <c r="I102" s="93"/>
      <c r="J102" s="93"/>
      <c r="K102" s="93"/>
      <c r="L102" s="93"/>
    </row>
    <row r="103" spans="2:12">
      <c r="B103" s="177"/>
      <c r="C103" s="97" t="s">
        <v>319</v>
      </c>
      <c r="D103" s="88" t="s">
        <v>142</v>
      </c>
      <c r="E103" s="93" t="s">
        <v>136</v>
      </c>
      <c r="F103" s="88" t="s">
        <v>35</v>
      </c>
      <c r="G103" s="88"/>
      <c r="H103" s="88"/>
      <c r="I103" s="88"/>
      <c r="J103" s="88"/>
      <c r="K103" s="88"/>
      <c r="L103" s="88"/>
    </row>
    <row r="104" spans="2:12">
      <c r="B104" s="175" t="s">
        <v>62</v>
      </c>
      <c r="C104" s="121" t="s">
        <v>320</v>
      </c>
      <c r="D104" s="90"/>
      <c r="E104" s="124"/>
      <c r="F104" s="90"/>
      <c r="G104" s="90"/>
      <c r="H104" s="90"/>
      <c r="I104" s="90"/>
      <c r="J104" s="90"/>
      <c r="K104" s="90"/>
      <c r="L104" s="123"/>
    </row>
    <row r="105" spans="2:12">
      <c r="B105" s="176"/>
      <c r="C105" s="91" t="s">
        <v>15</v>
      </c>
      <c r="D105" s="75" t="s">
        <v>132</v>
      </c>
      <c r="E105" s="125" t="s">
        <v>133</v>
      </c>
      <c r="F105" s="75" t="s">
        <v>18</v>
      </c>
      <c r="G105" s="75"/>
      <c r="H105" s="75"/>
      <c r="I105" s="75"/>
      <c r="J105" s="75"/>
      <c r="K105" s="75"/>
      <c r="L105" s="75"/>
    </row>
    <row r="106" spans="2:12">
      <c r="B106" s="176"/>
      <c r="C106" s="92" t="s">
        <v>134</v>
      </c>
      <c r="D106" s="126" t="s">
        <v>293</v>
      </c>
      <c r="E106" s="93" t="s">
        <v>133</v>
      </c>
      <c r="F106" s="93" t="s">
        <v>22</v>
      </c>
      <c r="G106" s="93"/>
      <c r="H106" s="93"/>
      <c r="I106" s="93"/>
      <c r="J106" s="93"/>
      <c r="K106" s="93"/>
      <c r="L106" s="93"/>
    </row>
    <row r="107" spans="2:12">
      <c r="B107" s="176"/>
      <c r="C107" s="92" t="s">
        <v>177</v>
      </c>
      <c r="D107" s="93" t="s">
        <v>294</v>
      </c>
      <c r="E107" s="93" t="s">
        <v>136</v>
      </c>
      <c r="F107" s="93" t="s">
        <v>22</v>
      </c>
      <c r="G107" s="93"/>
      <c r="H107" s="93"/>
      <c r="I107" s="93"/>
      <c r="J107" s="93"/>
      <c r="K107" s="93"/>
      <c r="L107" s="93"/>
    </row>
    <row r="108" spans="2:12">
      <c r="B108" s="176"/>
      <c r="C108" s="92" t="s">
        <v>178</v>
      </c>
      <c r="D108" s="93" t="s">
        <v>295</v>
      </c>
      <c r="E108" s="93" t="s">
        <v>136</v>
      </c>
      <c r="F108" s="93" t="s">
        <v>41</v>
      </c>
      <c r="G108" s="93"/>
      <c r="H108" s="93"/>
      <c r="I108" s="93"/>
      <c r="J108" s="93"/>
      <c r="K108" s="93"/>
      <c r="L108" s="93"/>
    </row>
    <row r="109" spans="2:12">
      <c r="B109" s="176"/>
      <c r="C109" s="92" t="s">
        <v>179</v>
      </c>
      <c r="D109" s="93" t="s">
        <v>309</v>
      </c>
      <c r="E109" s="93" t="s">
        <v>133</v>
      </c>
      <c r="F109" s="93" t="s">
        <v>22</v>
      </c>
      <c r="G109" s="93"/>
      <c r="H109" s="93"/>
      <c r="I109" s="93"/>
      <c r="J109" s="93"/>
      <c r="K109" s="93"/>
      <c r="L109" s="93"/>
    </row>
    <row r="110" spans="2:12">
      <c r="B110" s="176"/>
      <c r="C110" s="92" t="s">
        <v>310</v>
      </c>
      <c r="D110" s="93" t="s">
        <v>295</v>
      </c>
      <c r="E110" s="93" t="s">
        <v>136</v>
      </c>
      <c r="F110" s="93" t="s">
        <v>41</v>
      </c>
      <c r="G110" s="93"/>
      <c r="H110" s="93"/>
      <c r="I110" s="93"/>
      <c r="J110" s="93"/>
      <c r="K110" s="93"/>
      <c r="L110" s="93"/>
    </row>
    <row r="111" spans="2:12">
      <c r="B111" s="176"/>
      <c r="C111" s="92" t="s">
        <v>311</v>
      </c>
      <c r="D111" s="93" t="s">
        <v>299</v>
      </c>
      <c r="E111" s="93" t="s">
        <v>136</v>
      </c>
      <c r="F111" s="93" t="s">
        <v>22</v>
      </c>
      <c r="G111" s="93"/>
      <c r="H111" s="93"/>
      <c r="I111" s="93"/>
      <c r="J111" s="93"/>
      <c r="K111" s="93"/>
      <c r="L111" s="93"/>
    </row>
    <row r="112" spans="2:12">
      <c r="B112" s="176"/>
      <c r="C112" s="92" t="s">
        <v>312</v>
      </c>
      <c r="D112" s="93" t="s">
        <v>300</v>
      </c>
      <c r="E112" s="93" t="s">
        <v>133</v>
      </c>
      <c r="F112" s="93" t="s">
        <v>41</v>
      </c>
      <c r="G112" s="93"/>
      <c r="H112" s="93"/>
      <c r="I112" s="93"/>
      <c r="J112" s="93"/>
      <c r="K112" s="93"/>
      <c r="L112" s="93"/>
    </row>
    <row r="113" spans="2:12">
      <c r="B113" s="176"/>
      <c r="C113" s="92" t="s">
        <v>321</v>
      </c>
      <c r="D113" s="126" t="s">
        <v>299</v>
      </c>
      <c r="E113" s="93" t="s">
        <v>136</v>
      </c>
      <c r="F113" s="93" t="s">
        <v>22</v>
      </c>
      <c r="G113" s="93"/>
      <c r="H113" s="93"/>
      <c r="I113" s="93"/>
      <c r="J113" s="93"/>
      <c r="K113" s="93"/>
      <c r="L113" s="93"/>
    </row>
    <row r="114" spans="2:12">
      <c r="B114" s="177"/>
      <c r="C114" s="92" t="s">
        <v>322</v>
      </c>
      <c r="D114" s="93" t="s">
        <v>142</v>
      </c>
      <c r="E114" s="93" t="s">
        <v>136</v>
      </c>
      <c r="F114" s="93" t="s">
        <v>35</v>
      </c>
      <c r="G114" s="93"/>
      <c r="H114" s="93"/>
      <c r="I114" s="93"/>
      <c r="J114" s="93"/>
      <c r="K114" s="93"/>
      <c r="L114" s="93"/>
    </row>
  </sheetData>
  <mergeCells count="8">
    <mergeCell ref="B88:B103"/>
    <mergeCell ref="B104:B114"/>
    <mergeCell ref="A4:J4"/>
    <mergeCell ref="P80:Y80"/>
    <mergeCell ref="C74:L74"/>
    <mergeCell ref="C65:L65"/>
    <mergeCell ref="B65:B73"/>
    <mergeCell ref="B74:B87"/>
  </mergeCells>
  <dataValidations count="1">
    <dataValidation type="list" allowBlank="1" showInputMessage="1" showErrorMessage="1" sqref="F3" xr:uid="{47081466-4AC8-4B7E-B905-0807E72A8982}">
      <formula1>"Pass,Fail,Untested, N/A, Blocked,Accepted"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57C95-5F58-4C67-B921-65E4DDDB7686}">
  <dimension ref="A1:L135"/>
  <sheetViews>
    <sheetView topLeftCell="B109" workbookViewId="0">
      <selection activeCell="D123" sqref="D123"/>
    </sheetView>
  </sheetViews>
  <sheetFormatPr defaultRowHeight="14.4"/>
  <cols>
    <col min="1" max="1" width="17.44140625" customWidth="1"/>
    <col min="2" max="2" width="22" customWidth="1"/>
    <col min="3" max="3" width="43" customWidth="1"/>
    <col min="4" max="4" width="44.109375" bestFit="1" customWidth="1"/>
    <col min="5" max="5" width="12.6640625" customWidth="1"/>
    <col min="6" max="6" width="10.109375" bestFit="1" customWidth="1"/>
    <col min="8" max="8" width="11.5546875" customWidth="1"/>
    <col min="9" max="9" width="10.88671875" bestFit="1" customWidth="1"/>
    <col min="10" max="11" width="12.33203125" customWidth="1"/>
    <col min="12" max="12" width="12.5546875" customWidth="1"/>
  </cols>
  <sheetData>
    <row r="1" spans="1:12" ht="17.399999999999999">
      <c r="A1" s="1" t="s">
        <v>0</v>
      </c>
      <c r="B1" s="2"/>
      <c r="C1" s="1"/>
      <c r="D1" s="3"/>
      <c r="E1" s="4"/>
      <c r="F1" s="5"/>
      <c r="G1" s="5"/>
      <c r="H1" s="5"/>
      <c r="I1" s="5"/>
      <c r="J1" s="5"/>
      <c r="K1" s="5"/>
      <c r="L1" s="5"/>
    </row>
    <row r="2" spans="1:12">
      <c r="A2" s="6"/>
      <c r="B2" s="7"/>
      <c r="C2" s="7"/>
      <c r="D2" s="7"/>
      <c r="E2" s="8"/>
      <c r="F2" s="7"/>
      <c r="G2" s="7"/>
      <c r="H2" s="7"/>
      <c r="I2" s="9"/>
      <c r="J2" s="9"/>
      <c r="K2" s="9"/>
      <c r="L2" s="9"/>
    </row>
    <row r="3" spans="1:12">
      <c r="A3" s="6"/>
      <c r="B3" s="10"/>
      <c r="C3" s="10"/>
      <c r="D3" s="10"/>
      <c r="E3" s="11"/>
      <c r="F3" s="11"/>
      <c r="G3" s="12"/>
      <c r="H3" s="12"/>
      <c r="I3" s="12"/>
      <c r="J3" s="12"/>
      <c r="K3" s="12"/>
      <c r="L3" s="13"/>
    </row>
    <row r="4" spans="1:12" ht="15" customHeight="1">
      <c r="A4" s="133" t="s">
        <v>323</v>
      </c>
      <c r="B4" s="134"/>
      <c r="C4" s="134"/>
      <c r="D4" s="134"/>
      <c r="E4" s="134"/>
      <c r="F4" s="134"/>
      <c r="G4" s="134"/>
      <c r="H4" s="134"/>
      <c r="I4" s="134"/>
      <c r="J4" s="135"/>
      <c r="K4" s="14"/>
      <c r="L4" s="15"/>
    </row>
    <row r="64" spans="2:12" ht="26.4">
      <c r="B64" s="20" t="s">
        <v>2</v>
      </c>
      <c r="C64" s="20" t="s">
        <v>3</v>
      </c>
      <c r="D64" s="20" t="s">
        <v>4</v>
      </c>
      <c r="E64" s="20" t="s">
        <v>5</v>
      </c>
      <c r="F64" s="20" t="s">
        <v>6</v>
      </c>
      <c r="G64" s="20" t="s">
        <v>7</v>
      </c>
      <c r="H64" s="20" t="s">
        <v>8</v>
      </c>
      <c r="I64" s="20" t="s">
        <v>9</v>
      </c>
      <c r="J64" s="20" t="s">
        <v>10</v>
      </c>
      <c r="K64" s="20" t="s">
        <v>11</v>
      </c>
      <c r="L64" s="20" t="s">
        <v>12</v>
      </c>
    </row>
    <row r="65" spans="2:12">
      <c r="B65" s="174" t="s">
        <v>13</v>
      </c>
      <c r="C65" s="185" t="s">
        <v>324</v>
      </c>
      <c r="D65" s="185"/>
      <c r="E65" s="185"/>
      <c r="F65" s="185"/>
      <c r="G65" s="185"/>
      <c r="H65" s="185"/>
      <c r="I65" s="185"/>
      <c r="J65" s="185"/>
      <c r="K65" s="185"/>
      <c r="L65" s="186"/>
    </row>
    <row r="66" spans="2:12">
      <c r="B66" s="174"/>
      <c r="C66" s="76" t="s">
        <v>15</v>
      </c>
      <c r="D66" s="77" t="s">
        <v>325</v>
      </c>
      <c r="E66" s="77" t="s">
        <v>133</v>
      </c>
      <c r="F66" s="77" t="s">
        <v>18</v>
      </c>
      <c r="G66" s="26"/>
      <c r="H66" s="26"/>
      <c r="I66" s="26"/>
      <c r="J66" s="26"/>
      <c r="K66" s="26"/>
      <c r="L66" s="26"/>
    </row>
    <row r="67" spans="2:12">
      <c r="B67" s="174"/>
      <c r="C67" s="78" t="s">
        <v>134</v>
      </c>
      <c r="D67" s="77" t="s">
        <v>326</v>
      </c>
      <c r="E67" s="77" t="s">
        <v>136</v>
      </c>
      <c r="F67" s="77" t="s">
        <v>22</v>
      </c>
      <c r="G67" s="26"/>
      <c r="H67" s="26"/>
      <c r="I67" s="26"/>
      <c r="J67" s="26"/>
      <c r="K67" s="26"/>
      <c r="L67" s="26"/>
    </row>
    <row r="68" spans="2:12">
      <c r="B68" s="174"/>
      <c r="C68" s="79" t="s">
        <v>137</v>
      </c>
      <c r="D68" s="77" t="s">
        <v>327</v>
      </c>
      <c r="E68" s="77" t="s">
        <v>133</v>
      </c>
      <c r="F68" s="77" t="s">
        <v>328</v>
      </c>
      <c r="G68" s="26"/>
      <c r="H68" s="26"/>
      <c r="I68" s="26"/>
      <c r="J68" s="26"/>
      <c r="K68" s="26"/>
      <c r="L68" s="26"/>
    </row>
    <row r="69" spans="2:12">
      <c r="B69" s="174"/>
      <c r="C69" s="80" t="s">
        <v>329</v>
      </c>
      <c r="D69" s="81" t="s">
        <v>330</v>
      </c>
      <c r="E69" s="77" t="s">
        <v>136</v>
      </c>
      <c r="F69" s="77" t="s">
        <v>22</v>
      </c>
      <c r="G69" s="26"/>
      <c r="H69" s="26"/>
      <c r="I69" s="26"/>
      <c r="J69" s="26"/>
      <c r="K69" s="26"/>
      <c r="L69" s="26"/>
    </row>
    <row r="70" spans="2:12">
      <c r="B70" s="174"/>
      <c r="C70" s="80" t="s">
        <v>331</v>
      </c>
      <c r="D70" s="82" t="s">
        <v>326</v>
      </c>
      <c r="E70" s="83" t="s">
        <v>136</v>
      </c>
      <c r="F70" s="77" t="s">
        <v>22</v>
      </c>
      <c r="G70" s="45"/>
      <c r="H70" s="45"/>
      <c r="I70" s="45"/>
      <c r="J70" s="45"/>
      <c r="K70" s="45"/>
      <c r="L70" s="45"/>
    </row>
    <row r="71" spans="2:12">
      <c r="B71" s="174"/>
      <c r="C71" s="84" t="s">
        <v>332</v>
      </c>
      <c r="D71" s="85" t="s">
        <v>333</v>
      </c>
      <c r="E71" s="85" t="s">
        <v>133</v>
      </c>
      <c r="F71" s="77" t="s">
        <v>328</v>
      </c>
      <c r="G71" s="42"/>
      <c r="H71" s="42"/>
      <c r="I71" s="42"/>
      <c r="J71" s="42"/>
      <c r="K71" s="42"/>
      <c r="L71" s="42"/>
    </row>
    <row r="72" spans="2:12">
      <c r="B72" s="174"/>
      <c r="C72" s="80" t="s">
        <v>334</v>
      </c>
      <c r="D72" s="85" t="s">
        <v>335</v>
      </c>
      <c r="E72" s="85" t="s">
        <v>136</v>
      </c>
      <c r="F72" s="77" t="s">
        <v>22</v>
      </c>
      <c r="G72" s="42"/>
      <c r="H72" s="42"/>
      <c r="I72" s="42"/>
      <c r="J72" s="42"/>
      <c r="K72" s="42"/>
      <c r="L72" s="42"/>
    </row>
    <row r="73" spans="2:12">
      <c r="B73" s="174"/>
      <c r="C73" s="86" t="s">
        <v>336</v>
      </c>
      <c r="D73" s="87" t="s">
        <v>348</v>
      </c>
      <c r="E73" s="87" t="s">
        <v>136</v>
      </c>
      <c r="F73" s="83" t="s">
        <v>337</v>
      </c>
      <c r="G73" s="68"/>
      <c r="H73" s="68"/>
      <c r="I73" s="68"/>
      <c r="J73" s="68"/>
      <c r="K73" s="68"/>
      <c r="L73" s="68"/>
    </row>
    <row r="74" spans="2:12">
      <c r="B74" s="174"/>
      <c r="C74" s="86" t="s">
        <v>338</v>
      </c>
      <c r="D74" s="88" t="s">
        <v>142</v>
      </c>
      <c r="E74" s="88" t="s">
        <v>136</v>
      </c>
      <c r="F74" s="88" t="s">
        <v>35</v>
      </c>
      <c r="G74" s="56"/>
      <c r="H74" s="56"/>
      <c r="I74" s="56"/>
      <c r="J74" s="56"/>
      <c r="K74" s="56"/>
      <c r="L74" s="56"/>
    </row>
    <row r="75" spans="2:12">
      <c r="B75" s="193" t="s">
        <v>36</v>
      </c>
      <c r="C75" s="89" t="s">
        <v>339</v>
      </c>
      <c r="D75" s="90"/>
      <c r="E75" s="90"/>
      <c r="F75" s="90"/>
      <c r="G75" s="59"/>
      <c r="H75" s="59"/>
      <c r="I75" s="59"/>
      <c r="J75" s="59"/>
      <c r="K75" s="59"/>
      <c r="L75" s="58"/>
    </row>
    <row r="76" spans="2:12">
      <c r="B76" s="191"/>
      <c r="C76" s="91" t="s">
        <v>15</v>
      </c>
      <c r="D76" s="75" t="s">
        <v>325</v>
      </c>
      <c r="E76" s="75" t="s">
        <v>133</v>
      </c>
      <c r="F76" s="75" t="s">
        <v>18</v>
      </c>
      <c r="G76" s="57"/>
      <c r="H76" s="57"/>
      <c r="I76" s="57"/>
      <c r="J76" s="57"/>
      <c r="K76" s="57"/>
      <c r="L76" s="57"/>
    </row>
    <row r="77" spans="2:12">
      <c r="B77" s="191"/>
      <c r="C77" s="92" t="s">
        <v>134</v>
      </c>
      <c r="D77" s="93" t="s">
        <v>326</v>
      </c>
      <c r="E77" s="93" t="s">
        <v>136</v>
      </c>
      <c r="F77" s="93" t="s">
        <v>22</v>
      </c>
      <c r="G77" s="47"/>
      <c r="H77" s="47"/>
      <c r="I77" s="47"/>
      <c r="J77" s="47"/>
      <c r="K77" s="47"/>
      <c r="L77" s="47"/>
    </row>
    <row r="78" spans="2:12">
      <c r="B78" s="191"/>
      <c r="C78" s="92" t="s">
        <v>137</v>
      </c>
      <c r="D78" s="93" t="s">
        <v>327</v>
      </c>
      <c r="E78" s="93" t="s">
        <v>133</v>
      </c>
      <c r="F78" s="93" t="s">
        <v>41</v>
      </c>
      <c r="G78" s="47"/>
      <c r="H78" s="47"/>
      <c r="I78" s="47"/>
      <c r="J78" s="47"/>
      <c r="K78" s="47"/>
      <c r="L78" s="47"/>
    </row>
    <row r="79" spans="2:12">
      <c r="B79" s="191"/>
      <c r="C79" s="92" t="s">
        <v>340</v>
      </c>
      <c r="D79" s="93" t="s">
        <v>341</v>
      </c>
      <c r="E79" s="93" t="s">
        <v>136</v>
      </c>
      <c r="F79" s="93" t="s">
        <v>22</v>
      </c>
      <c r="G79" s="47"/>
      <c r="H79" s="47"/>
      <c r="I79" s="47"/>
      <c r="J79" s="47"/>
      <c r="K79" s="47"/>
      <c r="L79" s="47"/>
    </row>
    <row r="80" spans="2:12">
      <c r="B80" s="191"/>
      <c r="C80" s="92" t="s">
        <v>342</v>
      </c>
      <c r="D80" s="93" t="s">
        <v>327</v>
      </c>
      <c r="E80" s="93" t="s">
        <v>133</v>
      </c>
      <c r="F80" s="93" t="s">
        <v>41</v>
      </c>
      <c r="G80" s="47"/>
      <c r="H80" s="47"/>
      <c r="I80" s="47"/>
      <c r="J80" s="47"/>
      <c r="K80" s="47"/>
      <c r="L80" s="47"/>
    </row>
    <row r="81" spans="2:12">
      <c r="B81" s="191"/>
      <c r="C81" s="92" t="s">
        <v>343</v>
      </c>
      <c r="D81" s="88" t="s">
        <v>330</v>
      </c>
      <c r="E81" s="93" t="s">
        <v>136</v>
      </c>
      <c r="F81" s="93" t="s">
        <v>22</v>
      </c>
      <c r="G81" s="47"/>
      <c r="H81" s="47"/>
      <c r="I81" s="47"/>
      <c r="J81" s="47"/>
      <c r="K81" s="47"/>
      <c r="L81" s="47"/>
    </row>
    <row r="82" spans="2:12">
      <c r="B82" s="191"/>
      <c r="C82" s="94" t="s">
        <v>344</v>
      </c>
      <c r="D82" s="95" t="s">
        <v>326</v>
      </c>
      <c r="E82" s="92" t="s">
        <v>136</v>
      </c>
      <c r="F82" s="93" t="s">
        <v>22</v>
      </c>
      <c r="G82" s="47"/>
      <c r="H82" s="47"/>
      <c r="I82" s="47"/>
      <c r="J82" s="47"/>
      <c r="K82" s="47"/>
      <c r="L82" s="47"/>
    </row>
    <row r="83" spans="2:12">
      <c r="B83" s="191"/>
      <c r="C83" s="94" t="s">
        <v>345</v>
      </c>
      <c r="D83" s="95" t="s">
        <v>327</v>
      </c>
      <c r="E83" s="92" t="s">
        <v>133</v>
      </c>
      <c r="F83" s="93" t="s">
        <v>41</v>
      </c>
      <c r="G83" s="47"/>
      <c r="H83" s="47"/>
      <c r="I83" s="47"/>
      <c r="J83" s="47"/>
      <c r="K83" s="47"/>
      <c r="L83" s="47"/>
    </row>
    <row r="84" spans="2:12">
      <c r="B84" s="191"/>
      <c r="C84" s="92" t="s">
        <v>346</v>
      </c>
      <c r="D84" s="96" t="s">
        <v>335</v>
      </c>
      <c r="E84" s="93" t="s">
        <v>136</v>
      </c>
      <c r="F84" s="93" t="s">
        <v>22</v>
      </c>
      <c r="G84" s="47"/>
      <c r="H84" s="47"/>
      <c r="I84" s="47"/>
      <c r="J84" s="47"/>
      <c r="K84" s="47"/>
      <c r="L84" s="47"/>
    </row>
    <row r="85" spans="2:12">
      <c r="B85" s="191"/>
      <c r="C85" s="92" t="s">
        <v>347</v>
      </c>
      <c r="D85" s="87" t="s">
        <v>348</v>
      </c>
      <c r="E85" s="93" t="s">
        <v>133</v>
      </c>
      <c r="F85" s="93" t="s">
        <v>41</v>
      </c>
      <c r="G85" s="47"/>
      <c r="H85" s="47"/>
      <c r="I85" s="47"/>
      <c r="J85" s="47"/>
      <c r="K85" s="47"/>
      <c r="L85" s="47"/>
    </row>
    <row r="86" spans="2:12">
      <c r="B86" s="192"/>
      <c r="C86" s="97" t="s">
        <v>349</v>
      </c>
      <c r="D86" s="88" t="s">
        <v>142</v>
      </c>
      <c r="E86" s="88" t="s">
        <v>136</v>
      </c>
      <c r="F86" s="88" t="s">
        <v>35</v>
      </c>
      <c r="G86" s="56"/>
      <c r="H86" s="56"/>
      <c r="I86" s="56"/>
      <c r="J86" s="56"/>
      <c r="K86" s="56"/>
      <c r="L86" s="56"/>
    </row>
    <row r="87" spans="2:12">
      <c r="B87" s="190" t="s">
        <v>49</v>
      </c>
      <c r="C87" s="98" t="s">
        <v>350</v>
      </c>
      <c r="D87" s="90"/>
      <c r="E87" s="90"/>
      <c r="F87" s="90"/>
      <c r="G87" s="59"/>
      <c r="H87" s="59"/>
      <c r="I87" s="59"/>
      <c r="J87" s="59"/>
      <c r="K87" s="59"/>
      <c r="L87" s="58"/>
    </row>
    <row r="88" spans="2:12">
      <c r="B88" s="191"/>
      <c r="C88" s="91" t="s">
        <v>15</v>
      </c>
      <c r="D88" s="75" t="s">
        <v>325</v>
      </c>
      <c r="E88" s="75" t="s">
        <v>133</v>
      </c>
      <c r="F88" s="75" t="s">
        <v>18</v>
      </c>
      <c r="G88" s="57"/>
      <c r="H88" s="57"/>
      <c r="I88" s="57"/>
      <c r="J88" s="57"/>
      <c r="K88" s="57"/>
      <c r="L88" s="57"/>
    </row>
    <row r="89" spans="2:12">
      <c r="B89" s="191"/>
      <c r="C89" s="99" t="s">
        <v>134</v>
      </c>
      <c r="D89" s="93" t="s">
        <v>326</v>
      </c>
      <c r="E89" s="93" t="s">
        <v>136</v>
      </c>
      <c r="F89" s="93" t="s">
        <v>22</v>
      </c>
      <c r="G89" s="47"/>
      <c r="H89" s="47"/>
      <c r="I89" s="47"/>
      <c r="J89" s="47"/>
      <c r="K89" s="47"/>
      <c r="L89" s="47"/>
    </row>
    <row r="90" spans="2:12">
      <c r="B90" s="191"/>
      <c r="C90" s="92" t="s">
        <v>137</v>
      </c>
      <c r="D90" s="93" t="s">
        <v>327</v>
      </c>
      <c r="E90" s="93" t="s">
        <v>133</v>
      </c>
      <c r="F90" s="93" t="s">
        <v>41</v>
      </c>
      <c r="G90" s="47"/>
      <c r="H90" s="47"/>
      <c r="I90" s="47"/>
      <c r="J90" s="47"/>
      <c r="K90" s="47"/>
      <c r="L90" s="47"/>
    </row>
    <row r="91" spans="2:12">
      <c r="B91" s="191"/>
      <c r="C91" s="92" t="s">
        <v>329</v>
      </c>
      <c r="D91" s="93" t="s">
        <v>330</v>
      </c>
      <c r="E91" s="93" t="s">
        <v>136</v>
      </c>
      <c r="F91" s="93" t="s">
        <v>22</v>
      </c>
      <c r="G91" s="47"/>
      <c r="H91" s="47"/>
      <c r="I91" s="47"/>
      <c r="J91" s="47"/>
      <c r="K91" s="47"/>
      <c r="L91" s="47"/>
    </row>
    <row r="92" spans="2:12">
      <c r="B92" s="191"/>
      <c r="C92" s="92" t="s">
        <v>331</v>
      </c>
      <c r="D92" s="93" t="s">
        <v>326</v>
      </c>
      <c r="E92" s="93" t="s">
        <v>136</v>
      </c>
      <c r="F92" s="93" t="s">
        <v>22</v>
      </c>
      <c r="G92" s="47"/>
      <c r="H92" s="47"/>
      <c r="I92" s="47"/>
      <c r="J92" s="47"/>
      <c r="K92" s="47"/>
      <c r="L92" s="47"/>
    </row>
    <row r="93" spans="2:12">
      <c r="B93" s="191"/>
      <c r="C93" s="92" t="s">
        <v>332</v>
      </c>
      <c r="D93" s="85" t="s">
        <v>333</v>
      </c>
      <c r="E93" s="93" t="s">
        <v>133</v>
      </c>
      <c r="F93" s="93" t="s">
        <v>41</v>
      </c>
      <c r="G93" s="47"/>
      <c r="H93" s="47"/>
      <c r="I93" s="47"/>
      <c r="J93" s="47"/>
      <c r="K93" s="47"/>
      <c r="L93" s="47"/>
    </row>
    <row r="94" spans="2:12">
      <c r="B94" s="191"/>
      <c r="C94" s="92" t="s">
        <v>351</v>
      </c>
      <c r="D94" s="93" t="s">
        <v>341</v>
      </c>
      <c r="E94" s="93" t="s">
        <v>136</v>
      </c>
      <c r="F94" s="100" t="s">
        <v>22</v>
      </c>
      <c r="G94" s="47"/>
      <c r="H94" s="47"/>
      <c r="I94" s="47"/>
      <c r="J94" s="47"/>
      <c r="K94" s="47"/>
      <c r="L94" s="47"/>
    </row>
    <row r="95" spans="2:12">
      <c r="B95" s="191"/>
      <c r="C95" s="92" t="s">
        <v>352</v>
      </c>
      <c r="D95" s="85" t="s">
        <v>333</v>
      </c>
      <c r="E95" s="93" t="s">
        <v>133</v>
      </c>
      <c r="F95" s="93" t="s">
        <v>41</v>
      </c>
      <c r="G95" s="47"/>
      <c r="H95" s="47"/>
      <c r="I95" s="47"/>
      <c r="J95" s="47"/>
      <c r="K95" s="47"/>
      <c r="L95" s="47"/>
    </row>
    <row r="96" spans="2:12">
      <c r="B96" s="191"/>
      <c r="C96" s="92" t="s">
        <v>353</v>
      </c>
      <c r="D96" s="85" t="s">
        <v>335</v>
      </c>
      <c r="E96" s="93" t="s">
        <v>136</v>
      </c>
      <c r="F96" s="93" t="s">
        <v>22</v>
      </c>
      <c r="G96" s="47"/>
      <c r="H96" s="47"/>
      <c r="I96" s="47"/>
      <c r="J96" s="47"/>
      <c r="K96" s="47"/>
      <c r="L96" s="47"/>
    </row>
    <row r="97" spans="2:12">
      <c r="B97" s="191"/>
      <c r="C97" s="92" t="s">
        <v>354</v>
      </c>
      <c r="D97" s="87" t="s">
        <v>348</v>
      </c>
      <c r="E97" s="93" t="s">
        <v>133</v>
      </c>
      <c r="F97" s="93" t="s">
        <v>41</v>
      </c>
      <c r="G97" s="47"/>
      <c r="H97" s="47"/>
      <c r="I97" s="47"/>
      <c r="J97" s="47"/>
      <c r="K97" s="47"/>
      <c r="L97" s="47"/>
    </row>
    <row r="98" spans="2:12">
      <c r="B98" s="192"/>
      <c r="C98" s="97" t="s">
        <v>355</v>
      </c>
      <c r="D98" s="88" t="s">
        <v>142</v>
      </c>
      <c r="E98" s="88" t="s">
        <v>136</v>
      </c>
      <c r="F98" s="88" t="s">
        <v>35</v>
      </c>
      <c r="G98" s="56"/>
      <c r="H98" s="56"/>
      <c r="I98" s="56"/>
      <c r="J98" s="56"/>
      <c r="K98" s="56"/>
      <c r="L98" s="56"/>
    </row>
    <row r="99" spans="2:12" ht="28.8">
      <c r="B99" s="190" t="s">
        <v>62</v>
      </c>
      <c r="C99" s="101" t="s">
        <v>356</v>
      </c>
      <c r="D99" s="90"/>
      <c r="E99" s="90"/>
      <c r="F99" s="90"/>
      <c r="G99" s="59"/>
      <c r="H99" s="59"/>
      <c r="I99" s="59"/>
      <c r="J99" s="59"/>
      <c r="K99" s="59"/>
      <c r="L99" s="58"/>
    </row>
    <row r="100" spans="2:12">
      <c r="B100" s="191"/>
      <c r="C100" s="91" t="s">
        <v>15</v>
      </c>
      <c r="D100" s="75" t="s">
        <v>325</v>
      </c>
      <c r="E100" s="75" t="s">
        <v>133</v>
      </c>
      <c r="F100" s="75" t="s">
        <v>18</v>
      </c>
      <c r="G100" s="57"/>
      <c r="H100" s="57"/>
      <c r="I100" s="57"/>
      <c r="J100" s="57"/>
      <c r="K100" s="57"/>
      <c r="L100" s="57"/>
    </row>
    <row r="101" spans="2:12">
      <c r="B101" s="191"/>
      <c r="C101" s="92" t="s">
        <v>134</v>
      </c>
      <c r="D101" s="93" t="s">
        <v>326</v>
      </c>
      <c r="E101" s="93" t="s">
        <v>136</v>
      </c>
      <c r="F101" s="93" t="s">
        <v>22</v>
      </c>
      <c r="G101" s="47"/>
      <c r="H101" s="47"/>
      <c r="I101" s="47"/>
      <c r="J101" s="47"/>
      <c r="K101" s="47"/>
      <c r="L101" s="47"/>
    </row>
    <row r="102" spans="2:12">
      <c r="B102" s="191"/>
      <c r="C102" s="92" t="s">
        <v>137</v>
      </c>
      <c r="D102" s="93" t="s">
        <v>327</v>
      </c>
      <c r="E102" s="93" t="s">
        <v>133</v>
      </c>
      <c r="F102" s="93" t="s">
        <v>41</v>
      </c>
      <c r="G102" s="47"/>
      <c r="H102" s="47"/>
      <c r="I102" s="47"/>
      <c r="J102" s="47"/>
      <c r="K102" s="47"/>
      <c r="L102" s="47"/>
    </row>
    <row r="103" spans="2:12">
      <c r="B103" s="191"/>
      <c r="C103" s="92" t="s">
        <v>329</v>
      </c>
      <c r="D103" s="93" t="s">
        <v>330</v>
      </c>
      <c r="E103" s="93" t="s">
        <v>136</v>
      </c>
      <c r="F103" s="93" t="s">
        <v>22</v>
      </c>
      <c r="G103" s="47"/>
      <c r="H103" s="47"/>
      <c r="I103" s="47"/>
      <c r="J103" s="47"/>
      <c r="K103" s="47"/>
      <c r="L103" s="47"/>
    </row>
    <row r="104" spans="2:12">
      <c r="B104" s="191"/>
      <c r="C104" s="92" t="s">
        <v>331</v>
      </c>
      <c r="D104" s="93" t="s">
        <v>326</v>
      </c>
      <c r="E104" s="93" t="s">
        <v>136</v>
      </c>
      <c r="F104" s="93" t="s">
        <v>22</v>
      </c>
      <c r="G104" s="47"/>
      <c r="H104" s="47"/>
      <c r="I104" s="47"/>
      <c r="J104" s="47"/>
      <c r="K104" s="47"/>
      <c r="L104" s="47"/>
    </row>
    <row r="105" spans="2:12">
      <c r="B105" s="191"/>
      <c r="C105" s="92" t="s">
        <v>332</v>
      </c>
      <c r="D105" s="85" t="s">
        <v>333</v>
      </c>
      <c r="E105" s="93" t="s">
        <v>133</v>
      </c>
      <c r="F105" s="93" t="s">
        <v>41</v>
      </c>
      <c r="G105" s="47"/>
      <c r="H105" s="47"/>
      <c r="I105" s="47"/>
      <c r="J105" s="47"/>
      <c r="K105" s="47"/>
      <c r="L105" s="47"/>
    </row>
    <row r="106" spans="2:12">
      <c r="B106" s="191"/>
      <c r="C106" s="92" t="s">
        <v>357</v>
      </c>
      <c r="D106" s="93" t="s">
        <v>341</v>
      </c>
      <c r="E106" s="93" t="s">
        <v>136</v>
      </c>
      <c r="F106" s="93" t="s">
        <v>22</v>
      </c>
      <c r="G106" s="47"/>
      <c r="H106" s="47"/>
      <c r="I106" s="47"/>
      <c r="J106" s="47"/>
      <c r="K106" s="47"/>
      <c r="L106" s="47"/>
    </row>
    <row r="107" spans="2:12">
      <c r="B107" s="191"/>
      <c r="C107" s="92" t="s">
        <v>358</v>
      </c>
      <c r="D107" s="85" t="s">
        <v>333</v>
      </c>
      <c r="E107" s="93" t="s">
        <v>133</v>
      </c>
      <c r="F107" s="93" t="s">
        <v>41</v>
      </c>
      <c r="G107" s="47"/>
      <c r="H107" s="47"/>
      <c r="I107" s="47"/>
      <c r="J107" s="47"/>
      <c r="K107" s="47"/>
      <c r="L107" s="47"/>
    </row>
    <row r="108" spans="2:12">
      <c r="B108" s="191"/>
      <c r="C108" s="92" t="s">
        <v>359</v>
      </c>
      <c r="D108" s="85" t="s">
        <v>335</v>
      </c>
      <c r="E108" s="93" t="s">
        <v>136</v>
      </c>
      <c r="F108" s="93" t="s">
        <v>22</v>
      </c>
      <c r="G108" s="47"/>
      <c r="H108" s="47"/>
      <c r="I108" s="47"/>
      <c r="J108" s="47"/>
      <c r="K108" s="47"/>
      <c r="L108" s="47"/>
    </row>
    <row r="109" spans="2:12">
      <c r="B109" s="191"/>
      <c r="C109" s="92" t="s">
        <v>360</v>
      </c>
      <c r="D109" s="87" t="s">
        <v>348</v>
      </c>
      <c r="E109" s="93" t="s">
        <v>133</v>
      </c>
      <c r="F109" s="93" t="s">
        <v>41</v>
      </c>
      <c r="G109" s="47"/>
      <c r="H109" s="47"/>
      <c r="I109" s="47"/>
      <c r="J109" s="47"/>
      <c r="K109" s="47"/>
      <c r="L109" s="47"/>
    </row>
    <row r="110" spans="2:12">
      <c r="B110" s="192"/>
      <c r="C110" s="97" t="s">
        <v>361</v>
      </c>
      <c r="D110" s="88" t="s">
        <v>142</v>
      </c>
      <c r="E110" s="88" t="s">
        <v>136</v>
      </c>
      <c r="F110" s="88" t="s">
        <v>35</v>
      </c>
      <c r="G110" s="56"/>
      <c r="H110" s="56"/>
      <c r="I110" s="56"/>
      <c r="J110" s="56"/>
      <c r="K110" s="56"/>
      <c r="L110" s="56"/>
    </row>
    <row r="111" spans="2:12">
      <c r="B111" s="190" t="s">
        <v>71</v>
      </c>
      <c r="C111" s="98" t="s">
        <v>362</v>
      </c>
      <c r="D111" s="90"/>
      <c r="E111" s="90"/>
      <c r="F111" s="90"/>
      <c r="G111" s="59"/>
      <c r="H111" s="59"/>
      <c r="I111" s="59"/>
      <c r="J111" s="59"/>
      <c r="K111" s="59"/>
      <c r="L111" s="58"/>
    </row>
    <row r="112" spans="2:12">
      <c r="B112" s="191"/>
      <c r="C112" s="91" t="s">
        <v>15</v>
      </c>
      <c r="D112" s="75" t="s">
        <v>325</v>
      </c>
      <c r="E112" s="75" t="s">
        <v>133</v>
      </c>
      <c r="F112" s="75" t="s">
        <v>18</v>
      </c>
      <c r="G112" s="57"/>
      <c r="H112" s="57"/>
      <c r="I112" s="57"/>
      <c r="J112" s="57"/>
      <c r="K112" s="57"/>
      <c r="L112" s="57"/>
    </row>
    <row r="113" spans="2:12">
      <c r="B113" s="191"/>
      <c r="C113" s="92" t="s">
        <v>134</v>
      </c>
      <c r="D113" s="93" t="s">
        <v>326</v>
      </c>
      <c r="E113" s="93" t="s">
        <v>136</v>
      </c>
      <c r="F113" s="93" t="s">
        <v>22</v>
      </c>
      <c r="G113" s="47"/>
      <c r="H113" s="47"/>
      <c r="I113" s="47"/>
      <c r="J113" s="47"/>
      <c r="K113" s="47"/>
      <c r="L113" s="47"/>
    </row>
    <row r="114" spans="2:12">
      <c r="B114" s="191"/>
      <c r="C114" s="92" t="s">
        <v>144</v>
      </c>
      <c r="D114" s="85" t="s">
        <v>333</v>
      </c>
      <c r="E114" s="93" t="s">
        <v>133</v>
      </c>
      <c r="F114" s="93" t="s">
        <v>41</v>
      </c>
      <c r="G114" s="47"/>
      <c r="H114" s="47"/>
      <c r="I114" s="47"/>
      <c r="J114" s="47"/>
      <c r="K114" s="47"/>
      <c r="L114" s="47"/>
    </row>
    <row r="115" spans="2:12">
      <c r="B115" s="191"/>
      <c r="C115" s="92" t="s">
        <v>363</v>
      </c>
      <c r="D115" s="93" t="s">
        <v>341</v>
      </c>
      <c r="E115" s="93" t="s">
        <v>136</v>
      </c>
      <c r="F115" s="93" t="s">
        <v>22</v>
      </c>
      <c r="G115" s="47"/>
      <c r="H115" s="47"/>
      <c r="I115" s="47"/>
      <c r="J115" s="47"/>
      <c r="K115" s="47"/>
      <c r="L115" s="47"/>
    </row>
    <row r="116" spans="2:12">
      <c r="B116" s="191"/>
      <c r="C116" s="92" t="s">
        <v>364</v>
      </c>
      <c r="D116" s="85" t="s">
        <v>333</v>
      </c>
      <c r="E116" s="93" t="s">
        <v>133</v>
      </c>
      <c r="F116" s="93" t="s">
        <v>41</v>
      </c>
      <c r="G116" s="47"/>
      <c r="H116" s="47"/>
      <c r="I116" s="47"/>
      <c r="J116" s="47"/>
      <c r="K116" s="47"/>
      <c r="L116" s="47"/>
    </row>
    <row r="117" spans="2:12">
      <c r="B117" s="191"/>
      <c r="C117" s="92" t="s">
        <v>365</v>
      </c>
      <c r="D117" s="85" t="s">
        <v>335</v>
      </c>
      <c r="E117" s="93" t="s">
        <v>136</v>
      </c>
      <c r="F117" s="93" t="s">
        <v>22</v>
      </c>
      <c r="G117" s="47"/>
      <c r="H117" s="47"/>
      <c r="I117" s="47"/>
      <c r="J117" s="47"/>
      <c r="K117" s="47"/>
      <c r="L117" s="47"/>
    </row>
    <row r="118" spans="2:12">
      <c r="B118" s="191"/>
      <c r="C118" s="92" t="s">
        <v>366</v>
      </c>
      <c r="D118" s="87" t="s">
        <v>348</v>
      </c>
      <c r="E118" s="93" t="s">
        <v>133</v>
      </c>
      <c r="F118" s="93" t="s">
        <v>41</v>
      </c>
      <c r="G118" s="47"/>
      <c r="H118" s="47"/>
      <c r="I118" s="47"/>
      <c r="J118" s="47"/>
      <c r="K118" s="47"/>
      <c r="L118" s="47"/>
    </row>
    <row r="119" spans="2:12">
      <c r="B119" s="192"/>
      <c r="C119" s="97" t="s">
        <v>367</v>
      </c>
      <c r="D119" s="88" t="s">
        <v>142</v>
      </c>
      <c r="E119" s="88" t="s">
        <v>136</v>
      </c>
      <c r="F119" s="88" t="s">
        <v>35</v>
      </c>
      <c r="G119" s="56"/>
      <c r="H119" s="56"/>
      <c r="I119" s="56"/>
      <c r="J119" s="56"/>
      <c r="K119" s="56"/>
      <c r="L119" s="56"/>
    </row>
    <row r="120" spans="2:12">
      <c r="B120" s="190" t="s">
        <v>79</v>
      </c>
      <c r="C120" s="98" t="s">
        <v>368</v>
      </c>
      <c r="D120" s="90"/>
      <c r="E120" s="90"/>
      <c r="F120" s="90"/>
      <c r="G120" s="59"/>
      <c r="H120" s="59"/>
      <c r="I120" s="59"/>
      <c r="J120" s="59"/>
      <c r="K120" s="59"/>
      <c r="L120" s="58"/>
    </row>
    <row r="121" spans="2:12">
      <c r="B121" s="191"/>
      <c r="C121" s="91" t="s">
        <v>15</v>
      </c>
      <c r="D121" s="75" t="s">
        <v>325</v>
      </c>
      <c r="E121" s="75" t="s">
        <v>133</v>
      </c>
      <c r="F121" s="75" t="s">
        <v>18</v>
      </c>
      <c r="G121" s="57"/>
      <c r="H121" s="57"/>
      <c r="I121" s="57"/>
      <c r="J121" s="57"/>
      <c r="K121" s="57"/>
      <c r="L121" s="57"/>
    </row>
    <row r="122" spans="2:12">
      <c r="B122" s="191"/>
      <c r="C122" s="92" t="s">
        <v>134</v>
      </c>
      <c r="D122" s="93" t="s">
        <v>326</v>
      </c>
      <c r="E122" s="93" t="s">
        <v>136</v>
      </c>
      <c r="F122" s="93" t="s">
        <v>22</v>
      </c>
      <c r="G122" s="47"/>
      <c r="H122" s="47"/>
      <c r="I122" s="47"/>
      <c r="J122" s="47"/>
      <c r="K122" s="47"/>
      <c r="L122" s="47"/>
    </row>
    <row r="123" spans="2:12">
      <c r="B123" s="191"/>
      <c r="C123" s="92" t="s">
        <v>144</v>
      </c>
      <c r="D123" s="85" t="s">
        <v>333</v>
      </c>
      <c r="E123" s="93" t="s">
        <v>133</v>
      </c>
      <c r="F123" s="93" t="s">
        <v>41</v>
      </c>
      <c r="G123" s="47"/>
      <c r="H123" s="47"/>
      <c r="I123" s="47"/>
      <c r="J123" s="47"/>
      <c r="K123" s="47"/>
      <c r="L123" s="47"/>
    </row>
    <row r="124" spans="2:12">
      <c r="B124" s="191"/>
      <c r="C124" s="92" t="s">
        <v>369</v>
      </c>
      <c r="D124" s="93" t="s">
        <v>341</v>
      </c>
      <c r="E124" s="93" t="s">
        <v>136</v>
      </c>
      <c r="F124" s="93" t="s">
        <v>22</v>
      </c>
      <c r="G124" s="47"/>
      <c r="H124" s="47"/>
      <c r="I124" s="47"/>
      <c r="J124" s="47"/>
      <c r="K124" s="47"/>
      <c r="L124" s="47"/>
    </row>
    <row r="125" spans="2:12">
      <c r="B125" s="191"/>
      <c r="C125" s="92" t="s">
        <v>370</v>
      </c>
      <c r="D125" s="85" t="s">
        <v>333</v>
      </c>
      <c r="E125" s="93" t="s">
        <v>133</v>
      </c>
      <c r="F125" s="93" t="s">
        <v>41</v>
      </c>
      <c r="G125" s="47"/>
      <c r="H125" s="47"/>
      <c r="I125" s="47"/>
      <c r="J125" s="47"/>
      <c r="K125" s="47"/>
      <c r="L125" s="47"/>
    </row>
    <row r="126" spans="2:12">
      <c r="B126" s="191"/>
      <c r="C126" s="92" t="s">
        <v>371</v>
      </c>
      <c r="D126" s="85" t="s">
        <v>335</v>
      </c>
      <c r="E126" s="93" t="s">
        <v>136</v>
      </c>
      <c r="F126" s="93" t="s">
        <v>22</v>
      </c>
      <c r="G126" s="47"/>
      <c r="H126" s="47"/>
      <c r="I126" s="47"/>
      <c r="J126" s="47"/>
      <c r="K126" s="47"/>
      <c r="L126" s="47"/>
    </row>
    <row r="127" spans="2:12">
      <c r="B127" s="191"/>
      <c r="C127" s="92" t="s">
        <v>372</v>
      </c>
      <c r="D127" s="87" t="s">
        <v>348</v>
      </c>
      <c r="E127" s="93" t="s">
        <v>133</v>
      </c>
      <c r="F127" s="93" t="s">
        <v>41</v>
      </c>
      <c r="G127" s="47"/>
      <c r="H127" s="47"/>
      <c r="I127" s="47"/>
      <c r="J127" s="47"/>
      <c r="K127" s="47"/>
      <c r="L127" s="47"/>
    </row>
    <row r="128" spans="2:12">
      <c r="B128" s="192"/>
      <c r="C128" s="97" t="s">
        <v>373</v>
      </c>
      <c r="D128" s="88" t="s">
        <v>142</v>
      </c>
      <c r="E128" s="88" t="s">
        <v>136</v>
      </c>
      <c r="F128" s="88" t="s">
        <v>35</v>
      </c>
      <c r="G128" s="56"/>
      <c r="H128" s="56"/>
      <c r="I128" s="56"/>
      <c r="J128" s="56"/>
      <c r="K128" s="56"/>
      <c r="L128" s="56"/>
    </row>
    <row r="129" spans="2:12">
      <c r="B129" s="190" t="s">
        <v>437</v>
      </c>
      <c r="C129" s="98" t="s">
        <v>374</v>
      </c>
      <c r="D129" s="90"/>
      <c r="E129" s="90"/>
      <c r="F129" s="90"/>
      <c r="G129" s="59"/>
      <c r="H129" s="59"/>
      <c r="I129" s="59"/>
      <c r="J129" s="59"/>
      <c r="K129" s="59"/>
      <c r="L129" s="58"/>
    </row>
    <row r="130" spans="2:12">
      <c r="B130" s="191"/>
      <c r="C130" s="91" t="s">
        <v>15</v>
      </c>
      <c r="D130" s="75" t="s">
        <v>325</v>
      </c>
      <c r="E130" s="75" t="s">
        <v>133</v>
      </c>
      <c r="F130" s="75" t="s">
        <v>18</v>
      </c>
      <c r="G130" s="57"/>
      <c r="H130" s="57"/>
      <c r="I130" s="57"/>
      <c r="J130" s="57"/>
      <c r="K130" s="57"/>
      <c r="L130" s="57"/>
    </row>
    <row r="131" spans="2:12">
      <c r="B131" s="191"/>
      <c r="C131" s="92" t="s">
        <v>134</v>
      </c>
      <c r="D131" s="93" t="s">
        <v>326</v>
      </c>
      <c r="E131" s="93" t="s">
        <v>136</v>
      </c>
      <c r="F131" s="93" t="s">
        <v>22</v>
      </c>
      <c r="G131" s="47"/>
      <c r="H131" s="47"/>
      <c r="I131" s="47"/>
      <c r="J131" s="47"/>
      <c r="K131" s="47"/>
      <c r="L131" s="47"/>
    </row>
    <row r="132" spans="2:12">
      <c r="B132" s="191"/>
      <c r="C132" s="92" t="s">
        <v>144</v>
      </c>
      <c r="D132" s="85" t="s">
        <v>333</v>
      </c>
      <c r="E132" s="93" t="s">
        <v>133</v>
      </c>
      <c r="F132" s="93" t="s">
        <v>41</v>
      </c>
      <c r="G132" s="47"/>
      <c r="H132" s="47"/>
      <c r="I132" s="47"/>
      <c r="J132" s="47"/>
      <c r="K132" s="47"/>
      <c r="L132" s="47"/>
    </row>
    <row r="133" spans="2:12">
      <c r="B133" s="191"/>
      <c r="C133" s="92" t="s">
        <v>375</v>
      </c>
      <c r="D133" s="85" t="s">
        <v>335</v>
      </c>
      <c r="E133" s="93" t="s">
        <v>136</v>
      </c>
      <c r="F133" s="93" t="s">
        <v>22</v>
      </c>
      <c r="G133" s="47"/>
      <c r="H133" s="47"/>
      <c r="I133" s="47"/>
      <c r="J133" s="47"/>
      <c r="K133" s="47"/>
      <c r="L133" s="47"/>
    </row>
    <row r="134" spans="2:12">
      <c r="B134" s="191"/>
      <c r="C134" s="92" t="s">
        <v>376</v>
      </c>
      <c r="D134" s="87" t="s">
        <v>348</v>
      </c>
      <c r="E134" s="93" t="s">
        <v>133</v>
      </c>
      <c r="F134" s="93" t="s">
        <v>41</v>
      </c>
      <c r="G134" s="47"/>
      <c r="H134" s="47"/>
      <c r="I134" s="47"/>
      <c r="J134" s="47"/>
      <c r="K134" s="47"/>
      <c r="L134" s="47"/>
    </row>
    <row r="135" spans="2:12">
      <c r="B135" s="192"/>
      <c r="C135" s="92" t="s">
        <v>377</v>
      </c>
      <c r="D135" s="93" t="s">
        <v>142</v>
      </c>
      <c r="E135" s="93" t="s">
        <v>136</v>
      </c>
      <c r="F135" s="93" t="s">
        <v>35</v>
      </c>
      <c r="G135" s="47"/>
      <c r="H135" s="47"/>
      <c r="I135" s="47"/>
      <c r="J135" s="47"/>
      <c r="K135" s="47"/>
      <c r="L135" s="47"/>
    </row>
  </sheetData>
  <mergeCells count="9">
    <mergeCell ref="A4:J4"/>
    <mergeCell ref="C65:L65"/>
    <mergeCell ref="B75:B86"/>
    <mergeCell ref="B87:B98"/>
    <mergeCell ref="B99:B110"/>
    <mergeCell ref="B111:B119"/>
    <mergeCell ref="B65:B74"/>
    <mergeCell ref="B129:B135"/>
    <mergeCell ref="B120:B128"/>
  </mergeCells>
  <dataValidations count="1">
    <dataValidation type="list" allowBlank="1" showInputMessage="1" showErrorMessage="1" sqref="F3" xr:uid="{2AB06607-E78D-4863-BB5B-942FE8891B40}">
      <formula1>"Pass,Fail,Untested, N/A, Blocked,Accepted"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D18C1713285545823001C7F6AB40F7" ma:contentTypeVersion="4" ma:contentTypeDescription="Create a new document." ma:contentTypeScope="" ma:versionID="ec9596e7b805f4843440f6e39791bf84">
  <xsd:schema xmlns:xsd="http://www.w3.org/2001/XMLSchema" xmlns:xs="http://www.w3.org/2001/XMLSchema" xmlns:p="http://schemas.microsoft.com/office/2006/metadata/properties" xmlns:ns3="e7834819-efc3-4235-865c-063533979fc0" targetNamespace="http://schemas.microsoft.com/office/2006/metadata/properties" ma:root="true" ma:fieldsID="807ba00a83fbbceb93b8ad0afd2e01ee" ns3:_="">
    <xsd:import namespace="e7834819-efc3-4235-865c-063533979fc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834819-efc3-4235-865c-063533979f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17D91D8-0986-43D3-AF45-EB6E0A9A167E}">
  <ds:schemaRefs>
    <ds:schemaRef ds:uri="http://schemas.microsoft.com/office/infopath/2007/PartnerControls"/>
    <ds:schemaRef ds:uri="http://purl.org/dc/elements/1.1/"/>
    <ds:schemaRef ds:uri="http://purl.org/dc/terms/"/>
    <ds:schemaRef ds:uri="http://purl.org/dc/dcmitype/"/>
    <ds:schemaRef ds:uri="http://schemas.openxmlformats.org/package/2006/metadata/core-properties"/>
    <ds:schemaRef ds:uri="e7834819-efc3-4235-865c-063533979fc0"/>
    <ds:schemaRef ds:uri="http://schemas.microsoft.com/office/2006/documentManagement/types"/>
    <ds:schemaRef ds:uri="http://www.w3.org/XML/1998/namespace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2103E181-B23D-46DD-9390-17731F9136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7834819-efc3-4235-865c-063533979f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3DBB82-84DC-4C13-A408-1C6895C2F2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Workflow</vt:lpstr>
      <vt:lpstr>Flow1</vt:lpstr>
      <vt:lpstr>Flow2</vt:lpstr>
      <vt:lpstr>Flow3</vt:lpstr>
      <vt:lpstr>Flow4</vt:lpstr>
      <vt:lpstr>Flow5</vt:lpstr>
      <vt:lpstr>Flow6</vt:lpstr>
      <vt:lpstr>Flow7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NganVK</dc:creator>
  <cp:keywords/>
  <dc:description/>
  <cp:lastModifiedBy>Nguyễn Hoàng Bảo Huy</cp:lastModifiedBy>
  <cp:revision/>
  <dcterms:created xsi:type="dcterms:W3CDTF">2011-05-19T17:47:51Z</dcterms:created>
  <dcterms:modified xsi:type="dcterms:W3CDTF">2024-12-18T09:17:16Z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0x010100FFD18C1713285545823001C7F6AB40F7</vt:lpwstr>
  </property>
</Properties>
</file>