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nh\Documents\Socialhead\Automation\Katalon project\CreateStore\CreateStore\Data Files\"/>
    </mc:Choice>
  </mc:AlternateContent>
  <xr:revisionPtr revIDLastSave="0" documentId="13_ncr:1_{CF0AF751-FA73-4FE6-8F96-CA302A6127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e" sheetId="2" r:id="rId1"/>
    <sheet name="Sheet2" sheetId="3" r:id="rId2"/>
    <sheet name="store - da updaet" sheetId="1" r:id="rId3"/>
  </sheets>
  <calcPr calcId="191029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1" i="3"/>
</calcChain>
</file>

<file path=xl/sharedStrings.xml><?xml version="1.0" encoding="utf-8"?>
<sst xmlns="http://schemas.openxmlformats.org/spreadsheetml/2006/main" count="2984" uniqueCount="1035">
  <si>
    <t>partner_email</t>
  </si>
  <si>
    <t>partner_password</t>
  </si>
  <si>
    <t>partnerID</t>
  </si>
  <si>
    <t>store_name</t>
  </si>
  <si>
    <t>product_file_local</t>
  </si>
  <si>
    <t>theme_file_local</t>
  </si>
  <si>
    <t>huynh@firegroup.io</t>
  </si>
  <si>
    <t>khungdien</t>
  </si>
  <si>
    <t>id</t>
  </si>
  <si>
    <t>testcae_status</t>
  </si>
  <si>
    <t>step</t>
  </si>
  <si>
    <t>log</t>
  </si>
  <si>
    <t>theme_url</t>
  </si>
  <si>
    <t>https://themes.shopify.com/themes/ride/styles/default</t>
  </si>
  <si>
    <t>https://themes.shopify.com/themes/sense</t>
  </si>
  <si>
    <t>\Data\products_export.csv</t>
  </si>
  <si>
    <t>\Data\theme.zip</t>
  </si>
  <si>
    <t>https://themes.shopify.com/themes/refresh</t>
  </si>
  <si>
    <t>https://themes.shopify.com/themes/taste</t>
  </si>
  <si>
    <t>https://themes.shopify.com/themes/studio/</t>
  </si>
  <si>
    <t>https://themes.shopify.com/themes/origin/</t>
  </si>
  <si>
    <t>https://themes.shopify.com/themes/crave/</t>
  </si>
  <si>
    <t>https://themes.shopify.com/themes/craft</t>
  </si>
  <si>
    <t>https://themes.shopify.com/themes/publisher</t>
  </si>
  <si>
    <t>https://themes.shopify.com/themes/colorblock</t>
  </si>
  <si>
    <t>currency</t>
  </si>
  <si>
    <t>USD</t>
  </si>
  <si>
    <t>huynh-ar-stag-2109</t>
  </si>
  <si>
    <t>huynh-ar-stag-2110</t>
  </si>
  <si>
    <t>huynh-ar-stag-2111</t>
  </si>
  <si>
    <t>huynh-ar-stag-2112</t>
  </si>
  <si>
    <t>huynh-ar-stag-2113</t>
  </si>
  <si>
    <t>huynh-ar-stag-2114</t>
  </si>
  <si>
    <t>huynh-ar-stag-2115</t>
  </si>
  <si>
    <t>huynh-ar-stag-2116</t>
  </si>
  <si>
    <t>huynh-ar-stag-2117</t>
  </si>
  <si>
    <t>huynh-ar-stag-2118</t>
  </si>
  <si>
    <t>huynh-ar-stag-2119</t>
  </si>
  <si>
    <t>huynh-ar-stag-2120</t>
  </si>
  <si>
    <t>huynh-ar-stag-2121</t>
  </si>
  <si>
    <t>huynh-ar-stag-2122</t>
  </si>
  <si>
    <t>huynh-ar-stag-2123</t>
  </si>
  <si>
    <t>huynh-ar-stag-2124</t>
  </si>
  <si>
    <t>huynh-ar-stag-2125</t>
  </si>
  <si>
    <t>huynh-ar-stag-2126</t>
  </si>
  <si>
    <t>huynh-ar-stag-2127</t>
  </si>
  <si>
    <t>huynh-ar-stag-2128</t>
  </si>
  <si>
    <t>huynh-ar-stag-2129</t>
  </si>
  <si>
    <t>huynh-ar-stag-2130</t>
  </si>
  <si>
    <t>huynh-ar-stag-2131</t>
  </si>
  <si>
    <t>huynh-ar-stag-2132</t>
  </si>
  <si>
    <t>huynh-ar-stag-2133</t>
  </si>
  <si>
    <t>huynh-ar-stag-2134</t>
  </si>
  <si>
    <t>huynh-ar-stag-2135</t>
  </si>
  <si>
    <t>huynh-ar-stag-2136</t>
  </si>
  <si>
    <t>huynh-ar-stag-2137</t>
  </si>
  <si>
    <t>huynh-ar-stag-2138</t>
  </si>
  <si>
    <t>huynh-ar-stag-2139</t>
  </si>
  <si>
    <t>huynh-ar-stag-2140</t>
  </si>
  <si>
    <t>huynh-ar-stag-2141</t>
  </si>
  <si>
    <t>huynh-ar-stag-2142</t>
  </si>
  <si>
    <t>huynh-ar-stag-2143</t>
  </si>
  <si>
    <t>huynh-ar-stag-2144</t>
  </si>
  <si>
    <t>huynh-ar-stag-2145</t>
  </si>
  <si>
    <t>huynh-ar-stag-2146</t>
  </si>
  <si>
    <t>huynh-ar-stag-2147</t>
  </si>
  <si>
    <t>huynh-ar-stag-2148</t>
  </si>
  <si>
    <t>huynh-ar-stag-2149</t>
  </si>
  <si>
    <t>huynh-ar-stag-2150</t>
  </si>
  <si>
    <t>huynh-ar-stag-2151</t>
  </si>
  <si>
    <t>huynh-ar-stag-2152</t>
  </si>
  <si>
    <t>huynh-ar-stag-2153</t>
  </si>
  <si>
    <t>huynh-ar-stag-2154</t>
  </si>
  <si>
    <t>huynh-ar-stag-2155</t>
  </si>
  <si>
    <t>huynh-ar-stag-2156</t>
  </si>
  <si>
    <t>huynh-ar-stag-2157</t>
  </si>
  <si>
    <t>huynh-ar-stag-2158</t>
  </si>
  <si>
    <t>huynh-ar-stag-2159</t>
  </si>
  <si>
    <t>huynh-ar-stag-2160</t>
  </si>
  <si>
    <t>Passed</t>
  </si>
  <si>
    <t>Failed</t>
  </si>
  <si>
    <t>AR_24062588782_theme_export__newhairstyles-de-fastlane-2-44-active__22DEC2019-1129pm.zip</t>
  </si>
  <si>
    <t>AR_24274255595_theme_export__alertemoustique-com-speedfly__29OCT2019-0529am.zip</t>
  </si>
  <si>
    <t>AR_24279726751_theme_export__mycozycat-com-brooklyn-im-back-baby__29OCT2019-1222am.zip</t>
  </si>
  <si>
    <t>AR_25020643182_theme_export__pagoentrega-com-turbo-portland-3-2-latest__22DEC2019-1051pm.zip</t>
  </si>
  <si>
    <t>AR_25033396428_theme_export__thesonicband-com-debut__23DEC2019-0423am.zip</t>
  </si>
  <si>
    <t>AR_25143096859_theme_export__www-bellendra-com-fastlane-3-21-active__24DEC2019-1116am.zip</t>
  </si>
  <si>
    <t>AR_25153477315_theme_export__silkskinn-com-brooklyn__25DEC2019-1202pm.zip</t>
  </si>
  <si>
    <t>betteronline-fishing.myshopify.com.zip</t>
  </si>
  <si>
    <t>buynxpress.myshopify.com.zip</t>
  </si>
  <si>
    <t>haute-swimwear.myshopify.com.zip</t>
  </si>
  <si>
    <t>lunaazure.myshopify.com.zip</t>
  </si>
  <si>
    <t>netsping.myshopify.com.zip</t>
  </si>
  <si>
    <t>SB _ 24305568438_Booster .zip</t>
  </si>
  <si>
    <t>SB_24308356793_theme_export__shop-filippoloreti-com-v3-7-9-klarna-live-production__29OCT2019-1154am.zip</t>
  </si>
  <si>
    <t>theme_export__21stcenturygoods-com-venue-theme__03JUL2020-0648pm.zip</t>
  </si>
  <si>
    <t>theme_export__3brothers-store-kagami__14JUL2020-0356pm.zip</t>
  </si>
  <si>
    <t>theme_export__7cosas-net-venture__06MAY2020-0538pm.zip</t>
  </si>
  <si>
    <t>theme_export__a1smartstore-com-luxwatches-1-0-0-sections-ready__19MAR2021-0421am.zip</t>
  </si>
  <si>
    <t>theme_export__alaialenses-com-broadcast__02JUN2020-1256pm(1).zip</t>
  </si>
  <si>
    <t>theme_export__alaialenses-com-broadcast__02JUN2020-1256pm.zip</t>
  </si>
  <si>
    <t>theme_export__allgoodsman-com-retina__03JUL2020-0354am.zip</t>
  </si>
  <si>
    <t>theme_export__allgoodsman-com-wookie__03JUL2020-0354am.zip</t>
  </si>
  <si>
    <t>theme_export__any-shopping-warehouse__07MAY2020-0928am.zip</t>
  </si>
  <si>
    <t>theme_export__any-shopping-warehouse__07MAY2020-0928am_2.zip</t>
  </si>
  <si>
    <t>theme_export__apollocases-us-flow__06JUL2020-0236am.zip</t>
  </si>
  <si>
    <t>theme_export__arthelabel-com-debut__26AUG2020-0349am.zip</t>
  </si>
  <si>
    <t>theme_export__auvergne-watches-myshopify-com-new__09AUG2020-1132pm.zip</t>
  </si>
  <si>
    <t>theme_export__avenuebags-com-avenue-custom-theme__06JUL2020-0939am.zip</t>
  </si>
  <si>
    <t>theme_export__baresocks-es-theme-export-baresocks-nl-brooklyn-08jun2020__16JUN2020-0537am.zip</t>
  </si>
  <si>
    <t>theme_export__belissimamodafeminina-com-bt-vodoma-11-active-style-2-v1-1-4__29JUL2020-1134pm.zip</t>
  </si>
  <si>
    <t>theme_export__biogan-fr-booster__07MAY2020-0907am.zip</t>
  </si>
  <si>
    <t>theme_export__biogan-fr-install-me-wokiee-v-1-7-4__07MAY2020-0904am.zip</t>
  </si>
  <si>
    <t>theme_export__biogan-fr-motion__07MAY2020-0904am.zip</t>
  </si>
  <si>
    <t>theme_export__biogan-fr-speedfly-2-06-4__07MAY2020-0907am.zip</t>
  </si>
  <si>
    <t>theme_export__biogan-fr-success-theme__07MAY2020-0907am.zip</t>
  </si>
  <si>
    <t>theme_export__blackpodsil-myshopify-com-debutify-2-0-2__06MAY2020-0715pm.zip</t>
  </si>
  <si>
    <t>theme_export__blacktechco-com-copy-of-linda-pre-launch-test__09SEP2020-1233am.zip</t>
  </si>
  <si>
    <t>theme_export__bluerify-com-successtheme__07MAY2020-0935am.zip</t>
  </si>
  <si>
    <t>theme_export__bohoflair-com-testament__01JUN2020-1109pm(1).zip</t>
  </si>
  <si>
    <t>theme_export__bohoflair-com-testament__01JUN2020-1109pm.zip</t>
  </si>
  <si>
    <t>theme_export__brochz-sport-com-testament__02JUN2020-0614am.zip</t>
  </si>
  <si>
    <t>theme_export__brollyzone-com-simple__30MAR2021-0911pm.zip</t>
  </si>
  <si>
    <t>theme_export__buddiespetshop-com-turbo-5-0-0__03JUL2020-0255pm.zip</t>
  </si>
  <si>
    <t>theme_export__cassiy-com-supply__21AUG2020-1055am.zip</t>
  </si>
  <si>
    <t>theme_export__chronos-direct-district-jungole__07MAY2020-0113am.zip</t>
  </si>
  <si>
    <t>theme_export__clever-seife-de-cascade__06JUL2020-1023am.zip</t>
  </si>
  <si>
    <t>theme_export__dance1moretime-com-boost__02JUL2020-1228am(1).zip</t>
  </si>
  <si>
    <t>theme_export__dance1moretime-com-boost__02JUL2020-1228am.zip</t>
  </si>
  <si>
    <t>theme_export__diavolostore-com-debutify-3-0-0__24MAR2021-1219am.zip</t>
  </si>
  <si>
    <t>theme_export__dicoly-com-ella-4-0-0-sections-ready__18MAR2021-0848pm.zip</t>
  </si>
  <si>
    <t>theme_export__ditatoys-com-shoptimized-theme-5-1-2__07MAY2020-0112am.zip</t>
  </si>
  <si>
    <t>theme_export__dolccinni-com-showcase__13MAR2021-0554am.zip</t>
  </si>
  <si>
    <t>theme_export__domrank-com-impulse__07MAY2020-0149pm.zip</t>
  </si>
  <si>
    <t>theme_export__drawingwithfire-co-ecomsolid__07MAY2020-0256am.zip</t>
  </si>
  <si>
    <t>theme_export__dudostore-com-turbo-4-4-2__12MAR2021-1116am.zip</t>
  </si>
  <si>
    <t>theme_export__echoclicks-one-vantage__09NOV2018-0443am.zip</t>
  </si>
  <si>
    <t>theme_export__ecologlobe-com-successtheme__07MAY2020-0930am.zip</t>
  </si>
  <si>
    <t>theme_export__edvidge-myshopify-com-booster-v3-3-20201223t135054z-001__17MAR2021-0829pm.zip</t>
  </si>
  <si>
    <t>theme_export__elitesnation-com-theme-export-warehouse__07MAY2020-0331am.zip</t>
  </si>
  <si>
    <t>theme_export__emmerichshop-com-warehouse__29MAY2020-0424am.zip</t>
  </si>
  <si>
    <t>theme_export__enverojewelry-com-atlantic-v14-0-1__06JUL2020-0415am.zip</t>
  </si>
  <si>
    <t>theme_export__estranaut-com-estranaut-debutify__22JUN2020-1237pm.zip</t>
  </si>
  <si>
    <t>theme_export__fancysouq-com-minimal__06MAY2020-0853am.zip</t>
  </si>
  <si>
    <t>theme_export__fansmiles-com-district__07MAY2020-0145pm.zip</t>
  </si>
  <si>
    <t>theme_export__fansmiles-com-envy-new-cleaner__07MAY2020-0145pm.zip</t>
  </si>
  <si>
    <t>theme_export__fansmiles-com-impulse__07MAY2020-0144pm.zip</t>
  </si>
  <si>
    <t>theme_export__fashintrendz-com-minimal__01OCT2020-0528am.zip</t>
  </si>
  <si>
    <t>theme_export__feelsitre-com-palo-alto-master-theme-final-launch__25JAN2021-0311am.zip</t>
  </si>
  <si>
    <t>theme_export__festival-accessoires-com-copy-of-empire__09NOV2018-0319am.zip</t>
  </si>
  <si>
    <t>theme_export__fideska-com-debut__10MAY2021-1141pm.zip</t>
  </si>
  <si>
    <t>theme_export__forever-trading-corp-myshopify-com-boundless-wpd__03MAR2021-0909pm.zip</t>
  </si>
  <si>
    <t>theme_export__foxsters-com-last-version-loft-18-06-18__13NOV2018-1159pm.zip</t>
  </si>
  <si>
    <t>theme_export__foxsters-com-loft__13NOV2018-1159pm.zip</t>
  </si>
  <si>
    <t>theme_export__foxsters-com-trailblazemedia-6-2-18-loft__13NOV2018-1159pm.zip</t>
  </si>
  <si>
    <t>theme_export__freshsafe-fr-debut__22JUN2020-1220pm.zip</t>
  </si>
  <si>
    <t>theme_export__fuegocloud-com-dropship-theme-1-4-8-6-refresh__16AUG2020-1001pm.zip</t>
  </si>
  <si>
    <t>theme_export__funkytrendyproduct-com-theme-export-elegantjewelrys-com-parallax-31j__08JUN2020-0951am.zip</t>
  </si>
  <si>
    <t>theme_export__genesisemporium-com-kyckstart-ver-1-1-1-2020-06-16__16JUN2020-1130pm.zip</t>
  </si>
  <si>
    <t>theme_export__genieprix-fr-shoptimized-theme-5-03-new__07MAY2020-0213am.zip</t>
  </si>
  <si>
    <t>theme_export__gentsgenuine-com-impulse__21JUL2020-0217am.zip</t>
  </si>
  <si>
    <t>theme_export__ghadiscount-com-au-warehouse__19AUG2020-0848pm.zip</t>
  </si>
  <si>
    <t>theme_export__global-wismall-com-simple__28AUG2020-1103am.zip</t>
  </si>
  <si>
    <t>theme_export__globalcadde-com-electro5-0__03JUL2020-0147pm.zip</t>
  </si>
  <si>
    <t>theme_export__goods4cats-com-moist-original__09JUL2020-0547am.zip</t>
  </si>
  <si>
    <t>theme_export__greatequinetack-com-st-theme__19MAY2021-0814am.zip</t>
  </si>
  <si>
    <t>theme_export__groovybeautyhair-com-for-the-grid__06JUL2020-0413am.zip</t>
  </si>
  <si>
    <t>theme_export__guitarmetrics-com-new-design__12MAY2020-0513am.zip</t>
  </si>
  <si>
    <t>theme_export__gusanos-co-uk-shoptimized-theme-5-1-2__04MAR2021-0316am.zip</t>
  </si>
  <si>
    <t>theme_export__gymted-co-streamline__22MAY2020-0536am.zip</t>
  </si>
  <si>
    <t>theme_export__heybrushbuddy-myshopify-com-code-edit-search-remove__27MAY2020-0406pm.zip</t>
  </si>
  <si>
    <t>theme_export__hhhhhmmmdaryl-com-hhhhhmmmdaryl-theme__04JAN2021-0453pm.zip</t>
  </si>
  <si>
    <t>theme_export__hishapers-co-theme-flex__11MAR2021-0652pm.zip</t>
  </si>
  <si>
    <t>theme_export__hizegarek-pl-bmc-logo-update__24MAR2021-0141am.zip</t>
  </si>
  <si>
    <t>theme_export__homeessentialshaven-com-supply__06MAY2020-0907am.zip</t>
  </si>
  <si>
    <t>theme_export__homestore-in-com-hikez__07AUG2020-0740am.zip</t>
  </si>
  <si>
    <t>theme_export__howtodoshop-com-booster-premium-2-2-1__07MAY2020-0811am.zip</t>
  </si>
  <si>
    <t>theme_export__howtodoshop-com-shoptimized-live__07MAY2020-0811am.zip</t>
  </si>
  <si>
    <t>theme_export__howtodoshop-com-shoptimized-theme-5-03__07MAY2020-0811am.zip</t>
  </si>
  <si>
    <t>theme_export__hubioplace-com-boundless__21MAY2020-1204am.zip</t>
  </si>
  <si>
    <t>theme_export__iloveforeverfashion-com-pre-christmas-sale_minimal_12-13-2020__16APR2021-0349am.zip</t>
  </si>
  <si>
    <t>theme_export__irreversible-bijoux-com-impulse__07MAY2020-0750am.zip</t>
  </si>
  <si>
    <t>theme_export__irreversible-bijoux-com-pop__07MAY2020-0751am.zip</t>
  </si>
  <si>
    <t>theme_export__irreversible-bijoux-com-trademark__07MAY2020-0750am.zip</t>
  </si>
  <si>
    <t>theme_export__jinxlee-com-shoptimized-theme-5-1-2__07MAY2020-0718am.zip</t>
  </si>
  <si>
    <t>theme_export__just-for-lovelies-myshopify-com-v3-sito__06JAN2021-1034am.zip</t>
  </si>
  <si>
    <t>theme_export__kaitests-ca-kaitests-theme__19MAY2021-0117am.zip</t>
  </si>
  <si>
    <t>theme_export__kobies-net-turbo-theme__09NOV2018-0430am.zip</t>
  </si>
  <si>
    <t>theme_export__kocolabs-com-final-w-new-reviews-live-chat-and-loyalty__19AUG2020-1104pm.zip</t>
  </si>
  <si>
    <t>theme_export__kraek-com-lynkco__29SEP2020-0403am.zip</t>
  </si>
  <si>
    <t>theme_export__ksna-online-geeta__14JAN2021-0420pm (1).zip</t>
  </si>
  <si>
    <t>theme_export__leizu-secret-com-streamline-v3-0-4__05MAR2021-1033am.zip</t>
  </si>
  <si>
    <t>theme_export__lifeleg-com-venture__03SEP2020-0155am.zip</t>
  </si>
  <si>
    <t>theme_export__lingzfashion-com-fastor-fashion10__13MAY2020-0205am (1).zip</t>
  </si>
  <si>
    <t>theme_export__livinghealthyandbeautiful-com-brooklyn__19APR2021-0223am.zip</t>
  </si>
  <si>
    <t>theme_export__lojaelfsmart-com-theme-export-lojaelfsmart-com-tema-ella-editad__07MAY2020-0322am.zip</t>
  </si>
  <si>
    <t>theme_export__londonlash-eu-bk-27012021-1030__19MAY2021-0812am.zip</t>
  </si>
  <si>
    <t>theme_export__macrachic-com-ecomsolid__07MAY2020-0753am.zip</t>
  </si>
  <si>
    <t>theme_export__madsorry-com-madsorry-1-0__02OCT2020-0415am.zip</t>
  </si>
  <si>
    <t>theme_export__martmondo-com-empire-backup__07MAY2020-1018am.zip</t>
  </si>
  <si>
    <t>theme_export__martmondo-com-empire__07MAY2020-1018am.zip</t>
  </si>
  <si>
    <t>theme_export__mavooy-com-ecomsolid__07MAY2020-0754am.zip</t>
  </si>
  <si>
    <t>theme_export__mega-muscles-com-debut__06JAN2021-0236am.zip</t>
  </si>
  <si>
    <t>theme_export__menszone-pt-wharehouse-original__19MAY2021-0719am.zip</t>
  </si>
  <si>
    <t>theme_export__menszone-pt-wharehouse-original__19MAY2021-0854am.zip</t>
  </si>
  <si>
    <t>theme_export__mobraynails-com-parrallex-latest-2019__02JUN2020-0430am.zip</t>
  </si>
  <si>
    <t>theme_export__moltemani-co-showcase__08MAR2021-0739pm.zip</t>
  </si>
  <si>
    <t>theme_export__mon-petit-sac-fr-myshopify-com-boostcommerce-live-theme-with-filter-search-1__29JUL2020-1140am.zip</t>
  </si>
  <si>
    <t>theme_export__monavita-fr-speedfly-2-07-1__07MAY2020-0843am.zip</t>
  </si>
  <si>
    <t>theme_export__mystoreliving-com-theme-export-ecom-ninja-pro-theme__14DEC2020-1049pm.zip</t>
  </si>
  <si>
    <t>theme_export__nicoole-net-streamline__22MAY2020-0537pm.zip</t>
  </si>
  <si>
    <t>theme_export__nomoresciatica-co-turbo__14APR2021-0626am.zip</t>
  </si>
  <si>
    <t>theme_export__numberpaints-com-kalles-v1-0-0-upload-me__11MAY2020-1137am.zip</t>
  </si>
  <si>
    <t>theme_export__olwaa-com-fastor-fullscreen__09NOV2018-0406am.zip</t>
  </si>
  <si>
    <t>theme_export__our-shop-com-booster-2-1-1__09NOV2018-0348am.zip</t>
  </si>
  <si>
    <t>theme_export__outletshapewear-com-shella-theme-3-7-3-mari-test-before-ali__07MAY2020-0424pm.zip</t>
  </si>
  <si>
    <t>theme_export__outletshapewear-com-upload-me-shella-theme-3-7-4__07MAY2020-0424pm.zip</t>
  </si>
  <si>
    <t>theme_export__pandaplaystore-com-electro-home-03-1280__03JUL2020-0649am.zip</t>
  </si>
  <si>
    <t>theme_export__parenpack-myshopify-com-booster-v3-3-20201108t100531z-001__17MAR2021-0828pm.zip</t>
  </si>
  <si>
    <t>theme_export__phone-friend-com-copy-of-context__09APR2021-0552pm.zip</t>
  </si>
  <si>
    <t>theme_export__pinkysleep-com-ecomsolid__07MAY2020-0159pm.zip</t>
  </si>
  <si>
    <t>theme_export__plazadiamond-com-br-tema-ella-atualizado-2-0__19MAR2021-1057pm.zip</t>
  </si>
  <si>
    <t>theme_export__podspro2020-com-turbo__26JUN2020-1156am.zip</t>
  </si>
  <si>
    <t>theme_export__pontostore-com-brooklyn__11MAY2020-0133am.zip</t>
  </si>
  <si>
    <t>theme_export__pontostore-com-venture__11MAY2020-0129am.zip</t>
  </si>
  <si>
    <t>theme_export__prieli-com-copy-of-loft__09NOV2018-0325am.zip</t>
  </si>
  <si>
    <t>theme_export__pulsatio-eu-get-it-right__23JUL2020-0516am (1).zip</t>
  </si>
  <si>
    <t>theme_export__queerture-com-upload-me-shella-theme-3-4-111111__03JUL2020-1144am.zip</t>
  </si>
  <si>
    <t>theme_export__r8-media-com-turbo-portland__28MAY2020-0825am.zip</t>
  </si>
  <si>
    <t>theme_export__rdcosmetic-myshopify-com-grid__27AUG2020-1051pm.zip</t>
  </si>
  <si>
    <t>theme_export__realshopgoat-com-copy-of-envy-new-withboldcspv3-05-19-20__02JUN2020-1202am(1).zip</t>
  </si>
  <si>
    <t>theme_export__realshopgoat-com-copy-of-envy-new-withboldcspv3-05-19-20__02JUN2020-1202am.zip</t>
  </si>
  <si>
    <t>theme_export__richtovs-com-fastor-market6__22MAY2020-0912am.zip</t>
  </si>
  <si>
    <t>theme_export__rizosdorados-es-booster-2-2-1__05MAR2021-0717am.zip</t>
  </si>
  <si>
    <t>theme_export__rosa-paris-fr-fastlane-3-64-active__24JUL2020-1104am.zip</t>
  </si>
  <si>
    <t>theme_export__royaltyseven-de-broadcast__02JUN2020-0524am(1).zip</t>
  </si>
  <si>
    <t>theme_export__royaltyseven-de-broadcast__02JUN2020-0524am.zip</t>
  </si>
  <si>
    <t>theme_export__ruedestableaux-com-flex-emporium__09JUL2020-1118am.zip</t>
  </si>
  <si>
    <t>theme_export__rustemoglu-myshopify-com-install-me-wokiee-v-1-3-0__07MAY2020-1024am.zip</t>
  </si>
  <si>
    <t>theme_export__salut-co-in-boundless__07MAY2020-1258am.zip</t>
  </si>
  <si>
    <t>theme_export__salut-co-in-brooklyn__07MAY2020-1258am.zip</t>
  </si>
  <si>
    <t>theme_export__salut-co-in-minimal__07MAY2020-1258am.zip</t>
  </si>
  <si>
    <t>theme_export__salut-co-in-simple__07MAY2020-1258am.zip</t>
  </si>
  <si>
    <t>theme_export__salut-co-in-supply__07MAY2020-1258am.zip</t>
  </si>
  <si>
    <t>theme_export__sample-livecommerce-myshopify-com-beyond__17SEP2021-0522pm.zip</t>
  </si>
  <si>
    <t>theme_export__savonlyvio-com-fastor-default-v4-6-1__07MAY2020-0842am.zip</t>
  </si>
  <si>
    <t>theme_export__savonlyvio-com-speedfly-2-07-1__07MAY2020-0842am.zip</t>
  </si>
  <si>
    <t>theme_export__scottpalace-com-theme-export-bestlooktoshop-com-theme-export-c__03JUN2020-0930pm.zip</t>
  </si>
  <si>
    <t>theme_export__sentencelove-com-copy-of-ella-21-03-2020__07MAY2020-0823am.zip</t>
  </si>
  <si>
    <t>theme_export__sentencelove-com-ella-21-03-2020__07MAY2020-0823am.zip</t>
  </si>
  <si>
    <t>theme_export__shehear-com-6-14shang__18JUN2020-0312pm.zip</t>
  </si>
  <si>
    <t>theme_export__shineteethx-com-shineteethx-theme__16JUN2020-0233am.zip</t>
  </si>
  <si>
    <t>theme_export__shoesaddict-be-fastlane-4-28-active__19MAY2021-1007am.zip</t>
  </si>
  <si>
    <t>theme_export__shop-breezevalley-com-au-wokiee-v-2-0-2__07MAY2021-0227pm.zip</t>
  </si>
  <si>
    <t>theme_export__shop-escapewelt-de-escape-welt-dev__19MAY2021-1022am.zip</t>
  </si>
  <si>
    <t>theme_export__shopadrou-com-canopy__22MAY2020-0543am.zip</t>
  </si>
  <si>
    <t>theme_export__shopantity-com-debutify-2-0-2__06MAY2020-0914am.zip</t>
  </si>
  <si>
    <t>theme_export__shopmysticcrafts-com-providence__04JUN2020-0421am.zip</t>
  </si>
  <si>
    <t>theme_export__shopstunter-com-debut__08SEP2020-1017am.zip</t>
  </si>
  <si>
    <t>theme_export__shopsurges-com-shoptimized-5-0-3__06MAY2020-1109pm.zip</t>
  </si>
  <si>
    <t>theme_export__simplyinspired-store-original-elessi-v1-2-1__11JUN2020-0342am.zip</t>
  </si>
  <si>
    <t>theme_export__simpsonized-art-debut__05JAN2021-0855am.zip</t>
  </si>
  <si>
    <t>theme_export__slidingo-com-warehouse__07MAY2020-0129am.zip</t>
  </si>
  <si>
    <t>theme_export__slimsey-com-home-1-classic-1__25MAR2021-1200am.zip</t>
  </si>
  <si>
    <t>theme_export__smartbuyau-com-au-empire-v4-6-0__07MAY2020-0619pm.zip</t>
  </si>
  <si>
    <t>theme_export__smartbuyau-com-au-empire__07MAY2020-0619pm.zip</t>
  </si>
  <si>
    <t>theme_export__sobrush-net-theme-export-alohasmile-fr-speedfly-2-03-1-13__07MAY2020-0950am.zip</t>
  </si>
  <si>
    <t>theme_export__sobrush-net-theme-export-dentalist-fr-successtheme-17may2__07MAY2020-0950am.zip</t>
  </si>
  <si>
    <t>theme_export__sommervibe-com-district__07MAY2020-0411pm.zip</t>
  </si>
  <si>
    <t>theme_export__sparky-teeth-com-xmas__25FEB2021-0450am (1).zip</t>
  </si>
  <si>
    <t>theme_export__sportler-no-sportler-optimized-debut__24JUN2022-1019am.zip</t>
  </si>
  <si>
    <t>theme_export__stamind-com-theme-export-oseiro-com-atlantic-24jun2020-10__06JUL2020-0945am.zip</t>
  </si>
  <si>
    <t>theme_export__stamind-com-turbo-4-1-2__06JUL2020-0945am.zip</t>
  </si>
  <si>
    <t>theme_export__starwax-paris-com-impulse__07MAY2020-0746am.zip</t>
  </si>
  <si>
    <t>theme_export__stherb-vip-flow__06JUL2020-0334pm.zip</t>
  </si>
  <si>
    <t>theme_export__store-dysonairblade-eu-pipeline-cleantec__25JAN2021-0319am.zip</t>
  </si>
  <si>
    <t>theme_export__swappyitalia-com-debutify-2-0-2__24JUN2020-0958am.zip</t>
  </si>
  <si>
    <t>theme_export__sweethomeofficial-com-minimal__06MAY2020-1005am.zip</t>
  </si>
  <si>
    <t>theme_export__sweethomeofficial-com-supreme__06MAY2020-1004am.zip</t>
  </si>
  <si>
    <t>theme_export__takeskincare-com-debutify-2__18MAY2021-1117pm.zip</t>
  </si>
  <si>
    <t>theme_export__theacupuncturemassagepen-com-boostertheme-3-0-2__08SEP2020-0222am.zip</t>
  </si>
  <si>
    <t>theme_export__thebluephone-com-electro-home-01-rtl__03JUL2020-0145pm.zip</t>
  </si>
  <si>
    <t>theme_export__thechattelstore-com-empire-latest__07MAY2020-0120am.zip</t>
  </si>
  <si>
    <t>theme_export__themaxpods-com-narrative__06MAY2020-1043am.zip</t>
  </si>
  <si>
    <t>theme_export__thracianbio-myshopify-com-responsive-mobile-slider-08feb21__10FEB2021-1015am.zip</t>
  </si>
  <si>
    <t>theme_export__tia-nova-com-copy-of-envy-17__few_badge__22__july__2019__02JUN2020-0658am.zip</t>
  </si>
  <si>
    <t>theme_export__topipets-com-theme-export-topipets-com-turbo-4-1-2-350-13j__13AUG2020-1252pm.zip</t>
  </si>
  <si>
    <t>theme_export__tricity-shopping-ca-general-store-premier-theme__05MAR2021-1226am.zip</t>
  </si>
  <si>
    <t>theme_export__ubenio-com-install-me-wokiee-v-1-7-3__07MAY2020-1225am.zip</t>
  </si>
  <si>
    <t>theme_export__ubenio-com-install-me-wokiee-v-1-8-0__07MAY2020-1225am.zip</t>
  </si>
  <si>
    <t>theme_export__uniq-case-com-uniqcase-turbo__26AUG2020-0438am.zip</t>
  </si>
  <si>
    <t>theme_export__unravvel-com-kalles-1-5-4__10FEB2021-0120am.zip</t>
  </si>
  <si>
    <t>theme_export__uptakers-co-fastest-fashion-ellyana-v1-2-5__18JUN2020-1058pm.zip</t>
  </si>
  <si>
    <t>theme_export__vapormaxprofficial-com-venture__06MAY2020-1136am.zip</t>
  </si>
  <si>
    <t>theme_export__voshoe-com-theme-export-spotalen-com-motion-13jan2020-01__07MAY2020-0307am.zip</t>
  </si>
  <si>
    <t>theme_export__wafffstudios-com-symmetry__25JAN2021-0157pm.zip</t>
  </si>
  <si>
    <t>theme_export__watchrapport-com-homepage-cd-dawn__18JUL2022-0856am.zip</t>
  </si>
  <si>
    <t>theme_export__westtoys-co-fastest-fashion-ellyana-v1-2-5__03JUL2020-0701am.zip</t>
  </si>
  <si>
    <t>theme_export__wiboutik-com-debut__11JUN2020-0607am.zip</t>
  </si>
  <si>
    <t>theme_export__wisofficalstore-myshopify-com-supply__24AUG2020-0202pm.zip</t>
  </si>
  <si>
    <t>theme_export__womma-com-tr-source-code__19MAY2021-0910am.zip</t>
  </si>
  <si>
    <t>theme_export__www-arttell-co-impulse__07MAY2020-0146am.zip</t>
  </si>
  <si>
    <t>theme_export__www-arttell-co-impulse__07MAY2020-0147am.zip</t>
  </si>
  <si>
    <t>theme_export__www-babyepoch-com-copy-of-babyepoch__15OCT2020-0507pm.zip</t>
  </si>
  <si>
    <t>theme_export__www-beautyexoje-com-copia-di-motion-v4-5-0optimization__05APR2021-1015am.zip</t>
  </si>
  <si>
    <t>theme_export__www-bgshoe-com-gymuso-1-0-0-section-ready__04AUG2020-0506am (1).zip</t>
  </si>
  <si>
    <t>theme_export__www-calmcollar-com-debutify-2-0-2__07MAR2021-0821pm.zip</t>
  </si>
  <si>
    <t>theme_export__www-chatsboutique-fr-flex-nourish__07MAY2020-0748am.zip</t>
  </si>
  <si>
    <t>theme_export__www-chatsboutique-fr-impulse-25-04-20__07MAY2020-0747am.zip</t>
  </si>
  <si>
    <t>theme_export__www-chatsboutique-fr-impulse__07MAY2020-0747am.zip</t>
  </si>
  <si>
    <t>theme_export__www-cigarsofdubai-com-www-cigarsofdubai-com-install-me-v-1-1-0-27may__15JUN2020-0623am.zip</t>
  </si>
  <si>
    <t>theme_export__www-circleandluck-com-ecomsolid__07MAY2020-1218am.zip</t>
  </si>
  <si>
    <t>theme_export__www-circleandluck-com-motion__07MAY2020-1216am.zip</t>
  </si>
  <si>
    <t>theme_export__www-circleandluck-com-motion__07MAY2020-1218am.zip</t>
  </si>
  <si>
    <t>theme_export__www-circleandluck-com-theme-export-boringwish-com-motion-theme-28ja__07MAY2020-1218am.zip</t>
  </si>
  <si>
    <t>theme_export__www-circleandluck-com-turbo__07MAY2020-1218am.zip</t>
  </si>
  <si>
    <t>theme_export__www-creativeheavens-com-triss-home-2__10MAR2021-1143am.zip</t>
  </si>
  <si>
    <t>theme_export__www-dexter-store-com-brooklyn__19MAY2021-1019am.zip</t>
  </si>
  <si>
    <t>theme_export__www-ecosusi-com-streamline__08MAR2021-0643pm.zip</t>
  </si>
  <si>
    <t>theme_export__www-exultplanet-com-basel-3-0-1-upload__29JUN2020-0133pm.zip</t>
  </si>
  <si>
    <t>theme_export__www-fashionbarnshop-com-testament-original__02JUN2020-1213am.zip</t>
  </si>
  <si>
    <t>theme_export__www-fashionbarnshop-com-testament-v-7-2-new__02JUN2020-1213am(1).zip</t>
  </si>
  <si>
    <t>theme_export__www-fashionbarnshop-com-testament-v-7-2-new__02JUN2020-1213am.zip</t>
  </si>
  <si>
    <t>theme_export__www-fitrealness-com-alidrop-premium__16JUN2020-0354am.zip</t>
  </si>
  <si>
    <t>theme_export__www-frilldepot-com-install-me-wokiee-v-1-8-1__07MAY2020-0323am.zip</t>
  </si>
  <si>
    <t>theme_export__www-gearsmanila-com-jumpstart__07MAY2020-0215pm.zip</t>
  </si>
  <si>
    <t>theme_export__www-gearsmanila-com-shoptimized-theme-5-03__07MAY2020-0214pm.zip</t>
  </si>
  <si>
    <t>theme_export__www-gearsmanila-com-supply__07MAY2020-0214pm.zip</t>
  </si>
  <si>
    <t>theme_export__www-gearsmanila-com-turbo-theme__07MAY2020-0214pm.zip</t>
  </si>
  <si>
    <t>theme_export__www-gobuylondon-com-electro-home-05__03JUL2020-0246pm.zip</t>
  </si>
  <si>
    <t>theme_export__www-grrlygrrls-com-kenza001-optimize__24FEB2021-0827pm.zip</t>
  </si>
  <si>
    <t>theme_export__www-habazoo-com-symmetry__01JUN2020-0947pm.zip</t>
  </si>
  <si>
    <t>theme_export__www-healthmeasure-it-debutify-2-0-2__06MAY2020-0610pm.zip</t>
  </si>
  <si>
    <t>theme_export__www-healthmeasure-it-narrative__06MAY2020-0610pm.zip</t>
  </si>
  <si>
    <t>theme_export__www-healthmeasure-it-venture__06MAY2020-0610pm.zip</t>
  </si>
  <si>
    <t>theme_export__www-hedonauta-com-motion__07MAY2020-0912am.zip</t>
  </si>
  <si>
    <t>theme_export__www-hificollege-net-warehouse__18AUG2020-0708pm.zip</t>
  </si>
  <si>
    <t>theme_export__www-jeansskills-de-impulse__02OCT2020-0850am.zip</t>
  </si>
  <si>
    <t>theme_export__www-kigrumi-com-theme477-opt__01APR2021-0410pm.zip</t>
  </si>
  <si>
    <t>theme_export__www-laucalaboutique-com-debut-copy-of-icon__01MAR2021-0907am.zip</t>
  </si>
  <si>
    <t>theme_export__www-laucalaboutique-com-debut-copy-of-icon__01MAR2021-0919am.zip</t>
  </si>
  <si>
    <t>theme_export__www-lifebibi-com-shoptimized-5-0-4__07MAY2020-1111pm.zip</t>
  </si>
  <si>
    <t>theme_export__www-lightningstoreonline-com-my-backup-octobe-3rd__18OCT2020-0732pm.zip</t>
  </si>
  <si>
    <t>theme_export__www-llumsol-com-boom-main-demo__16MAR2021-0742pm.zip</t>
  </si>
  <si>
    <t>theme_export__www-lojastore68-com-theme-ella-correto__18MAR2021-0950am.zip</t>
  </si>
  <si>
    <t>theme_export__www-luckyu-com-br-oots-support2-dec-22__04JAN2021-1122pm.zip</t>
  </si>
  <si>
    <t>theme_export__www-maikbeauty-com-copia-di-debutify-2-0-2__11MAR2021-0413am.zip</t>
  </si>
  <si>
    <t>theme_export__www-materiol-com-gemthemes__24JUN2020-0315pm.zip</t>
  </si>
  <si>
    <t>theme_export__www-melandedge-com-upload-me-shella-theme-4-1-0__31AUG2020-0913am.zip</t>
  </si>
  <si>
    <t>theme_export__www-minihappiness-de-kagami-ms-theme__11OCT2021-1134am.zip</t>
  </si>
  <si>
    <t>theme_export__www-mundoglam-com-br-blockshop__02JUN2020-1243pm(1).zip</t>
  </si>
  <si>
    <t>theme_export__www-mundoglam-com-br-blockshop__02JUN2020-1243pm.zip</t>
  </si>
  <si>
    <t>theme_export__www-mundoglam-com-br-district__02JUN2020-1243pm(1).zip</t>
  </si>
  <si>
    <t>theme_export__www-mundoglam-com-br-district__02JUN2020-1243pm.zip</t>
  </si>
  <si>
    <t>theme_export__www-myaofficialstore-com-shy2__11JUN2020-1058am.zip</t>
  </si>
  <si>
    <t>theme_export__www-mybodiart-com-impulse__09NOV2018-0313am.zip</t>
  </si>
  <si>
    <t>theme_export__www-myhousetools-com-empire__07MAY2020-0318am.zip</t>
  </si>
  <si>
    <t>theme_export__www-mynutripop-com-fastlane-4-2-active__02MAR2021-1152am.zip</t>
  </si>
  <si>
    <t>theme_export__www-mynutripop-com-fastlane-4-2-active__02MAR2021-1201pm.zip</t>
  </si>
  <si>
    <t>theme_export__www-nomadicpassions-com-narrative__03JUN2020-1228am.zip</t>
  </si>
  <si>
    <t>theme_export__www-ollygogo-com-warehouse-for-ollygogo-hulk-29-04-2020__07MAY2020-1030am.zip</t>
  </si>
  <si>
    <t>theme_export__www-orbitrings-co-za-final-theme-orbit__17MAR2021-0428pm.zip</t>
  </si>
  <si>
    <t>theme_export__www-parfaitparfait-com-caros-1-0-0-theme-ella__07MAY2020-1128am.zip</t>
  </si>
  <si>
    <t>theme_export__www-parfaitparfait-com-successtheme-parfaitparfait__07MAY2020-1128am.zip</t>
  </si>
  <si>
    <t>theme_export__www-parfaitparfait-com-theme-caros-le-confinement__07MAY2020-1128am.zip</t>
  </si>
  <si>
    <t>theme_export__www-pausecadeau-com-speedfly-1-12__09NOV2018-0511am.zip</t>
  </si>
  <si>
    <t>theme_export__www-pauseit-shop-debut__23JUN2020-0244pm.zip</t>
  </si>
  <si>
    <t>theme_export__www-perfect-floor-fr-shovetheme-1__12JUN2020-0946am.zip</t>
  </si>
  <si>
    <t>theme_export__www-pickmarywig-com-pickme__08SEP2020-1101am.zip</t>
  </si>
  <si>
    <t>theme_export__www-ramses-x-com-install-me-wokiee-v-1-6-1__07MAY2020-0923am.zip</t>
  </si>
  <si>
    <t>theme_export__www-refresh-deals-com-shoptimized-theme-5-03-springtruongpro__06MAY2020-0616pm.zip</t>
  </si>
  <si>
    <t>theme_export__www-rejevgo-com-goodwin__03JUL2020-0640am.zip</t>
  </si>
  <si>
    <t>theme_export__www-royalty-official-com-fastlane-3-93-active__27JAN2021-0335am.zip</t>
  </si>
  <si>
    <t>theme_export__www-smartswimtrainer-com-empire-shopify-theme__17JUN2020-0335am.zip</t>
  </si>
  <si>
    <t>theme_export__www-spiritualriver-shop-brooklyn__30NOV2020-0941am.zip</t>
  </si>
  <si>
    <t>theme_export__www-stevvex-com-empire__07MAY2020-1021am.zip</t>
  </si>
  <si>
    <t>theme_export__www-suenoy-com-fastlane-2-81-actived__09MAR2021-0318pm.zip</t>
  </si>
  <si>
    <t>theme_export__www-theglobal-shop-booster_2_2_1__09NOV2018-0333am.zip</t>
  </si>
  <si>
    <t>theme_export__www-thejuno-co-streamline__07MAY2020-1237am.zip</t>
  </si>
  <si>
    <t>theme_export__www-theraveroom-com-debut__01JUL2020-1232am.zip</t>
  </si>
  <si>
    <t>theme_export__www-throttletown-com-speed-optimized-strollik-v2-28aug2019-0514pm__09OCT2020-1119am.zip</t>
  </si>
  <si>
    <t>theme_export__www-tiktokgoodies-com-shoptimized-5-0-4__06MAY2020-1120pm.zip</t>
  </si>
  <si>
    <t>theme_export__www-tiktokgoodies-com-shoptimized-theme-5-03__06MAY2020-1120pm.zip</t>
  </si>
  <si>
    <t>theme_export__www-tiktokgoodies-com-shoptimized-theme-5-1-2__06MAY2020-1120pm.zip</t>
  </si>
  <si>
    <t>theme_export__www-trim-runner-com-kala-allinone-version-final__31AUG2020-0640am.zip</t>
  </si>
  <si>
    <t>theme_export__www-unit-101-com-warehouse__20MAY2020-1213am.zip</t>
  </si>
  <si>
    <t>theme_export__www-urbanelevateco-com-simple__09NOV2018-0345am.zip</t>
  </si>
  <si>
    <t>theme_export__www-uv-fit-com-narrative__06MAY2020-0448pm.zip</t>
  </si>
  <si>
    <t>theme_export__www-whatagift-com-au-warehouse__08MAY2020-0706pm.zip</t>
  </si>
  <si>
    <t>theme_export__www-wineoutthecellar-com-focal__06JUL2020-0355am.zip</t>
  </si>
  <si>
    <t>theme_export__www-xmartial-com-xmartial__12APR2021-1209am.zip</t>
  </si>
  <si>
    <t>theme_export__www-yamibunnyplus-com-boundless__19MAY2021-0822am.zip</t>
  </si>
  <si>
    <t>theme_export__www-zelaclub-com-superstore-custom-neon-sign__28JUN2020-1135pm (1).zip</t>
  </si>
  <si>
    <t>theme_export__yooris-colorbook-myshopify-com-minimal__06MAY2020-0852am.zip</t>
  </si>
  <si>
    <t>theme_export__yourbikepath-com-boundless__01JUN2020-0856pm.zip</t>
  </si>
  <si>
    <t>theme_export__youur-co-theme-flex__08MAR2021-0413am.zip</t>
  </si>
  <si>
    <t>theme_export__zaleece-com-turbo__14NOV2018-1201am.zip</t>
  </si>
  <si>
    <t>theme_export__zaspishop-com-debutify-2-0-2__01JUN2020-0941am.zip</t>
  </si>
  <si>
    <t>tropivcom.myshopify.com.zip</t>
  </si>
  <si>
    <t>\Data\AR_24062588782_theme_export__newhairstyles-de-fastlane-2-44-active__22DEC2019-1129pm.zip</t>
  </si>
  <si>
    <t>\Data\AR_24274255595_theme_export__alertemoustique-com-speedfly__29OCT2019-0529am.zip</t>
  </si>
  <si>
    <t>\Data\AR_24279726751_theme_export__mycozycat-com-brooklyn-im-back-baby__29OCT2019-1222am.zip</t>
  </si>
  <si>
    <t>\Data\AR_25020643182_theme_export__pagoentrega-com-turbo-portland-3-2-latest__22DEC2019-1051pm.zip</t>
  </si>
  <si>
    <t>\Data\AR_25033396428_theme_export__thesonicband-com-debut__23DEC2019-0423am.zip</t>
  </si>
  <si>
    <t>\Data\AR_25143096859_theme_export__www-bellendra-com-fastlane-3-21-active__24DEC2019-1116am.zip</t>
  </si>
  <si>
    <t>\Data\AR_25153477315_theme_export__silkskinn-com-brooklyn__25DEC2019-1202pm.zip</t>
  </si>
  <si>
    <t>\Data\betteronline-fishing.myshopify.com.zip</t>
  </si>
  <si>
    <t>\Data\buynxpress.myshopify.com.zip</t>
  </si>
  <si>
    <t>\Data\haute-swimwear.myshopify.com.zip</t>
  </si>
  <si>
    <t>\Data\lunaazure.myshopify.com.zip</t>
  </si>
  <si>
    <t>\Data\netsping.myshopify.com.zip</t>
  </si>
  <si>
    <t>\Data\SB _ 24305568438_Booster .zip</t>
  </si>
  <si>
    <t>\Data\SB_24308356793_theme_export__shop-filippoloreti-com-v3-7-9-klarna-live-production__29OCT2019-1154am.zip</t>
  </si>
  <si>
    <t>\Data\theme_export__21stcenturygoods-com-venue-theme__03JUL2020-0648pm.zip</t>
  </si>
  <si>
    <t>\Data\theme_export__3brothers-store-kagami__14JUL2020-0356pm.zip</t>
  </si>
  <si>
    <t>\Data\theme_export__7cosas-net-venture__06MAY2020-0538pm.zip</t>
  </si>
  <si>
    <t>\Data\theme_export__a1smartstore-com-luxwatches-1-0-0-sections-ready__19MAR2021-0421am.zip</t>
  </si>
  <si>
    <t>\Data\theme_export__alaialenses-com-broadcast__02JUN2020-1256pm(1).zip</t>
  </si>
  <si>
    <t>\Data\theme_export__alaialenses-com-broadcast__02JUN2020-1256pm.zip</t>
  </si>
  <si>
    <t>\Data\theme_export__allgoodsman-com-retina__03JUL2020-0354am.zip</t>
  </si>
  <si>
    <t>\Data\theme_export__allgoodsman-com-wookie__03JUL2020-0354am.zip</t>
  </si>
  <si>
    <t>\Data\theme_export__any-shopping-warehouse__07MAY2020-0928am.zip</t>
  </si>
  <si>
    <t>\Data\theme_export__any-shopping-warehouse__07MAY2020-0928am_2.zip</t>
  </si>
  <si>
    <t>\Data\theme_export__apollocases-us-flow__06JUL2020-0236am.zip</t>
  </si>
  <si>
    <t>\Data\theme_export__arthelabel-com-debut__26AUG2020-0349am.zip</t>
  </si>
  <si>
    <t>\Data\theme_export__auvergne-watches-myshopify-com-new__09AUG2020-1132pm.zip</t>
  </si>
  <si>
    <t>\Data\theme_export__avenuebags-com-avenue-custom-theme__06JUL2020-0939am.zip</t>
  </si>
  <si>
    <t>\Data\theme_export__baresocks-es-theme-export-baresocks-nl-brooklyn-08jun2020__16JUN2020-0537am.zip</t>
  </si>
  <si>
    <t>\Data\theme_export__belissimamodafeminina-com-bt-vodoma-11-active-style-2-v1-1-4__29JUL2020-1134pm.zip</t>
  </si>
  <si>
    <t>\Data\theme_export__biogan-fr-booster__07MAY2020-0907am.zip</t>
  </si>
  <si>
    <t>\Data\theme_export__biogan-fr-install-me-wokiee-v-1-7-4__07MAY2020-0904am.zip</t>
  </si>
  <si>
    <t>\Data\theme_export__biogan-fr-motion__07MAY2020-0904am.zip</t>
  </si>
  <si>
    <t>\Data\theme_export__biogan-fr-speedfly-2-06-4__07MAY2020-0907am.zip</t>
  </si>
  <si>
    <t>\Data\theme_export__biogan-fr-success-theme__07MAY2020-0907am.zip</t>
  </si>
  <si>
    <t>\Data\theme_export__blackpodsil-myshopify-com-debutify-2-0-2__06MAY2020-0715pm.zip</t>
  </si>
  <si>
    <t>\Data\theme_export__blacktechco-com-copy-of-linda-pre-launch-test__09SEP2020-1233am.zip</t>
  </si>
  <si>
    <t>\Data\theme_export__bluerify-com-successtheme__07MAY2020-0935am.zip</t>
  </si>
  <si>
    <t>\Data\theme_export__bohoflair-com-testament__01JUN2020-1109pm(1).zip</t>
  </si>
  <si>
    <t>\Data\theme_export__bohoflair-com-testament__01JUN2020-1109pm.zip</t>
  </si>
  <si>
    <t>\Data\theme_export__brochz-sport-com-testament__02JUN2020-0614am.zip</t>
  </si>
  <si>
    <t>\Data\theme_export__brollyzone-com-simple__30MAR2021-0911pm.zip</t>
  </si>
  <si>
    <t>\Data\theme_export__buddiespetshop-com-turbo-5-0-0__03JUL2020-0255pm.zip</t>
  </si>
  <si>
    <t>\Data\theme_export__cassiy-com-supply__21AUG2020-1055am.zip</t>
  </si>
  <si>
    <t>\Data\theme_export__chronos-direct-district-jungole__07MAY2020-0113am.zip</t>
  </si>
  <si>
    <t>\Data\theme_export__clever-seife-de-cascade__06JUL2020-1023am.zip</t>
  </si>
  <si>
    <t>\Data\theme_export__dance1moretime-com-boost__02JUL2020-1228am(1).zip</t>
  </si>
  <si>
    <t>\Data\theme_export__dance1moretime-com-boost__02JUL2020-1228am.zip</t>
  </si>
  <si>
    <t>\Data\theme_export__diavolostore-com-debutify-3-0-0__24MAR2021-1219am.zip</t>
  </si>
  <si>
    <t>\Data\theme_export__dicoly-com-ella-4-0-0-sections-ready__18MAR2021-0848pm.zip</t>
  </si>
  <si>
    <t>\Data\theme_export__ditatoys-com-shoptimized-theme-5-1-2__07MAY2020-0112am.zip</t>
  </si>
  <si>
    <t>\Data\theme_export__dolccinni-com-showcase__13MAR2021-0554am.zip</t>
  </si>
  <si>
    <t>\Data\theme_export__domrank-com-impulse__07MAY2020-0149pm.zip</t>
  </si>
  <si>
    <t>\Data\theme_export__drawingwithfire-co-ecomsolid__07MAY2020-0256am.zip</t>
  </si>
  <si>
    <t>\Data\theme_export__dudostore-com-turbo-4-4-2__12MAR2021-1116am.zip</t>
  </si>
  <si>
    <t>\Data\theme_export__echoclicks-one-vantage__09NOV2018-0443am.zip</t>
  </si>
  <si>
    <t>\Data\theme_export__ecologlobe-com-successtheme__07MAY2020-0930am.zip</t>
  </si>
  <si>
    <t>\Data\theme_export__edvidge-myshopify-com-booster-v3-3-20201223t135054z-001__17MAR2021-0829pm.zip</t>
  </si>
  <si>
    <t>\Data\theme_export__elitesnation-com-theme-export-warehouse__07MAY2020-0331am.zip</t>
  </si>
  <si>
    <t>\Data\theme_export__emmerichshop-com-warehouse__29MAY2020-0424am.zip</t>
  </si>
  <si>
    <t>\Data\theme_export__enverojewelry-com-atlantic-v14-0-1__06JUL2020-0415am.zip</t>
  </si>
  <si>
    <t>\Data\theme_export__estranaut-com-estranaut-debutify__22JUN2020-1237pm.zip</t>
  </si>
  <si>
    <t>\Data\theme_export__fancysouq-com-minimal__06MAY2020-0853am.zip</t>
  </si>
  <si>
    <t>\Data\theme_export__fansmiles-com-district__07MAY2020-0145pm.zip</t>
  </si>
  <si>
    <t>\Data\theme_export__fansmiles-com-envy-new-cleaner__07MAY2020-0145pm.zip</t>
  </si>
  <si>
    <t>\Data\theme_export__fansmiles-com-impulse__07MAY2020-0144pm.zip</t>
  </si>
  <si>
    <t>\Data\theme_export__fashintrendz-com-minimal__01OCT2020-0528am.zip</t>
  </si>
  <si>
    <t>\Data\theme_export__feelsitre-com-palo-alto-master-theme-final-launch__25JAN2021-0311am.zip</t>
  </si>
  <si>
    <t>\Data\theme_export__festival-accessoires-com-copy-of-empire__09NOV2018-0319am.zip</t>
  </si>
  <si>
    <t>\Data\theme_export__fideska-com-debut__10MAY2021-1141pm.zip</t>
  </si>
  <si>
    <t>\Data\theme_export__forever-trading-corp-myshopify-com-boundless-wpd__03MAR2021-0909pm.zip</t>
  </si>
  <si>
    <t>\Data\theme_export__foxsters-com-last-version-loft-18-06-18__13NOV2018-1159pm.zip</t>
  </si>
  <si>
    <t>\Data\theme_export__foxsters-com-loft__13NOV2018-1159pm.zip</t>
  </si>
  <si>
    <t>\Data\theme_export__foxsters-com-trailblazemedia-6-2-18-loft__13NOV2018-1159pm.zip</t>
  </si>
  <si>
    <t>\Data\theme_export__freshsafe-fr-debut__22JUN2020-1220pm.zip</t>
  </si>
  <si>
    <t>\Data\theme_export__fuegocloud-com-dropship-theme-1-4-8-6-refresh__16AUG2020-1001pm.zip</t>
  </si>
  <si>
    <t>\Data\theme_export__funkytrendyproduct-com-theme-export-elegantjewelrys-com-parallax-31j__08JUN2020-0951am.zip</t>
  </si>
  <si>
    <t>\Data\theme_export__genesisemporium-com-kyckstart-ver-1-1-1-2020-06-16__16JUN2020-1130pm.zip</t>
  </si>
  <si>
    <t>\Data\theme_export__genieprix-fr-shoptimized-theme-5-03-new__07MAY2020-0213am.zip</t>
  </si>
  <si>
    <t>\Data\theme_export__gentsgenuine-com-impulse__21JUL2020-0217am.zip</t>
  </si>
  <si>
    <t>\Data\theme_export__ghadiscount-com-au-warehouse__19AUG2020-0848pm.zip</t>
  </si>
  <si>
    <t>\Data\theme_export__global-wismall-com-simple__28AUG2020-1103am.zip</t>
  </si>
  <si>
    <t>\Data\theme_export__globalcadde-com-electro5-0__03JUL2020-0147pm.zip</t>
  </si>
  <si>
    <t>\Data\theme_export__goods4cats-com-moist-original__09JUL2020-0547am.zip</t>
  </si>
  <si>
    <t>\Data\theme_export__greatequinetack-com-st-theme__19MAY2021-0814am.zip</t>
  </si>
  <si>
    <t>\Data\theme_export__groovybeautyhair-com-for-the-grid__06JUL2020-0413am.zip</t>
  </si>
  <si>
    <t>\Data\theme_export__guitarmetrics-com-new-design__12MAY2020-0513am.zip</t>
  </si>
  <si>
    <t>\Data\theme_export__gusanos-co-uk-shoptimized-theme-5-1-2__04MAR2021-0316am.zip</t>
  </si>
  <si>
    <t>\Data\theme_export__gymted-co-streamline__22MAY2020-0536am.zip</t>
  </si>
  <si>
    <t>\Data\theme_export__heybrushbuddy-myshopify-com-code-edit-search-remove__27MAY2020-0406pm.zip</t>
  </si>
  <si>
    <t>\Data\theme_export__hhhhhmmmdaryl-com-hhhhhmmmdaryl-theme__04JAN2021-0453pm.zip</t>
  </si>
  <si>
    <t>\Data\theme_export__hishapers-co-theme-flex__11MAR2021-0652pm.zip</t>
  </si>
  <si>
    <t>\Data\theme_export__hizegarek-pl-bmc-logo-update__24MAR2021-0141am.zip</t>
  </si>
  <si>
    <t>\Data\theme_export__homeessentialshaven-com-supply__06MAY2020-0907am.zip</t>
  </si>
  <si>
    <t>\Data\theme_export__homestore-in-com-hikez__07AUG2020-0740am.zip</t>
  </si>
  <si>
    <t>\Data\theme_export__howtodoshop-com-booster-premium-2-2-1__07MAY2020-0811am.zip</t>
  </si>
  <si>
    <t>\Data\theme_export__howtodoshop-com-shoptimized-live__07MAY2020-0811am.zip</t>
  </si>
  <si>
    <t>\Data\theme_export__howtodoshop-com-shoptimized-theme-5-03__07MAY2020-0811am.zip</t>
  </si>
  <si>
    <t>\Data\theme_export__hubioplace-com-boundless__21MAY2020-1204am.zip</t>
  </si>
  <si>
    <t>\Data\theme_export__iloveforeverfashion-com-pre-christmas-sale_minimal_12-13-2020__16APR2021-0349am.zip</t>
  </si>
  <si>
    <t>\Data\theme_export__irreversible-bijoux-com-impulse__07MAY2020-0750am.zip</t>
  </si>
  <si>
    <t>\Data\theme_export__irreversible-bijoux-com-pop__07MAY2020-0751am.zip</t>
  </si>
  <si>
    <t>\Data\theme_export__irreversible-bijoux-com-trademark__07MAY2020-0750am.zip</t>
  </si>
  <si>
    <t>\Data\theme_export__jinxlee-com-shoptimized-theme-5-1-2__07MAY2020-0718am.zip</t>
  </si>
  <si>
    <t>\Data\theme_export__just-for-lovelies-myshopify-com-v3-sito__06JAN2021-1034am.zip</t>
  </si>
  <si>
    <t>\Data\theme_export__kaitests-ca-kaitests-theme__19MAY2021-0117am.zip</t>
  </si>
  <si>
    <t>\Data\theme_export__kobies-net-turbo-theme__09NOV2018-0430am.zip</t>
  </si>
  <si>
    <t>\Data\theme_export__kocolabs-com-final-w-new-reviews-live-chat-and-loyalty__19AUG2020-1104pm.zip</t>
  </si>
  <si>
    <t>\Data\theme_export__kraek-com-lynkco__29SEP2020-0403am.zip</t>
  </si>
  <si>
    <t>\Data\theme_export__ksna-online-geeta__14JAN2021-0420pm (1).zip</t>
  </si>
  <si>
    <t>\Data\theme_export__leizu-secret-com-streamline-v3-0-4__05MAR2021-1033am.zip</t>
  </si>
  <si>
    <t>\Data\theme_export__lifeleg-com-venture__03SEP2020-0155am.zip</t>
  </si>
  <si>
    <t>\Data\theme_export__lingzfashion-com-fastor-fashion10__13MAY2020-0205am (1).zip</t>
  </si>
  <si>
    <t>\Data\theme_export__livinghealthyandbeautiful-com-brooklyn__19APR2021-0223am.zip</t>
  </si>
  <si>
    <t>\Data\theme_export__lojaelfsmart-com-theme-export-lojaelfsmart-com-tema-ella-editad__07MAY2020-0322am.zip</t>
  </si>
  <si>
    <t>\Data\theme_export__londonlash-eu-bk-27012021-1030__19MAY2021-0812am.zip</t>
  </si>
  <si>
    <t>\Data\theme_export__macrachic-com-ecomsolid__07MAY2020-0753am.zip</t>
  </si>
  <si>
    <t>\Data\theme_export__madsorry-com-madsorry-1-0__02OCT2020-0415am.zip</t>
  </si>
  <si>
    <t>\Data\theme_export__martmondo-com-empire-backup__07MAY2020-1018am.zip</t>
  </si>
  <si>
    <t>\Data\theme_export__martmondo-com-empire__07MAY2020-1018am.zip</t>
  </si>
  <si>
    <t>\Data\theme_export__mavooy-com-ecomsolid__07MAY2020-0754am.zip</t>
  </si>
  <si>
    <t>\Data\theme_export__mega-muscles-com-debut__06JAN2021-0236am.zip</t>
  </si>
  <si>
    <t>\Data\theme_export__menszone-pt-wharehouse-original__19MAY2021-0719am.zip</t>
  </si>
  <si>
    <t>\Data\theme_export__menszone-pt-wharehouse-original__19MAY2021-0854am.zip</t>
  </si>
  <si>
    <t>\Data\theme_export__mobraynails-com-parrallex-latest-2019__02JUN2020-0430am.zip</t>
  </si>
  <si>
    <t>\Data\theme_export__moltemani-co-showcase__08MAR2021-0739pm.zip</t>
  </si>
  <si>
    <t>\Data\theme_export__mon-petit-sac-fr-myshopify-com-boostcommerce-live-theme-with-filter-search-1__29JUL2020-1140am.zip</t>
  </si>
  <si>
    <t>\Data\theme_export__monavita-fr-speedfly-2-07-1__07MAY2020-0843am.zip</t>
  </si>
  <si>
    <t>\Data\theme_export__mystoreliving-com-theme-export-ecom-ninja-pro-theme__14DEC2020-1049pm.zip</t>
  </si>
  <si>
    <t>\Data\theme_export__nicoole-net-streamline__22MAY2020-0537pm.zip</t>
  </si>
  <si>
    <t>\Data\theme_export__nomoresciatica-co-turbo__14APR2021-0626am.zip</t>
  </si>
  <si>
    <t>\Data\theme_export__numberpaints-com-kalles-v1-0-0-upload-me__11MAY2020-1137am.zip</t>
  </si>
  <si>
    <t>\Data\theme_export__olwaa-com-fastor-fullscreen__09NOV2018-0406am.zip</t>
  </si>
  <si>
    <t>\Data\theme_export__our-shop-com-booster-2-1-1__09NOV2018-0348am.zip</t>
  </si>
  <si>
    <t>\Data\theme_export__outletshapewear-com-shella-theme-3-7-3-mari-test-before-ali__07MAY2020-0424pm.zip</t>
  </si>
  <si>
    <t>\Data\theme_export__outletshapewear-com-upload-me-shella-theme-3-7-4__07MAY2020-0424pm.zip</t>
  </si>
  <si>
    <t>\Data\theme_export__pandaplaystore-com-electro-home-03-1280__03JUL2020-0649am.zip</t>
  </si>
  <si>
    <t>\Data\theme_export__parenpack-myshopify-com-booster-v3-3-20201108t100531z-001__17MAR2021-0828pm.zip</t>
  </si>
  <si>
    <t>\Data\theme_export__phone-friend-com-copy-of-context__09APR2021-0552pm.zip</t>
  </si>
  <si>
    <t>\Data\theme_export__pinkysleep-com-ecomsolid__07MAY2020-0159pm.zip</t>
  </si>
  <si>
    <t>\Data\theme_export__plazadiamond-com-br-tema-ella-atualizado-2-0__19MAR2021-1057pm.zip</t>
  </si>
  <si>
    <t>\Data\theme_export__podspro2020-com-turbo__26JUN2020-1156am.zip</t>
  </si>
  <si>
    <t>\Data\theme_export__pontostore-com-brooklyn__11MAY2020-0133am.zip</t>
  </si>
  <si>
    <t>\Data\theme_export__pontostore-com-venture__11MAY2020-0129am.zip</t>
  </si>
  <si>
    <t>\Data\theme_export__prieli-com-copy-of-loft__09NOV2018-0325am.zip</t>
  </si>
  <si>
    <t>\Data\theme_export__pulsatio-eu-get-it-right__23JUL2020-0516am (1).zip</t>
  </si>
  <si>
    <t>\Data\theme_export__queerture-com-upload-me-shella-theme-3-4-111111__03JUL2020-1144am.zip</t>
  </si>
  <si>
    <t>\Data\theme_export__r8-media-com-turbo-portland__28MAY2020-0825am.zip</t>
  </si>
  <si>
    <t>\Data\theme_export__rdcosmetic-myshopify-com-grid__27AUG2020-1051pm.zip</t>
  </si>
  <si>
    <t>\Data\theme_export__realshopgoat-com-copy-of-envy-new-withboldcspv3-05-19-20__02JUN2020-1202am(1).zip</t>
  </si>
  <si>
    <t>\Data\theme_export__realshopgoat-com-copy-of-envy-new-withboldcspv3-05-19-20__02JUN2020-1202am.zip</t>
  </si>
  <si>
    <t>\Data\theme_export__richtovs-com-fastor-market6__22MAY2020-0912am.zip</t>
  </si>
  <si>
    <t>\Data\theme_export__rizosdorados-es-booster-2-2-1__05MAR2021-0717am.zip</t>
  </si>
  <si>
    <t>\Data\theme_export__rosa-paris-fr-fastlane-3-64-active__24JUL2020-1104am.zip</t>
  </si>
  <si>
    <t>\Data\theme_export__royaltyseven-de-broadcast__02JUN2020-0524am(1).zip</t>
  </si>
  <si>
    <t>\Data\theme_export__royaltyseven-de-broadcast__02JUN2020-0524am.zip</t>
  </si>
  <si>
    <t>\Data\theme_export__ruedestableaux-com-flex-emporium__09JUL2020-1118am.zip</t>
  </si>
  <si>
    <t>\Data\theme_export__rustemoglu-myshopify-com-install-me-wokiee-v-1-3-0__07MAY2020-1024am.zip</t>
  </si>
  <si>
    <t>\Data\theme_export__salut-co-in-boundless__07MAY2020-1258am.zip</t>
  </si>
  <si>
    <t>\Data\theme_export__salut-co-in-brooklyn__07MAY2020-1258am.zip</t>
  </si>
  <si>
    <t>\Data\theme_export__salut-co-in-minimal__07MAY2020-1258am.zip</t>
  </si>
  <si>
    <t>\Data\theme_export__salut-co-in-simple__07MAY2020-1258am.zip</t>
  </si>
  <si>
    <t>\Data\theme_export__salut-co-in-supply__07MAY2020-1258am.zip</t>
  </si>
  <si>
    <t>\Data\theme_export__sample-livecommerce-myshopify-com-beyond__17SEP2021-0522pm.zip</t>
  </si>
  <si>
    <t>\Data\theme_export__savonlyvio-com-fastor-default-v4-6-1__07MAY2020-0842am.zip</t>
  </si>
  <si>
    <t>\Data\theme_export__savonlyvio-com-speedfly-2-07-1__07MAY2020-0842am.zip</t>
  </si>
  <si>
    <t>\Data\theme_export__scottpalace-com-theme-export-bestlooktoshop-com-theme-export-c__03JUN2020-0930pm.zip</t>
  </si>
  <si>
    <t>\Data\theme_export__sentencelove-com-copy-of-ella-21-03-2020__07MAY2020-0823am.zip</t>
  </si>
  <si>
    <t>\Data\theme_export__sentencelove-com-ella-21-03-2020__07MAY2020-0823am.zip</t>
  </si>
  <si>
    <t>\Data\theme_export__shehear-com-6-14shang__18JUN2020-0312pm.zip</t>
  </si>
  <si>
    <t>\Data\theme_export__shineteethx-com-shineteethx-theme__16JUN2020-0233am.zip</t>
  </si>
  <si>
    <t>\Data\theme_export__shoesaddict-be-fastlane-4-28-active__19MAY2021-1007am.zip</t>
  </si>
  <si>
    <t>\Data\theme_export__shop-breezevalley-com-au-wokiee-v-2-0-2__07MAY2021-0227pm.zip</t>
  </si>
  <si>
    <t>\Data\theme_export__shop-escapewelt-de-escape-welt-dev__19MAY2021-1022am.zip</t>
  </si>
  <si>
    <t>\Data\theme_export__shopadrou-com-canopy__22MAY2020-0543am.zip</t>
  </si>
  <si>
    <t>\Data\theme_export__shopantity-com-debutify-2-0-2__06MAY2020-0914am.zip</t>
  </si>
  <si>
    <t>\Data\theme_export__shopmysticcrafts-com-providence__04JUN2020-0421am.zip</t>
  </si>
  <si>
    <t>\Data\theme_export__shopstunter-com-debut__08SEP2020-1017am.zip</t>
  </si>
  <si>
    <t>\Data\theme_export__shopsurges-com-shoptimized-5-0-3__06MAY2020-1109pm.zip</t>
  </si>
  <si>
    <t>\Data\theme_export__simplyinspired-store-original-elessi-v1-2-1__11JUN2020-0342am.zip</t>
  </si>
  <si>
    <t>\Data\theme_export__simpsonized-art-debut__05JAN2021-0855am.zip</t>
  </si>
  <si>
    <t>\Data\theme_export__slidingo-com-warehouse__07MAY2020-0129am.zip</t>
  </si>
  <si>
    <t>\Data\theme_export__slimsey-com-home-1-classic-1__25MAR2021-1200am.zip</t>
  </si>
  <si>
    <t>\Data\theme_export__smartbuyau-com-au-empire-v4-6-0__07MAY2020-0619pm.zip</t>
  </si>
  <si>
    <t>\Data\theme_export__smartbuyau-com-au-empire__07MAY2020-0619pm.zip</t>
  </si>
  <si>
    <t>\Data\theme_export__sobrush-net-theme-export-alohasmile-fr-speedfly-2-03-1-13__07MAY2020-0950am.zip</t>
  </si>
  <si>
    <t>\Data\theme_export__sobrush-net-theme-export-dentalist-fr-successtheme-17may2__07MAY2020-0950am.zip</t>
  </si>
  <si>
    <t>\Data\theme_export__sommervibe-com-district__07MAY2020-0411pm.zip</t>
  </si>
  <si>
    <t>\Data\theme_export__sparky-teeth-com-xmas__25FEB2021-0450am (1).zip</t>
  </si>
  <si>
    <t>\Data\theme_export__sportler-no-sportler-optimized-debut__24JUN2022-1019am.zip</t>
  </si>
  <si>
    <t>\Data\theme_export__stamind-com-theme-export-oseiro-com-atlantic-24jun2020-10__06JUL2020-0945am.zip</t>
  </si>
  <si>
    <t>\Data\theme_export__stamind-com-turbo-4-1-2__06JUL2020-0945am.zip</t>
  </si>
  <si>
    <t>\Data\theme_export__starwax-paris-com-impulse__07MAY2020-0746am.zip</t>
  </si>
  <si>
    <t>\Data\theme_export__stherb-vip-flow__06JUL2020-0334pm.zip</t>
  </si>
  <si>
    <t>\Data\theme_export__store-dysonairblade-eu-pipeline-cleantec__25JAN2021-0319am.zip</t>
  </si>
  <si>
    <t>\Data\theme_export__swappyitalia-com-debutify-2-0-2__24JUN2020-0958am.zip</t>
  </si>
  <si>
    <t>\Data\theme_export__sweethomeofficial-com-minimal__06MAY2020-1005am.zip</t>
  </si>
  <si>
    <t>\Data\theme_export__sweethomeofficial-com-supreme__06MAY2020-1004am.zip</t>
  </si>
  <si>
    <t>\Data\theme_export__takeskincare-com-debutify-2__18MAY2021-1117pm.zip</t>
  </si>
  <si>
    <t>\Data\theme_export__theacupuncturemassagepen-com-boostertheme-3-0-2__08SEP2020-0222am.zip</t>
  </si>
  <si>
    <t>\Data\theme_export__thebluephone-com-electro-home-01-rtl__03JUL2020-0145pm.zip</t>
  </si>
  <si>
    <t>\Data\theme_export__thechattelstore-com-empire-latest__07MAY2020-0120am.zip</t>
  </si>
  <si>
    <t>\Data\theme_export__themaxpods-com-narrative__06MAY2020-1043am.zip</t>
  </si>
  <si>
    <t>\Data\theme_export__thracianbio-myshopify-com-responsive-mobile-slider-08feb21__10FEB2021-1015am.zip</t>
  </si>
  <si>
    <t>\Data\theme_export__tia-nova-com-copy-of-envy-17__few_badge__22__july__2019__02JUN2020-0658am.zip</t>
  </si>
  <si>
    <t>\Data\theme_export__topipets-com-theme-export-topipets-com-turbo-4-1-2-350-13j__13AUG2020-1252pm.zip</t>
  </si>
  <si>
    <t>\Data\theme_export__tricity-shopping-ca-general-store-premier-theme__05MAR2021-1226am.zip</t>
  </si>
  <si>
    <t>\Data\theme_export__ubenio-com-install-me-wokiee-v-1-7-3__07MAY2020-1225am.zip</t>
  </si>
  <si>
    <t>\Data\theme_export__ubenio-com-install-me-wokiee-v-1-8-0__07MAY2020-1225am.zip</t>
  </si>
  <si>
    <t>\Data\theme_export__uniq-case-com-uniqcase-turbo__26AUG2020-0438am.zip</t>
  </si>
  <si>
    <t>\Data\theme_export__unravvel-com-kalles-1-5-4__10FEB2021-0120am.zip</t>
  </si>
  <si>
    <t>\Data\theme_export__uptakers-co-fastest-fashion-ellyana-v1-2-5__18JUN2020-1058pm.zip</t>
  </si>
  <si>
    <t>\Data\theme_export__vapormaxprofficial-com-venture__06MAY2020-1136am.zip</t>
  </si>
  <si>
    <t>\Data\theme_export__voshoe-com-theme-export-spotalen-com-motion-13jan2020-01__07MAY2020-0307am.zip</t>
  </si>
  <si>
    <t>\Data\theme_export__wafffstudios-com-symmetry__25JAN2021-0157pm.zip</t>
  </si>
  <si>
    <t>\Data\theme_export__watchrapport-com-homepage-cd-dawn__18JUL2022-0856am.zip</t>
  </si>
  <si>
    <t>\Data\theme_export__westtoys-co-fastest-fashion-ellyana-v1-2-5__03JUL2020-0701am.zip</t>
  </si>
  <si>
    <t>\Data\theme_export__wiboutik-com-debut__11JUN2020-0607am.zip</t>
  </si>
  <si>
    <t>\Data\theme_export__wisofficalstore-myshopify-com-supply__24AUG2020-0202pm.zip</t>
  </si>
  <si>
    <t>\Data\theme_export__womma-com-tr-source-code__19MAY2021-0910am.zip</t>
  </si>
  <si>
    <t>\Data\theme_export__www-arttell-co-impulse__07MAY2020-0146am.zip</t>
  </si>
  <si>
    <t>\Data\theme_export__www-arttell-co-impulse__07MAY2020-0147am.zip</t>
  </si>
  <si>
    <t>\Data\theme_export__www-babyepoch-com-copy-of-babyepoch__15OCT2020-0507pm.zip</t>
  </si>
  <si>
    <t>\Data\theme_export__www-beautyexoje-com-copia-di-motion-v4-5-0optimization__05APR2021-1015am.zip</t>
  </si>
  <si>
    <t>\Data\theme_export__www-bgshoe-com-gymuso-1-0-0-section-ready__04AUG2020-0506am (1).zip</t>
  </si>
  <si>
    <t>\Data\theme_export__www-calmcollar-com-debutify-2-0-2__07MAR2021-0821pm.zip</t>
  </si>
  <si>
    <t>\Data\theme_export__www-chatsboutique-fr-flex-nourish__07MAY2020-0748am.zip</t>
  </si>
  <si>
    <t>\Data\theme_export__www-chatsboutique-fr-impulse-25-04-20__07MAY2020-0747am.zip</t>
  </si>
  <si>
    <t>\Data\theme_export__www-chatsboutique-fr-impulse__07MAY2020-0747am.zip</t>
  </si>
  <si>
    <t>\Data\theme_export__www-cigarsofdubai-com-www-cigarsofdubai-com-install-me-v-1-1-0-27may__15JUN2020-0623am.zip</t>
  </si>
  <si>
    <t>\Data\theme_export__www-circleandluck-com-ecomsolid__07MAY2020-1218am.zip</t>
  </si>
  <si>
    <t>\Data\theme_export__www-circleandluck-com-motion__07MAY2020-1216am.zip</t>
  </si>
  <si>
    <t>\Data\theme_export__www-circleandluck-com-motion__07MAY2020-1218am.zip</t>
  </si>
  <si>
    <t>\Data\theme_export__www-circleandluck-com-theme-export-boringwish-com-motion-theme-28ja__07MAY2020-1218am.zip</t>
  </si>
  <si>
    <t>\Data\theme_export__www-circleandluck-com-turbo__07MAY2020-1218am.zip</t>
  </si>
  <si>
    <t>\Data\theme_export__www-creativeheavens-com-triss-home-2__10MAR2021-1143am.zip</t>
  </si>
  <si>
    <t>\Data\theme_export__www-dexter-store-com-brooklyn__19MAY2021-1019am.zip</t>
  </si>
  <si>
    <t>\Data\theme_export__www-ecosusi-com-streamline__08MAR2021-0643pm.zip</t>
  </si>
  <si>
    <t>\Data\theme_export__www-exultplanet-com-basel-3-0-1-upload__29JUN2020-0133pm.zip</t>
  </si>
  <si>
    <t>\Data\theme_export__www-fashionbarnshop-com-testament-original__02JUN2020-1213am.zip</t>
  </si>
  <si>
    <t>\Data\theme_export__www-fashionbarnshop-com-testament-v-7-2-new__02JUN2020-1213am(1).zip</t>
  </si>
  <si>
    <t>\Data\theme_export__www-fashionbarnshop-com-testament-v-7-2-new__02JUN2020-1213am.zip</t>
  </si>
  <si>
    <t>\Data\theme_export__www-fitrealness-com-alidrop-premium__16JUN2020-0354am.zip</t>
  </si>
  <si>
    <t>\Data\theme_export__www-frilldepot-com-install-me-wokiee-v-1-8-1__07MAY2020-0323am.zip</t>
  </si>
  <si>
    <t>\Data\theme_export__www-gearsmanila-com-jumpstart__07MAY2020-0215pm.zip</t>
  </si>
  <si>
    <t>\Data\theme_export__www-gearsmanila-com-shoptimized-theme-5-03__07MAY2020-0214pm.zip</t>
  </si>
  <si>
    <t>\Data\theme_export__www-gearsmanila-com-supply__07MAY2020-0214pm.zip</t>
  </si>
  <si>
    <t>\Data\theme_export__www-gearsmanila-com-turbo-theme__07MAY2020-0214pm.zip</t>
  </si>
  <si>
    <t>\Data\theme_export__www-gobuylondon-com-electro-home-05__03JUL2020-0246pm.zip</t>
  </si>
  <si>
    <t>\Data\theme_export__www-grrlygrrls-com-kenza001-optimize__24FEB2021-0827pm.zip</t>
  </si>
  <si>
    <t>\Data\theme_export__www-habazoo-com-symmetry__01JUN2020-0947pm.zip</t>
  </si>
  <si>
    <t>\Data\theme_export__www-healthmeasure-it-debutify-2-0-2__06MAY2020-0610pm.zip</t>
  </si>
  <si>
    <t>\Data\theme_export__www-healthmeasure-it-narrative__06MAY2020-0610pm.zip</t>
  </si>
  <si>
    <t>\Data\theme_export__www-healthmeasure-it-venture__06MAY2020-0610pm.zip</t>
  </si>
  <si>
    <t>\Data\theme_export__www-hedonauta-com-motion__07MAY2020-0912am.zip</t>
  </si>
  <si>
    <t>\Data\theme_export__www-hificollege-net-warehouse__18AUG2020-0708pm.zip</t>
  </si>
  <si>
    <t>\Data\theme_export__www-jeansskills-de-impulse__02OCT2020-0850am.zip</t>
  </si>
  <si>
    <t>\Data\theme_export__www-kigrumi-com-theme477-opt__01APR2021-0410pm.zip</t>
  </si>
  <si>
    <t>\Data\theme_export__www-laucalaboutique-com-debut-copy-of-icon__01MAR2021-0907am.zip</t>
  </si>
  <si>
    <t>\Data\theme_export__www-laucalaboutique-com-debut-copy-of-icon__01MAR2021-0919am.zip</t>
  </si>
  <si>
    <t>\Data\theme_export__www-lifebibi-com-shoptimized-5-0-4__07MAY2020-1111pm.zip</t>
  </si>
  <si>
    <t>\Data\theme_export__www-lightningstoreonline-com-my-backup-octobe-3rd__18OCT2020-0732pm.zip</t>
  </si>
  <si>
    <t>\Data\theme_export__www-llumsol-com-boom-main-demo__16MAR2021-0742pm.zip</t>
  </si>
  <si>
    <t>\Data\theme_export__www-lojastore68-com-theme-ella-correto__18MAR2021-0950am.zip</t>
  </si>
  <si>
    <t>\Data\theme_export__www-luckyu-com-br-oots-support2-dec-22__04JAN2021-1122pm.zip</t>
  </si>
  <si>
    <t>\Data\theme_export__www-maikbeauty-com-copia-di-debutify-2-0-2__11MAR2021-0413am.zip</t>
  </si>
  <si>
    <t>\Data\theme_export__www-materiol-com-gemthemes__24JUN2020-0315pm.zip</t>
  </si>
  <si>
    <t>\Data\theme_export__www-melandedge-com-upload-me-shella-theme-4-1-0__31AUG2020-0913am.zip</t>
  </si>
  <si>
    <t>\Data\theme_export__www-minihappiness-de-kagami-ms-theme__11OCT2021-1134am.zip</t>
  </si>
  <si>
    <t>\Data\theme_export__www-mundoglam-com-br-blockshop__02JUN2020-1243pm(1).zip</t>
  </si>
  <si>
    <t>\Data\theme_export__www-mundoglam-com-br-blockshop__02JUN2020-1243pm.zip</t>
  </si>
  <si>
    <t>\Data\theme_export__www-mundoglam-com-br-district__02JUN2020-1243pm(1).zip</t>
  </si>
  <si>
    <t>\Data\theme_export__www-mundoglam-com-br-district__02JUN2020-1243pm.zip</t>
  </si>
  <si>
    <t>\Data\theme_export__www-myaofficialstore-com-shy2__11JUN2020-1058am.zip</t>
  </si>
  <si>
    <t>\Data\theme_export__www-mybodiart-com-impulse__09NOV2018-0313am.zip</t>
  </si>
  <si>
    <t>\Data\theme_export__www-myhousetools-com-empire__07MAY2020-0318am.zip</t>
  </si>
  <si>
    <t>\Data\theme_export__www-mynutripop-com-fastlane-4-2-active__02MAR2021-1152am.zip</t>
  </si>
  <si>
    <t>\Data\theme_export__www-mynutripop-com-fastlane-4-2-active__02MAR2021-1201pm.zip</t>
  </si>
  <si>
    <t>\Data\theme_export__www-nomadicpassions-com-narrative__03JUN2020-1228am.zip</t>
  </si>
  <si>
    <t>\Data\theme_export__www-ollygogo-com-warehouse-for-ollygogo-hulk-29-04-2020__07MAY2020-1030am.zip</t>
  </si>
  <si>
    <t>\Data\theme_export__www-orbitrings-co-za-final-theme-orbit__17MAR2021-0428pm.zip</t>
  </si>
  <si>
    <t>\Data\theme_export__www-parfaitparfait-com-caros-1-0-0-theme-ella__07MAY2020-1128am.zip</t>
  </si>
  <si>
    <t>\Data\theme_export__www-parfaitparfait-com-successtheme-parfaitparfait__07MAY2020-1128am.zip</t>
  </si>
  <si>
    <t>\Data\theme_export__www-parfaitparfait-com-theme-caros-le-confinement__07MAY2020-1128am.zip</t>
  </si>
  <si>
    <t>\Data\theme_export__www-pausecadeau-com-speedfly-1-12__09NOV2018-0511am.zip</t>
  </si>
  <si>
    <t>\Data\theme_export__www-pauseit-shop-debut__23JUN2020-0244pm.zip</t>
  </si>
  <si>
    <t>\Data\theme_export__www-perfect-floor-fr-shovetheme-1__12JUN2020-0946am.zip</t>
  </si>
  <si>
    <t>\Data\theme_export__www-pickmarywig-com-pickme__08SEP2020-1101am.zip</t>
  </si>
  <si>
    <t>\Data\theme_export__www-ramses-x-com-install-me-wokiee-v-1-6-1__07MAY2020-0923am.zip</t>
  </si>
  <si>
    <t>\Data\theme_export__www-refresh-deals-com-shoptimized-theme-5-03-springtruongpro__06MAY2020-0616pm.zip</t>
  </si>
  <si>
    <t>\Data\theme_export__www-rejevgo-com-goodwin__03JUL2020-0640am.zip</t>
  </si>
  <si>
    <t>\Data\theme_export__www-royalty-official-com-fastlane-3-93-active__27JAN2021-0335am.zip</t>
  </si>
  <si>
    <t>\Data\theme_export__www-smartswimtrainer-com-empire-shopify-theme__17JUN2020-0335am.zip</t>
  </si>
  <si>
    <t>\Data\theme_export__www-spiritualriver-shop-brooklyn__30NOV2020-0941am.zip</t>
  </si>
  <si>
    <t>\Data\theme_export__www-stevvex-com-empire__07MAY2020-1021am.zip</t>
  </si>
  <si>
    <t>\Data\theme_export__www-suenoy-com-fastlane-2-81-actived__09MAR2021-0318pm.zip</t>
  </si>
  <si>
    <t>\Data\theme_export__www-theglobal-shop-booster_2_2_1__09NOV2018-0333am.zip</t>
  </si>
  <si>
    <t>\Data\theme_export__www-thejuno-co-streamline__07MAY2020-1237am.zip</t>
  </si>
  <si>
    <t>\Data\theme_export__www-theraveroom-com-debut__01JUL2020-1232am.zip</t>
  </si>
  <si>
    <t>\Data\theme_export__www-throttletown-com-speed-optimized-strollik-v2-28aug2019-0514pm__09OCT2020-1119am.zip</t>
  </si>
  <si>
    <t>\Data\theme_export__www-tiktokgoodies-com-shoptimized-5-0-4__06MAY2020-1120pm.zip</t>
  </si>
  <si>
    <t>\Data\theme_export__www-tiktokgoodies-com-shoptimized-theme-5-03__06MAY2020-1120pm.zip</t>
  </si>
  <si>
    <t>\Data\theme_export__www-tiktokgoodies-com-shoptimized-theme-5-1-2__06MAY2020-1120pm.zip</t>
  </si>
  <si>
    <t>\Data\theme_export__www-trim-runner-com-kala-allinone-version-final__31AUG2020-0640am.zip</t>
  </si>
  <si>
    <t>\Data\theme_export__www-unit-101-com-warehouse__20MAY2020-1213am.zip</t>
  </si>
  <si>
    <t>\Data\theme_export__www-urbanelevateco-com-simple__09NOV2018-0345am.zip</t>
  </si>
  <si>
    <t>\Data\theme_export__www-uv-fit-com-narrative__06MAY2020-0448pm.zip</t>
  </si>
  <si>
    <t>\Data\theme_export__www-whatagift-com-au-warehouse__08MAY2020-0706pm.zip</t>
  </si>
  <si>
    <t>\Data\theme_export__www-wineoutthecellar-com-focal__06JUL2020-0355am.zip</t>
  </si>
  <si>
    <t>\Data\theme_export__www-xmartial-com-xmartial__12APR2021-1209am.zip</t>
  </si>
  <si>
    <t>\Data\theme_export__www-yamibunnyplus-com-boundless__19MAY2021-0822am.zip</t>
  </si>
  <si>
    <t>\Data\theme_export__www-zelaclub-com-superstore-custom-neon-sign__28JUN2020-1135pm (1).zip</t>
  </si>
  <si>
    <t>\Data\theme_export__yooris-colorbook-myshopify-com-minimal__06MAY2020-0852am.zip</t>
  </si>
  <si>
    <t>\Data\theme_export__yourbikepath-com-boundless__01JUN2020-0856pm.zip</t>
  </si>
  <si>
    <t>\Data\theme_export__youur-co-theme-flex__08MAR2021-0413am.zip</t>
  </si>
  <si>
    <t>\Data\theme_export__zaleece-com-turbo__14NOV2018-1201am.zip</t>
  </si>
  <si>
    <t>\Data\theme_export__zaspishop-com-debutify-2-0-2__01JUN2020-0941am.zip</t>
  </si>
  <si>
    <t>\Data\tropivcom.myshopify.com.zip</t>
  </si>
  <si>
    <t>huynh-ar-stag-2162</t>
  </si>
  <si>
    <t>huynh-ar-stag-2163</t>
  </si>
  <si>
    <t>huynh-ar-stag-2164</t>
  </si>
  <si>
    <t>huynh-ar-stag-2165</t>
  </si>
  <si>
    <t>huynh-ar-stag-2166</t>
  </si>
  <si>
    <t>huynh-ar-stag-2167</t>
  </si>
  <si>
    <t>huynh-ar-stag-2168</t>
  </si>
  <si>
    <t>huynh-ar-stag-2169</t>
  </si>
  <si>
    <t>huynh-ar-stag-2170</t>
  </si>
  <si>
    <t>huynh-ar-stag-2171</t>
  </si>
  <si>
    <t>huynh-ar-stag-2172</t>
  </si>
  <si>
    <t>huynh-ar-stag-2173</t>
  </si>
  <si>
    <t>huynh-ar-stag-2174</t>
  </si>
  <si>
    <t>huynh-ar-stag-2175</t>
  </si>
  <si>
    <t>huynh-ar-stag-2176</t>
  </si>
  <si>
    <t>huynh-ar-stag-2177</t>
  </si>
  <si>
    <t>huynh-ar-stag-2178</t>
  </si>
  <si>
    <t>huynh-ar-stag-2179</t>
  </si>
  <si>
    <t>huynh-ar-stag-2180</t>
  </si>
  <si>
    <t>huynh-ar-stag-2181</t>
  </si>
  <si>
    <t>huynh-ar-stag-2182</t>
  </si>
  <si>
    <t>huynh-ar-stag-2183</t>
  </si>
  <si>
    <t>huynh-ar-stag-2184</t>
  </si>
  <si>
    <t>huynh-ar-stag-2185</t>
  </si>
  <si>
    <t>huynh-ar-stag-2186</t>
  </si>
  <si>
    <t>huynh-ar-stag-2187</t>
  </si>
  <si>
    <t>huynh-ar-stag-2188</t>
  </si>
  <si>
    <t>huynh-ar-stag-2189</t>
  </si>
  <si>
    <t>huynh-ar-stag-2190</t>
  </si>
  <si>
    <t>huynh-ar-stag-2191</t>
  </si>
  <si>
    <t>huynh-ar-stag-2192</t>
  </si>
  <si>
    <t>huynh-ar-stag-2193</t>
  </si>
  <si>
    <t>huynh-ar-stag-2194</t>
  </si>
  <si>
    <t>huynh-ar-stag-2195</t>
  </si>
  <si>
    <t>huynh-ar-stag-2196</t>
  </si>
  <si>
    <t>huynh-ar-stag-2197</t>
  </si>
  <si>
    <t>huynh-ar-stag-2198</t>
  </si>
  <si>
    <t>huynh-ar-stag-2199</t>
  </si>
  <si>
    <t>huynh-ar-stag-2200</t>
  </si>
  <si>
    <t>huynh-ar-stag-2201</t>
  </si>
  <si>
    <t>huynh-ar-stag-2202</t>
  </si>
  <si>
    <t>huynh-ar-stag-2203</t>
  </si>
  <si>
    <t>huynh-ar-stag-2204</t>
  </si>
  <si>
    <t>huynh-ar-stag-2205</t>
  </si>
  <si>
    <t>huynh-ar-stag-2206</t>
  </si>
  <si>
    <t>huynh-ar-stag-2207</t>
  </si>
  <si>
    <t>huynh-ar-stag-2208</t>
  </si>
  <si>
    <t>huynh-ar-stag-2209</t>
  </si>
  <si>
    <t>huynh-ar-stag-2210</t>
  </si>
  <si>
    <t>huynh-ar-stag-2211</t>
  </si>
  <si>
    <t>huynh-ar-stag-2212</t>
  </si>
  <si>
    <t>huynh-ar-stag-2213</t>
  </si>
  <si>
    <t>huynh-ar-stag-2214</t>
  </si>
  <si>
    <t>huynh-ar-stag-2215</t>
  </si>
  <si>
    <t>huynh-ar-stag-2216</t>
  </si>
  <si>
    <t>huynh-ar-stag-2217</t>
  </si>
  <si>
    <t>huynh-ar-stag-2218</t>
  </si>
  <si>
    <t>huynh-ar-stag-2219</t>
  </si>
  <si>
    <t>huynh-ar-stag-2220</t>
  </si>
  <si>
    <t>huynh-ar-stag-2221</t>
  </si>
  <si>
    <t>huynh-ar-stag-2222</t>
  </si>
  <si>
    <t>huynh-ar-stag-2223</t>
  </si>
  <si>
    <t>huynh-ar-stag-2224</t>
  </si>
  <si>
    <t>huynh-ar-stag-2225</t>
  </si>
  <si>
    <t>huynh-ar-stag-2226</t>
  </si>
  <si>
    <t>huynh-ar-stag-2227</t>
  </si>
  <si>
    <t>huynh-ar-stag-2228</t>
  </si>
  <si>
    <t>huynh-ar-stag-2229</t>
  </si>
  <si>
    <t>huynh-ar-stag-2230</t>
  </si>
  <si>
    <t>huynh-ar-stag-2231</t>
  </si>
  <si>
    <t>huynh-ar-stag-2232</t>
  </si>
  <si>
    <t>huynh-ar-stag-2233</t>
  </si>
  <si>
    <t>huynh-ar-stag-2234</t>
  </si>
  <si>
    <t>huynh-ar-stag-2235</t>
  </si>
  <si>
    <t>huynh-ar-stag-2236</t>
  </si>
  <si>
    <t>huynh-ar-stag-2237</t>
  </si>
  <si>
    <t>huynh-ar-stag-2238</t>
  </si>
  <si>
    <t>huynh-ar-stag-2239</t>
  </si>
  <si>
    <t>huynh-ar-stag-2240</t>
  </si>
  <si>
    <t>huynh-ar-stag-2241</t>
  </si>
  <si>
    <t>huynh-ar-stag-2242</t>
  </si>
  <si>
    <t>huynh-ar-stag-2243</t>
  </si>
  <si>
    <t>huynh-ar-stag-2244</t>
  </si>
  <si>
    <t>huynh-ar-stag-2245</t>
  </si>
  <si>
    <t>huynh-ar-stag-2246</t>
  </si>
  <si>
    <t>huynh-ar-stag-2247</t>
  </si>
  <si>
    <t>huynh-ar-stag-2248</t>
  </si>
  <si>
    <t>huynh-ar-stag-2249</t>
  </si>
  <si>
    <t>huynh-ar-stag-2250</t>
  </si>
  <si>
    <t>huynh-ar-stag-2251</t>
  </si>
  <si>
    <t>huynh-ar-stag-2252</t>
  </si>
  <si>
    <t>huynh-ar-stag-2253</t>
  </si>
  <si>
    <t>huynh-ar-stag-2254</t>
  </si>
  <si>
    <t>huynh-ar-stag-2255</t>
  </si>
  <si>
    <t>huynh-ar-stag-2256</t>
  </si>
  <si>
    <t>huynh-ar-stag-2257</t>
  </si>
  <si>
    <t>huynh-ar-stag-2258</t>
  </si>
  <si>
    <t>huynh-ar-stag-2259</t>
  </si>
  <si>
    <t>huynh-ar-stag-2260</t>
  </si>
  <si>
    <t>huynh-ar-stag-2261</t>
  </si>
  <si>
    <t>huynh-ar-stag-2262</t>
  </si>
  <si>
    <t>huynh-ar-stag-2263</t>
  </si>
  <si>
    <t>huynh-ar-stag-2264</t>
  </si>
  <si>
    <t>huynh-ar-stag-2265</t>
  </si>
  <si>
    <t>huynh-ar-stag-2266</t>
  </si>
  <si>
    <t>huynh-ar-stag-2267</t>
  </si>
  <si>
    <t>huynh-ar-stag-2268</t>
  </si>
  <si>
    <t>huynh-ar-stag-2269</t>
  </si>
  <si>
    <t>huynh-ar-stag-2270</t>
  </si>
  <si>
    <t>huynh-ar-stag-2271</t>
  </si>
  <si>
    <t>huynh-ar-stag-2272</t>
  </si>
  <si>
    <t>huynh-ar-stag-2273</t>
  </si>
  <si>
    <t>huynh-ar-stag-2274</t>
  </si>
  <si>
    <t>huynh-ar-stag-2275</t>
  </si>
  <si>
    <t>huynh-ar-stag-2276</t>
  </si>
  <si>
    <t>huynh-ar-stag-2277</t>
  </si>
  <si>
    <t>huynh-ar-stag-2278</t>
  </si>
  <si>
    <t>huynh-ar-stag-2279</t>
  </si>
  <si>
    <t>huynh-ar-stag-2280</t>
  </si>
  <si>
    <t>huynh-ar-stag-2281</t>
  </si>
  <si>
    <t>huynh-ar-stag-2282</t>
  </si>
  <si>
    <t>huynh-ar-stag-2283</t>
  </si>
  <si>
    <t>huynh-ar-stag-2284</t>
  </si>
  <si>
    <t>huynh-ar-stag-2285</t>
  </si>
  <si>
    <t>huynh-ar-stag-2286</t>
  </si>
  <si>
    <t>huynh-ar-stag-2287</t>
  </si>
  <si>
    <t>huynh-ar-stag-2288</t>
  </si>
  <si>
    <t>huynh-ar-stag-2289</t>
  </si>
  <si>
    <t>huynh-ar-stag-2290</t>
  </si>
  <si>
    <t>huynh-ar-stag-2291</t>
  </si>
  <si>
    <t>huynh-ar-stag-2292</t>
  </si>
  <si>
    <t>huynh-ar-stag-2293</t>
  </si>
  <si>
    <t>huynh-ar-stag-2294</t>
  </si>
  <si>
    <t>huynh-ar-stag-2295</t>
  </si>
  <si>
    <t>huynh-ar-stag-2296</t>
  </si>
  <si>
    <t>huynh-ar-stag-2297</t>
  </si>
  <si>
    <t>huynh-ar-stag-2298</t>
  </si>
  <si>
    <t>huynh-ar-stag-2299</t>
  </si>
  <si>
    <t>huynh-ar-stag-2300</t>
  </si>
  <si>
    <t>huynh-ar-stag-2301</t>
  </si>
  <si>
    <t>huynh-ar-stag-2302</t>
  </si>
  <si>
    <t>huynh-ar-stag-2303</t>
  </si>
  <si>
    <t>huynh-ar-stag-2304</t>
  </si>
  <si>
    <t>huynh-ar-stag-2305</t>
  </si>
  <si>
    <t>huynh-ar-stag-2306</t>
  </si>
  <si>
    <t>huynh-ar-stag-2307</t>
  </si>
  <si>
    <t>huynh-ar-stag-2308</t>
  </si>
  <si>
    <t>huynh-ar-stag-2309</t>
  </si>
  <si>
    <t>huynh-ar-stag-2310</t>
  </si>
  <si>
    <t>huynh-ar-stag-2311</t>
  </si>
  <si>
    <t>huynh-ar-stag-2312</t>
  </si>
  <si>
    <t>huynh-ar-stag-2313</t>
  </si>
  <si>
    <t>huynh-ar-stag-2314</t>
  </si>
  <si>
    <t>huynh-ar-stag-2315</t>
  </si>
  <si>
    <t>huynh-ar-stag-2316</t>
  </si>
  <si>
    <t>huynh-ar-stag-2317</t>
  </si>
  <si>
    <t>huynh-ar-stag-2318</t>
  </si>
  <si>
    <t>huynh-ar-stag-2319</t>
  </si>
  <si>
    <t>huynh-ar-stag-2320</t>
  </si>
  <si>
    <t>huynh-ar-stag-2321</t>
  </si>
  <si>
    <t>huynh-ar-stag-2322</t>
  </si>
  <si>
    <t>huynh-ar-stag-2323</t>
  </si>
  <si>
    <t>huynh-ar-stag-2324</t>
  </si>
  <si>
    <t>huynh-ar-stag-2325</t>
  </si>
  <si>
    <t>huynh-ar-stag-2326</t>
  </si>
  <si>
    <t>huynh-ar-stag-2327</t>
  </si>
  <si>
    <t>huynh-ar-stag-2328</t>
  </si>
  <si>
    <t>huynh-ar-stag-2329</t>
  </si>
  <si>
    <t>huynh-ar-stag-2330</t>
  </si>
  <si>
    <t>huynh-ar-stag-2331</t>
  </si>
  <si>
    <t>huynh-ar-stag-2332</t>
  </si>
  <si>
    <t>huynh-ar-stag-2333</t>
  </si>
  <si>
    <t>huynh-ar-stag-2334</t>
  </si>
  <si>
    <t>huynh-ar-stag-2335</t>
  </si>
  <si>
    <t>huynh-ar-stag-2336</t>
  </si>
  <si>
    <t>huynh-ar-stag-2337</t>
  </si>
  <si>
    <t>huynh-ar-stag-2338</t>
  </si>
  <si>
    <t>huynh-ar-stag-2339</t>
  </si>
  <si>
    <t>huynh-ar-stag-2340</t>
  </si>
  <si>
    <t>huynh-ar-stag-2341</t>
  </si>
  <si>
    <t>huynh-ar-stag-2342</t>
  </si>
  <si>
    <t>huynh-ar-stag-2343</t>
  </si>
  <si>
    <t>huynh-ar-stag-2344</t>
  </si>
  <si>
    <t>huynh-ar-stag-2345</t>
  </si>
  <si>
    <t>huynh-ar-stag-2346</t>
  </si>
  <si>
    <t>huynh-ar-stag-2347</t>
  </si>
  <si>
    <t>huynh-ar-stag-2348</t>
  </si>
  <si>
    <t>huynh-ar-stag-2349</t>
  </si>
  <si>
    <t>huynh-ar-stag-2350</t>
  </si>
  <si>
    <t>huynh-ar-stag-2351</t>
  </si>
  <si>
    <t>huynh-ar-stag-2352</t>
  </si>
  <si>
    <t>huynh-ar-stag-2353</t>
  </si>
  <si>
    <t>huynh-ar-stag-2354</t>
  </si>
  <si>
    <t>huynh-ar-stag-2355</t>
  </si>
  <si>
    <t>huynh-ar-stag-2356</t>
  </si>
  <si>
    <t>huynh-ar-stag-2357</t>
  </si>
  <si>
    <t>huynh-ar-stag-2358</t>
  </si>
  <si>
    <t>huynh-ar-stag-2359</t>
  </si>
  <si>
    <t>huynh-ar-stag-2360</t>
  </si>
  <si>
    <t>huynh-ar-stag-2361</t>
  </si>
  <si>
    <t>huynh-ar-stag-2362</t>
  </si>
  <si>
    <t>huynh-ar-stag-2363</t>
  </si>
  <si>
    <t>huynh-ar-stag-2364</t>
  </si>
  <si>
    <t>huynh-ar-stag-2365</t>
  </si>
  <si>
    <t>huynh-ar-stag-2366</t>
  </si>
  <si>
    <t>huynh-ar-stag-2367</t>
  </si>
  <si>
    <t>huynh-ar-stag-2368</t>
  </si>
  <si>
    <t>huynh-ar-stag-2369</t>
  </si>
  <si>
    <t>huynh-ar-stag-2370</t>
  </si>
  <si>
    <t>huynh-ar-stag-2371</t>
  </si>
  <si>
    <t>huynh-ar-stag-2372</t>
  </si>
  <si>
    <t>huynh-ar-stag-2373</t>
  </si>
  <si>
    <t>huynh-ar-stag-2374</t>
  </si>
  <si>
    <t>huynh-ar-stag-2375</t>
  </si>
  <si>
    <t>huynh-ar-stag-2376</t>
  </si>
  <si>
    <t>huynh-ar-stag-2377</t>
  </si>
  <si>
    <t>huynh-ar-stag-2378</t>
  </si>
  <si>
    <t>huynh-ar-stag-2379</t>
  </si>
  <si>
    <t>huynh-ar-stag-2380</t>
  </si>
  <si>
    <t>huynh-ar-stag-2381</t>
  </si>
  <si>
    <t>huynh-ar-stag-2382</t>
  </si>
  <si>
    <t>huynh-ar-stag-2383</t>
  </si>
  <si>
    <t>huynh-ar-stag-2384</t>
  </si>
  <si>
    <t>huynh-ar-stag-2385</t>
  </si>
  <si>
    <t>huynh-ar-stag-2386</t>
  </si>
  <si>
    <t>huynh-ar-stag-2387</t>
  </si>
  <si>
    <t>huynh-ar-stag-2388</t>
  </si>
  <si>
    <t>huynh-ar-stag-2389</t>
  </si>
  <si>
    <t>huynh-ar-stag-2390</t>
  </si>
  <si>
    <t>huynh-ar-stag-2391</t>
  </si>
  <si>
    <t>huynh-ar-stag-2392</t>
  </si>
  <si>
    <t>huynh-ar-stag-2393</t>
  </si>
  <si>
    <t>huynh-ar-stag-2394</t>
  </si>
  <si>
    <t>huynh-ar-stag-2395</t>
  </si>
  <si>
    <t>huynh-ar-stag-2396</t>
  </si>
  <si>
    <t>huynh-ar-stag-2397</t>
  </si>
  <si>
    <t>huynh-ar-stag-2398</t>
  </si>
  <si>
    <t>huynh-ar-stag-2399</t>
  </si>
  <si>
    <t>huynh-ar-stag-2400</t>
  </si>
  <si>
    <t>huynh-ar-stag-2401</t>
  </si>
  <si>
    <t>huynh-ar-stag-2402</t>
  </si>
  <si>
    <t>huynh-ar-stag-2403</t>
  </si>
  <si>
    <t>huynh-ar-stag-2404</t>
  </si>
  <si>
    <t>huynh-ar-stag-2405</t>
  </si>
  <si>
    <t>huynh-ar-stag-2406</t>
  </si>
  <si>
    <t>huynh-ar-stag-2407</t>
  </si>
  <si>
    <t>huynh-ar-stag-2408</t>
  </si>
  <si>
    <t>huynh-ar-stag-2409</t>
  </si>
  <si>
    <t>huynh-ar-stag-2410</t>
  </si>
  <si>
    <t>huynh-ar-stag-2411</t>
  </si>
  <si>
    <t>huynh-ar-stag-2412</t>
  </si>
  <si>
    <t>huynh-ar-stag-2413</t>
  </si>
  <si>
    <t>huynh-ar-stag-2414</t>
  </si>
  <si>
    <t>huynh-ar-stag-2415</t>
  </si>
  <si>
    <t>huynh-ar-stag-2416</t>
  </si>
  <si>
    <t>huynh-ar-stag-2417</t>
  </si>
  <si>
    <t>huynh-ar-stag-2418</t>
  </si>
  <si>
    <t>huynh-ar-stag-2419</t>
  </si>
  <si>
    <t>huynh-ar-stag-2420</t>
  </si>
  <si>
    <t>huynh-ar-stag-2421</t>
  </si>
  <si>
    <t>huynh-ar-stag-2422</t>
  </si>
  <si>
    <t>huynh-ar-stag-2423</t>
  </si>
  <si>
    <t>huynh-ar-stag-2424</t>
  </si>
  <si>
    <t>huynh-ar-stag-2425</t>
  </si>
  <si>
    <t>huynh-ar-stag-2426</t>
  </si>
  <si>
    <t>huynh-ar-stag-2427</t>
  </si>
  <si>
    <t>huynh-ar-stag-2428</t>
  </si>
  <si>
    <t>huynh-ar-stag-2429</t>
  </si>
  <si>
    <t>huynh-ar-stag-2430</t>
  </si>
  <si>
    <t>huynh-ar-stag-2431</t>
  </si>
  <si>
    <t>huynh-ar-stag-2432</t>
  </si>
  <si>
    <t>huynh-ar-stag-2433</t>
  </si>
  <si>
    <t>huynh-ar-stag-2434</t>
  </si>
  <si>
    <t>huynh-ar-stag-2435</t>
  </si>
  <si>
    <t>huynh-ar-stag-2436</t>
  </si>
  <si>
    <t>huynh-ar-stag-2437</t>
  </si>
  <si>
    <t>huynh-ar-stag-2438</t>
  </si>
  <si>
    <t>huynh-ar-stag-2439</t>
  </si>
  <si>
    <t>huynh-ar-stag-2440</t>
  </si>
  <si>
    <t>huynh-ar-stag-2441</t>
  </si>
  <si>
    <t>huynh-ar-stag-2442</t>
  </si>
  <si>
    <t>huynh-ar-stag-2443</t>
  </si>
  <si>
    <t>huynh-ar-stag-2444</t>
  </si>
  <si>
    <t>huynh-ar-stag-2445</t>
  </si>
  <si>
    <t>huynh-ar-stag-2446</t>
  </si>
  <si>
    <t>huynh-ar-stag-2447</t>
  </si>
  <si>
    <t>huynh-ar-stag-2448</t>
  </si>
  <si>
    <t>huynh-ar-stag-2449</t>
  </si>
  <si>
    <t>huynh-ar-stag-2450</t>
  </si>
  <si>
    <t>huynh-ar-stag-2451</t>
  </si>
  <si>
    <t>huynh-ar-stag-2452</t>
  </si>
  <si>
    <t>huynh-ar-stag-2453</t>
  </si>
  <si>
    <t>huynh-ar-stag-2454</t>
  </si>
  <si>
    <t>huynh-ar-stag-2455</t>
  </si>
  <si>
    <t>huynh-ar-stag-2456</t>
  </si>
  <si>
    <t>huynh-ar-stag-2457</t>
  </si>
  <si>
    <t>huynh-ar-stag-2458</t>
  </si>
  <si>
    <t>huynh-ar-stag-2459</t>
  </si>
  <si>
    <t>huynh-ar-stag-2460</t>
  </si>
  <si>
    <t>huynh-ar-stag-2461</t>
  </si>
  <si>
    <t>huynh-ar-stag-2462</t>
  </si>
  <si>
    <t>huynh-ar-stag-2463</t>
  </si>
  <si>
    <t>huynh-ar-stag-2464</t>
  </si>
  <si>
    <t>huynh-ar-stag-2465</t>
  </si>
  <si>
    <t>huynh-ar-stag-2466</t>
  </si>
  <si>
    <t>huynh-ar-stag-2467</t>
  </si>
  <si>
    <t>huynh-ar-stag-2468</t>
  </si>
  <si>
    <t>huynh-ar-stag-2469</t>
  </si>
  <si>
    <t>huynh-ar-stag-2470</t>
  </si>
  <si>
    <t>huynh-ar-stag-2471</t>
  </si>
  <si>
    <t>huynh-ar-stag-2472</t>
  </si>
  <si>
    <t>huynh-ar-stag-2473</t>
  </si>
  <si>
    <t>huynh-ar-stag-2474</t>
  </si>
  <si>
    <t>huynh-ar-stag-2475</t>
  </si>
  <si>
    <t>huynh-ar-stag-2476</t>
  </si>
  <si>
    <t>huynh-ar-stag-2477</t>
  </si>
  <si>
    <t>huynh-ar-stag-2478</t>
  </si>
  <si>
    <t>huynh-ar-stag-2479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</si>
</sst>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hemes.shopify.com/themes/sense" TargetMode="External"/><Relationship Id="rId1" Type="http://schemas.openxmlformats.org/officeDocument/2006/relationships/hyperlink" Target="https://themes.shopify.com/themes/sen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mes.shopify.com/themes/sense" TargetMode="External"/><Relationship Id="rId18" Type="http://schemas.openxmlformats.org/officeDocument/2006/relationships/hyperlink" Target="https://themes.shopify.com/themes/crave/" TargetMode="External"/><Relationship Id="rId26" Type="http://schemas.openxmlformats.org/officeDocument/2006/relationships/hyperlink" Target="https://themes.shopify.com/themes/publisher" TargetMode="External"/><Relationship Id="rId39" Type="http://schemas.openxmlformats.org/officeDocument/2006/relationships/hyperlink" Target="https://themes.shopify.com/themes/sense" TargetMode="External"/><Relationship Id="rId3" Type="http://schemas.openxmlformats.org/officeDocument/2006/relationships/hyperlink" Target="https://themes.shopify.com/themes/taste" TargetMode="External"/><Relationship Id="rId21" Type="http://schemas.openxmlformats.org/officeDocument/2006/relationships/hyperlink" Target="https://themes.shopify.com/themes/colorblock" TargetMode="External"/><Relationship Id="rId34" Type="http://schemas.openxmlformats.org/officeDocument/2006/relationships/hyperlink" Target="https://themes.shopify.com/themes/publisher" TargetMode="External"/><Relationship Id="rId42" Type="http://schemas.openxmlformats.org/officeDocument/2006/relationships/hyperlink" Target="https://themes.shopify.com/themes/studio/" TargetMode="External"/><Relationship Id="rId47" Type="http://schemas.openxmlformats.org/officeDocument/2006/relationships/hyperlink" Target="https://themes.shopify.com/themes/colorblock" TargetMode="External"/><Relationship Id="rId50" Type="http://schemas.openxmlformats.org/officeDocument/2006/relationships/hyperlink" Target="https://themes.shopify.com/themes/colorblock" TargetMode="External"/><Relationship Id="rId7" Type="http://schemas.openxmlformats.org/officeDocument/2006/relationships/hyperlink" Target="https://themes.shopify.com/themes/craft" TargetMode="External"/><Relationship Id="rId12" Type="http://schemas.openxmlformats.org/officeDocument/2006/relationships/hyperlink" Target="https://themes.shopify.com/themes/ride/styles/default" TargetMode="External"/><Relationship Id="rId17" Type="http://schemas.openxmlformats.org/officeDocument/2006/relationships/hyperlink" Target="https://themes.shopify.com/themes/origin/" TargetMode="External"/><Relationship Id="rId25" Type="http://schemas.openxmlformats.org/officeDocument/2006/relationships/hyperlink" Target="https://themes.shopify.com/themes/craft" TargetMode="External"/><Relationship Id="rId33" Type="http://schemas.openxmlformats.org/officeDocument/2006/relationships/hyperlink" Target="https://themes.shopify.com/themes/craft" TargetMode="External"/><Relationship Id="rId38" Type="http://schemas.openxmlformats.org/officeDocument/2006/relationships/hyperlink" Target="https://themes.shopify.com/themes/ride/styles/default" TargetMode="External"/><Relationship Id="rId46" Type="http://schemas.openxmlformats.org/officeDocument/2006/relationships/hyperlink" Target="https://themes.shopify.com/themes/publisher" TargetMode="External"/><Relationship Id="rId2" Type="http://schemas.openxmlformats.org/officeDocument/2006/relationships/hyperlink" Target="https://themes.shopify.com/themes/refresh" TargetMode="External"/><Relationship Id="rId16" Type="http://schemas.openxmlformats.org/officeDocument/2006/relationships/hyperlink" Target="https://themes.shopify.com/themes/studio/" TargetMode="External"/><Relationship Id="rId20" Type="http://schemas.openxmlformats.org/officeDocument/2006/relationships/hyperlink" Target="https://themes.shopify.com/themes/publisher" TargetMode="External"/><Relationship Id="rId29" Type="http://schemas.openxmlformats.org/officeDocument/2006/relationships/hyperlink" Target="https://themes.shopify.com/themes/taste" TargetMode="External"/><Relationship Id="rId41" Type="http://schemas.openxmlformats.org/officeDocument/2006/relationships/hyperlink" Target="https://themes.shopify.com/themes/taste" TargetMode="External"/><Relationship Id="rId1" Type="http://schemas.openxmlformats.org/officeDocument/2006/relationships/hyperlink" Target="https://themes.shopify.com/themes/sense" TargetMode="External"/><Relationship Id="rId6" Type="http://schemas.openxmlformats.org/officeDocument/2006/relationships/hyperlink" Target="https://themes.shopify.com/themes/crave/" TargetMode="External"/><Relationship Id="rId11" Type="http://schemas.openxmlformats.org/officeDocument/2006/relationships/hyperlink" Target="https://themes.shopify.com/themes/sense" TargetMode="External"/><Relationship Id="rId24" Type="http://schemas.openxmlformats.org/officeDocument/2006/relationships/hyperlink" Target="https://themes.shopify.com/themes/colorblock" TargetMode="External"/><Relationship Id="rId32" Type="http://schemas.openxmlformats.org/officeDocument/2006/relationships/hyperlink" Target="https://themes.shopify.com/themes/crave/" TargetMode="External"/><Relationship Id="rId37" Type="http://schemas.openxmlformats.org/officeDocument/2006/relationships/hyperlink" Target="https://themes.shopify.com/themes/sense" TargetMode="External"/><Relationship Id="rId40" Type="http://schemas.openxmlformats.org/officeDocument/2006/relationships/hyperlink" Target="https://themes.shopify.com/themes/refresh" TargetMode="External"/><Relationship Id="rId45" Type="http://schemas.openxmlformats.org/officeDocument/2006/relationships/hyperlink" Target="https://themes.shopify.com/themes/craft" TargetMode="External"/><Relationship Id="rId5" Type="http://schemas.openxmlformats.org/officeDocument/2006/relationships/hyperlink" Target="https://themes.shopify.com/themes/origin/" TargetMode="External"/><Relationship Id="rId15" Type="http://schemas.openxmlformats.org/officeDocument/2006/relationships/hyperlink" Target="https://themes.shopify.com/themes/taste" TargetMode="External"/><Relationship Id="rId23" Type="http://schemas.openxmlformats.org/officeDocument/2006/relationships/hyperlink" Target="https://themes.shopify.com/themes/publisher" TargetMode="External"/><Relationship Id="rId28" Type="http://schemas.openxmlformats.org/officeDocument/2006/relationships/hyperlink" Target="https://themes.shopify.com/themes/refresh" TargetMode="External"/><Relationship Id="rId36" Type="http://schemas.openxmlformats.org/officeDocument/2006/relationships/hyperlink" Target="https://themes.shopify.com/themes/ride/styles/default" TargetMode="External"/><Relationship Id="rId49" Type="http://schemas.openxmlformats.org/officeDocument/2006/relationships/hyperlink" Target="https://themes.shopify.com/themes/publisher" TargetMode="External"/><Relationship Id="rId10" Type="http://schemas.openxmlformats.org/officeDocument/2006/relationships/hyperlink" Target="https://themes.shopify.com/themes/ride/styles/default" TargetMode="External"/><Relationship Id="rId19" Type="http://schemas.openxmlformats.org/officeDocument/2006/relationships/hyperlink" Target="https://themes.shopify.com/themes/craft" TargetMode="External"/><Relationship Id="rId31" Type="http://schemas.openxmlformats.org/officeDocument/2006/relationships/hyperlink" Target="https://themes.shopify.com/themes/origin/" TargetMode="External"/><Relationship Id="rId44" Type="http://schemas.openxmlformats.org/officeDocument/2006/relationships/hyperlink" Target="https://themes.shopify.com/themes/crave/" TargetMode="External"/><Relationship Id="rId52" Type="http://schemas.openxmlformats.org/officeDocument/2006/relationships/hyperlink" Target="https://themes.shopify.com/themes/publisher" TargetMode="External"/><Relationship Id="rId4" Type="http://schemas.openxmlformats.org/officeDocument/2006/relationships/hyperlink" Target="https://themes.shopify.com/themes/studio/" TargetMode="External"/><Relationship Id="rId9" Type="http://schemas.openxmlformats.org/officeDocument/2006/relationships/hyperlink" Target="https://themes.shopify.com/themes/colorblock" TargetMode="External"/><Relationship Id="rId14" Type="http://schemas.openxmlformats.org/officeDocument/2006/relationships/hyperlink" Target="https://themes.shopify.com/themes/refresh" TargetMode="External"/><Relationship Id="rId22" Type="http://schemas.openxmlformats.org/officeDocument/2006/relationships/hyperlink" Target="https://themes.shopify.com/themes/craft" TargetMode="External"/><Relationship Id="rId27" Type="http://schemas.openxmlformats.org/officeDocument/2006/relationships/hyperlink" Target="https://themes.shopify.com/themes/sense" TargetMode="External"/><Relationship Id="rId30" Type="http://schemas.openxmlformats.org/officeDocument/2006/relationships/hyperlink" Target="https://themes.shopify.com/themes/studio/" TargetMode="External"/><Relationship Id="rId35" Type="http://schemas.openxmlformats.org/officeDocument/2006/relationships/hyperlink" Target="https://themes.shopify.com/themes/colorblock" TargetMode="External"/><Relationship Id="rId43" Type="http://schemas.openxmlformats.org/officeDocument/2006/relationships/hyperlink" Target="https://themes.shopify.com/themes/origin/" TargetMode="External"/><Relationship Id="rId48" Type="http://schemas.openxmlformats.org/officeDocument/2006/relationships/hyperlink" Target="https://themes.shopify.com/themes/craft" TargetMode="External"/><Relationship Id="rId8" Type="http://schemas.openxmlformats.org/officeDocument/2006/relationships/hyperlink" Target="https://themes.shopify.com/themes/publisher" TargetMode="External"/><Relationship Id="rId51" Type="http://schemas.openxmlformats.org/officeDocument/2006/relationships/hyperlink" Target="https://themes.shopify.com/themes/c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9D21-DA19-46BF-8007-BF235779D9CE}">
  <dimension ref="A1:L319"/>
  <sheetViews>
    <sheetView tabSelected="1" zoomScale="85" zoomScaleNormal="85" workbookViewId="0">
      <selection activeCell="G12" sqref="G12"/>
    </sheetView>
  </sheetViews>
  <sheetFormatPr defaultRowHeight="15" x14ac:dyDescent="0.25"/>
  <cols>
    <col min="5" max="5" width="18.28515625" customWidth="1"/>
    <col min="6" max="6" width="25" bestFit="1" customWidth="1"/>
    <col min="7" max="7" width="119.140625" bestFit="1" customWidth="1"/>
    <col min="11" max="11" width="40.5703125" bestFit="1" customWidth="1"/>
    <col min="12" max="12" width="8.5703125" bestFit="1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25</v>
      </c>
    </row>
    <row r="2" spans="1:12" x14ac:dyDescent="0.25">
      <c r="A2">
        <v>6</v>
      </c>
      <c r="B2" t="s">
        <v>6</v>
      </c>
      <c r="C2" t="s">
        <v>7</v>
      </c>
      <c r="E2" t="s">
        <v>717</v>
      </c>
      <c r="F2" t="s">
        <v>15</v>
      </c>
      <c r="G2" t="s">
        <v>399</v>
      </c>
      <c r="K2" s="1" t="s">
        <v>14</v>
      </c>
      <c r="L2" t="s">
        <v>26</v>
      </c>
    </row>
    <row r="3" spans="1:12" x14ac:dyDescent="0.25">
      <c r="A3">
        <v>7</v>
      </c>
      <c r="B3" t="s">
        <v>6</v>
      </c>
      <c r="C3" t="s">
        <v>7</v>
      </c>
      <c r="E3" t="s">
        <v>718</v>
      </c>
      <c r="F3" t="s">
        <v>15</v>
      </c>
      <c r="G3" t="s">
        <v>400</v>
      </c>
      <c r="K3" s="1" t="s">
        <v>14</v>
      </c>
      <c r="L3" t="s">
        <v>26</v>
      </c>
    </row>
    <row r="4" spans="1:12" x14ac:dyDescent="0.25">
      <c r="A4">
        <v>8</v>
      </c>
      <c r="B4" t="s">
        <v>6</v>
      </c>
      <c r="C4" t="s">
        <v>7</v>
      </c>
      <c r="E4" t="s">
        <v>719</v>
      </c>
      <c r="F4" t="s">
        <v>15</v>
      </c>
      <c r="G4" t="s">
        <v>401</v>
      </c>
      <c r="K4" s="1" t="s">
        <v>14</v>
      </c>
      <c r="L4" t="s">
        <v>26</v>
      </c>
    </row>
    <row r="5" spans="1:12" x14ac:dyDescent="0.25">
      <c r="A5">
        <v>9</v>
      </c>
      <c r="B5" t="s">
        <v>6</v>
      </c>
      <c r="C5" t="s">
        <v>7</v>
      </c>
      <c r="E5" t="s">
        <v>720</v>
      </c>
      <c r="F5" t="s">
        <v>15</v>
      </c>
      <c r="G5" t="s">
        <v>402</v>
      </c>
      <c r="K5" s="1" t="s">
        <v>14</v>
      </c>
      <c r="L5" t="s">
        <v>26</v>
      </c>
    </row>
    <row r="6" spans="1:12" x14ac:dyDescent="0.25">
      <c r="A6">
        <v>10</v>
      </c>
      <c r="B6" t="s">
        <v>6</v>
      </c>
      <c r="C6" t="s">
        <v>7</v>
      </c>
      <c r="E6" t="s">
        <v>721</v>
      </c>
      <c r="F6" t="s">
        <v>15</v>
      </c>
      <c r="G6" t="s">
        <v>403</v>
      </c>
      <c r="K6" s="1" t="s">
        <v>14</v>
      </c>
      <c r="L6" t="s">
        <v>26</v>
      </c>
    </row>
    <row r="7" spans="1:12" x14ac:dyDescent="0.25">
      <c r="A7">
        <v>11</v>
      </c>
      <c r="B7" t="s">
        <v>6</v>
      </c>
      <c r="C7" t="s">
        <v>7</v>
      </c>
      <c r="E7" t="s">
        <v>722</v>
      </c>
      <c r="F7" t="s">
        <v>15</v>
      </c>
      <c r="G7" t="s">
        <v>404</v>
      </c>
      <c r="K7" s="1" t="s">
        <v>14</v>
      </c>
      <c r="L7" t="s">
        <v>26</v>
      </c>
    </row>
    <row r="8" spans="1:12" x14ac:dyDescent="0.25">
      <c r="A8">
        <v>12</v>
      </c>
      <c r="B8" t="s">
        <v>6</v>
      </c>
      <c r="C8" t="s">
        <v>7</v>
      </c>
      <c r="E8" t="s">
        <v>723</v>
      </c>
      <c r="F8" t="s">
        <v>15</v>
      </c>
      <c r="G8" t="s">
        <v>405</v>
      </c>
      <c r="K8" s="1" t="s">
        <v>14</v>
      </c>
      <c r="L8" t="s">
        <v>26</v>
      </c>
    </row>
    <row r="9" spans="1:12" x14ac:dyDescent="0.25">
      <c r="A9">
        <v>13</v>
      </c>
      <c r="B9" t="s">
        <v>6</v>
      </c>
      <c r="C9" t="s">
        <v>7</v>
      </c>
      <c r="E9" t="s">
        <v>724</v>
      </c>
      <c r="F9" t="s">
        <v>15</v>
      </c>
      <c r="G9" t="s">
        <v>406</v>
      </c>
      <c r="K9" s="1" t="s">
        <v>14</v>
      </c>
      <c r="L9" t="s">
        <v>26</v>
      </c>
    </row>
    <row r="10" spans="1:12" x14ac:dyDescent="0.25">
      <c r="A10">
        <v>14</v>
      </c>
      <c r="B10" t="s">
        <v>6</v>
      </c>
      <c r="C10" t="s">
        <v>7</v>
      </c>
      <c r="E10" t="s">
        <v>725</v>
      </c>
      <c r="F10" t="s">
        <v>15</v>
      </c>
      <c r="G10" t="s">
        <v>407</v>
      </c>
      <c r="K10" s="1" t="s">
        <v>14</v>
      </c>
      <c r="L10" t="s">
        <v>26</v>
      </c>
    </row>
    <row r="11" spans="1:12" x14ac:dyDescent="0.25">
      <c r="A11">
        <v>15</v>
      </c>
      <c r="B11" t="s">
        <v>6</v>
      </c>
      <c r="C11" t="s">
        <v>7</v>
      </c>
      <c r="E11" t="s">
        <v>726</v>
      </c>
      <c r="F11" t="s">
        <v>15</v>
      </c>
      <c r="G11" t="s">
        <v>408</v>
      </c>
      <c r="K11" s="1" t="s">
        <v>14</v>
      </c>
      <c r="L11" t="s">
        <v>26</v>
      </c>
    </row>
    <row r="12" spans="1:12" x14ac:dyDescent="0.25">
      <c r="A12">
        <v>16</v>
      </c>
      <c r="B12" t="s">
        <v>6</v>
      </c>
      <c r="C12" t="s">
        <v>7</v>
      </c>
      <c r="E12" t="s">
        <v>727</v>
      </c>
      <c r="F12" t="s">
        <v>15</v>
      </c>
      <c r="G12" t="s">
        <v>409</v>
      </c>
      <c r="K12" s="1" t="s">
        <v>14</v>
      </c>
      <c r="L12" t="s">
        <v>26</v>
      </c>
    </row>
    <row r="13" spans="1:12" x14ac:dyDescent="0.25">
      <c r="A13">
        <v>17</v>
      </c>
      <c r="B13" t="s">
        <v>6</v>
      </c>
      <c r="C13" t="s">
        <v>7</v>
      </c>
      <c r="E13" t="s">
        <v>728</v>
      </c>
      <c r="F13" t="s">
        <v>15</v>
      </c>
      <c r="G13" t="s">
        <v>410</v>
      </c>
      <c r="K13" s="1" t="s">
        <v>14</v>
      </c>
      <c r="L13" t="s">
        <v>26</v>
      </c>
    </row>
    <row r="14" spans="1:12" x14ac:dyDescent="0.25">
      <c r="A14">
        <v>18</v>
      </c>
      <c r="B14" t="s">
        <v>6</v>
      </c>
      <c r="C14" t="s">
        <v>7</v>
      </c>
      <c r="E14" t="s">
        <v>729</v>
      </c>
      <c r="F14" t="s">
        <v>15</v>
      </c>
      <c r="G14" t="s">
        <v>411</v>
      </c>
      <c r="K14" s="1" t="s">
        <v>14</v>
      </c>
      <c r="L14" t="s">
        <v>26</v>
      </c>
    </row>
    <row r="15" spans="1:12" x14ac:dyDescent="0.25">
      <c r="A15">
        <v>19</v>
      </c>
      <c r="B15" t="s">
        <v>6</v>
      </c>
      <c r="C15" t="s">
        <v>7</v>
      </c>
      <c r="E15" t="s">
        <v>730</v>
      </c>
      <c r="F15" t="s">
        <v>15</v>
      </c>
      <c r="G15" t="s">
        <v>412</v>
      </c>
      <c r="K15" s="1" t="s">
        <v>14</v>
      </c>
      <c r="L15" t="s">
        <v>26</v>
      </c>
    </row>
    <row r="16" spans="1:12" x14ac:dyDescent="0.25">
      <c r="A16">
        <v>20</v>
      </c>
      <c r="B16" t="s">
        <v>6</v>
      </c>
      <c r="C16" t="s">
        <v>7</v>
      </c>
      <c r="E16" t="s">
        <v>731</v>
      </c>
      <c r="F16" t="s">
        <v>15</v>
      </c>
      <c r="G16" t="s">
        <v>413</v>
      </c>
      <c r="K16" s="1" t="s">
        <v>14</v>
      </c>
      <c r="L16" t="s">
        <v>26</v>
      </c>
    </row>
    <row r="17" spans="1:12" x14ac:dyDescent="0.25">
      <c r="A17">
        <v>21</v>
      </c>
      <c r="B17" t="s">
        <v>6</v>
      </c>
      <c r="C17" t="s">
        <v>7</v>
      </c>
      <c r="E17" t="s">
        <v>732</v>
      </c>
      <c r="F17" t="s">
        <v>15</v>
      </c>
      <c r="G17" t="s">
        <v>414</v>
      </c>
      <c r="K17" s="1" t="s">
        <v>14</v>
      </c>
      <c r="L17" t="s">
        <v>26</v>
      </c>
    </row>
    <row r="18" spans="1:12" x14ac:dyDescent="0.25">
      <c r="A18">
        <v>22</v>
      </c>
      <c r="B18" t="s">
        <v>6</v>
      </c>
      <c r="C18" t="s">
        <v>7</v>
      </c>
      <c r="E18" t="s">
        <v>733</v>
      </c>
      <c r="F18" t="s">
        <v>15</v>
      </c>
      <c r="G18" t="s">
        <v>415</v>
      </c>
      <c r="K18" s="1" t="s">
        <v>14</v>
      </c>
      <c r="L18" t="s">
        <v>26</v>
      </c>
    </row>
    <row r="19" spans="1:12" x14ac:dyDescent="0.25">
      <c r="A19">
        <v>23</v>
      </c>
      <c r="B19" t="s">
        <v>6</v>
      </c>
      <c r="C19" t="s">
        <v>7</v>
      </c>
      <c r="E19" t="s">
        <v>734</v>
      </c>
      <c r="F19" t="s">
        <v>15</v>
      </c>
      <c r="G19" t="s">
        <v>416</v>
      </c>
      <c r="K19" s="1" t="s">
        <v>14</v>
      </c>
      <c r="L19" t="s">
        <v>26</v>
      </c>
    </row>
    <row r="20" spans="1:12" x14ac:dyDescent="0.25">
      <c r="A20">
        <v>24</v>
      </c>
      <c r="B20" t="s">
        <v>6</v>
      </c>
      <c r="C20" t="s">
        <v>7</v>
      </c>
      <c r="E20" t="s">
        <v>735</v>
      </c>
      <c r="F20" t="s">
        <v>15</v>
      </c>
      <c r="G20" t="s">
        <v>417</v>
      </c>
      <c r="K20" s="1" t="s">
        <v>14</v>
      </c>
      <c r="L20" t="s">
        <v>26</v>
      </c>
    </row>
    <row r="21" spans="1:12" x14ac:dyDescent="0.25">
      <c r="A21">
        <v>25</v>
      </c>
      <c r="B21" t="s">
        <v>6</v>
      </c>
      <c r="C21" t="s">
        <v>7</v>
      </c>
      <c r="E21" t="s">
        <v>736</v>
      </c>
      <c r="F21" t="s">
        <v>15</v>
      </c>
      <c r="G21" t="s">
        <v>418</v>
      </c>
      <c r="K21" s="1" t="s">
        <v>14</v>
      </c>
      <c r="L21" t="s">
        <v>26</v>
      </c>
    </row>
    <row r="22" spans="1:12" x14ac:dyDescent="0.25">
      <c r="A22">
        <v>26</v>
      </c>
      <c r="B22" t="s">
        <v>6</v>
      </c>
      <c r="C22" t="s">
        <v>7</v>
      </c>
      <c r="E22" t="s">
        <v>737</v>
      </c>
      <c r="F22" t="s">
        <v>15</v>
      </c>
      <c r="G22" t="s">
        <v>419</v>
      </c>
      <c r="K22" s="1" t="s">
        <v>14</v>
      </c>
      <c r="L22" t="s">
        <v>26</v>
      </c>
    </row>
    <row r="23" spans="1:12" x14ac:dyDescent="0.25">
      <c r="A23">
        <v>27</v>
      </c>
      <c r="B23" t="s">
        <v>6</v>
      </c>
      <c r="C23" t="s">
        <v>7</v>
      </c>
      <c r="E23" t="s">
        <v>738</v>
      </c>
      <c r="F23" t="s">
        <v>15</v>
      </c>
      <c r="G23" t="s">
        <v>420</v>
      </c>
      <c r="K23" s="1" t="s">
        <v>14</v>
      </c>
      <c r="L23" t="s">
        <v>26</v>
      </c>
    </row>
    <row r="24" spans="1:12" x14ac:dyDescent="0.25">
      <c r="A24">
        <v>28</v>
      </c>
      <c r="B24" t="s">
        <v>6</v>
      </c>
      <c r="C24" t="s">
        <v>7</v>
      </c>
      <c r="E24" t="s">
        <v>739</v>
      </c>
      <c r="F24" t="s">
        <v>15</v>
      </c>
      <c r="G24" t="s">
        <v>421</v>
      </c>
      <c r="K24" s="1" t="s">
        <v>14</v>
      </c>
      <c r="L24" t="s">
        <v>26</v>
      </c>
    </row>
    <row r="25" spans="1:12" x14ac:dyDescent="0.25">
      <c r="A25">
        <v>29</v>
      </c>
      <c r="B25" t="s">
        <v>6</v>
      </c>
      <c r="C25" t="s">
        <v>7</v>
      </c>
      <c r="E25" t="s">
        <v>740</v>
      </c>
      <c r="F25" t="s">
        <v>15</v>
      </c>
      <c r="G25" t="s">
        <v>422</v>
      </c>
      <c r="K25" s="1" t="s">
        <v>14</v>
      </c>
      <c r="L25" t="s">
        <v>26</v>
      </c>
    </row>
    <row r="26" spans="1:12" x14ac:dyDescent="0.25">
      <c r="A26">
        <v>30</v>
      </c>
      <c r="B26" t="s">
        <v>6</v>
      </c>
      <c r="C26" t="s">
        <v>7</v>
      </c>
      <c r="E26" t="s">
        <v>741</v>
      </c>
      <c r="F26" t="s">
        <v>15</v>
      </c>
      <c r="G26" t="s">
        <v>423</v>
      </c>
      <c r="K26" s="1" t="s">
        <v>14</v>
      </c>
      <c r="L26" t="s">
        <v>26</v>
      </c>
    </row>
    <row r="27" spans="1:12" x14ac:dyDescent="0.25">
      <c r="A27">
        <v>31</v>
      </c>
      <c r="B27" t="s">
        <v>6</v>
      </c>
      <c r="C27" t="s">
        <v>7</v>
      </c>
      <c r="E27" t="s">
        <v>742</v>
      </c>
      <c r="F27" t="s">
        <v>15</v>
      </c>
      <c r="G27" t="s">
        <v>424</v>
      </c>
      <c r="K27" s="1" t="s">
        <v>14</v>
      </c>
      <c r="L27" t="s">
        <v>26</v>
      </c>
    </row>
    <row r="28" spans="1:12" x14ac:dyDescent="0.25">
      <c r="A28">
        <v>32</v>
      </c>
      <c r="B28" t="s">
        <v>6</v>
      </c>
      <c r="C28" t="s">
        <v>7</v>
      </c>
      <c r="E28" t="s">
        <v>743</v>
      </c>
      <c r="F28" t="s">
        <v>15</v>
      </c>
      <c r="G28" t="s">
        <v>425</v>
      </c>
      <c r="K28" s="1" t="s">
        <v>14</v>
      </c>
      <c r="L28" t="s">
        <v>26</v>
      </c>
    </row>
    <row r="29" spans="1:12" x14ac:dyDescent="0.25">
      <c r="A29">
        <v>33</v>
      </c>
      <c r="B29" t="s">
        <v>6</v>
      </c>
      <c r="C29" t="s">
        <v>7</v>
      </c>
      <c r="E29" t="s">
        <v>744</v>
      </c>
      <c r="F29" t="s">
        <v>15</v>
      </c>
      <c r="G29" t="s">
        <v>426</v>
      </c>
      <c r="K29" s="1" t="s">
        <v>14</v>
      </c>
      <c r="L29" t="s">
        <v>26</v>
      </c>
    </row>
    <row r="30" spans="1:12" x14ac:dyDescent="0.25">
      <c r="A30">
        <v>34</v>
      </c>
      <c r="B30" t="s">
        <v>6</v>
      </c>
      <c r="C30" t="s">
        <v>7</v>
      </c>
      <c r="E30" t="s">
        <v>745</v>
      </c>
      <c r="F30" t="s">
        <v>15</v>
      </c>
      <c r="G30" t="s">
        <v>427</v>
      </c>
      <c r="K30" s="1" t="s">
        <v>14</v>
      </c>
      <c r="L30" t="s">
        <v>26</v>
      </c>
    </row>
    <row r="31" spans="1:12" x14ac:dyDescent="0.25">
      <c r="A31">
        <v>35</v>
      </c>
      <c r="B31" t="s">
        <v>6</v>
      </c>
      <c r="C31" t="s">
        <v>7</v>
      </c>
      <c r="E31" t="s">
        <v>746</v>
      </c>
      <c r="F31" t="s">
        <v>15</v>
      </c>
      <c r="G31" t="s">
        <v>428</v>
      </c>
      <c r="K31" s="1" t="s">
        <v>14</v>
      </c>
      <c r="L31" t="s">
        <v>26</v>
      </c>
    </row>
    <row r="32" spans="1:12" x14ac:dyDescent="0.25">
      <c r="A32">
        <v>36</v>
      </c>
      <c r="B32" t="s">
        <v>6</v>
      </c>
      <c r="C32" t="s">
        <v>7</v>
      </c>
      <c r="E32" t="s">
        <v>747</v>
      </c>
      <c r="F32" t="s">
        <v>15</v>
      </c>
      <c r="G32" t="s">
        <v>429</v>
      </c>
      <c r="K32" s="1" t="s">
        <v>14</v>
      </c>
      <c r="L32" t="s">
        <v>26</v>
      </c>
    </row>
    <row r="33" spans="1:12" x14ac:dyDescent="0.25">
      <c r="A33">
        <v>37</v>
      </c>
      <c r="B33" t="s">
        <v>6</v>
      </c>
      <c r="C33" t="s">
        <v>7</v>
      </c>
      <c r="E33" t="s">
        <v>748</v>
      </c>
      <c r="F33" t="s">
        <v>15</v>
      </c>
      <c r="G33" t="s">
        <v>430</v>
      </c>
      <c r="K33" s="1" t="s">
        <v>14</v>
      </c>
      <c r="L33" t="s">
        <v>26</v>
      </c>
    </row>
    <row r="34" spans="1:12" x14ac:dyDescent="0.25">
      <c r="A34">
        <v>38</v>
      </c>
      <c r="B34" t="s">
        <v>6</v>
      </c>
      <c r="C34" t="s">
        <v>7</v>
      </c>
      <c r="E34" t="s">
        <v>749</v>
      </c>
      <c r="F34" t="s">
        <v>15</v>
      </c>
      <c r="G34" t="s">
        <v>431</v>
      </c>
      <c r="K34" s="1" t="s">
        <v>14</v>
      </c>
      <c r="L34" t="s">
        <v>26</v>
      </c>
    </row>
    <row r="35" spans="1:12" x14ac:dyDescent="0.25">
      <c r="A35">
        <v>39</v>
      </c>
      <c r="B35" t="s">
        <v>6</v>
      </c>
      <c r="C35" t="s">
        <v>7</v>
      </c>
      <c r="E35" t="s">
        <v>750</v>
      </c>
      <c r="F35" t="s">
        <v>15</v>
      </c>
      <c r="G35" t="s">
        <v>432</v>
      </c>
      <c r="K35" s="1" t="s">
        <v>14</v>
      </c>
      <c r="L35" t="s">
        <v>26</v>
      </c>
    </row>
    <row r="36" spans="1:12" x14ac:dyDescent="0.25">
      <c r="A36">
        <v>40</v>
      </c>
      <c r="B36" t="s">
        <v>6</v>
      </c>
      <c r="C36" t="s">
        <v>7</v>
      </c>
      <c r="E36" t="s">
        <v>751</v>
      </c>
      <c r="F36" t="s">
        <v>15</v>
      </c>
      <c r="G36" t="s">
        <v>433</v>
      </c>
      <c r="K36" s="1" t="s">
        <v>14</v>
      </c>
      <c r="L36" t="s">
        <v>26</v>
      </c>
    </row>
    <row r="37" spans="1:12" x14ac:dyDescent="0.25">
      <c r="A37">
        <v>41</v>
      </c>
      <c r="B37" t="s">
        <v>6</v>
      </c>
      <c r="C37" t="s">
        <v>7</v>
      </c>
      <c r="E37" t="s">
        <v>752</v>
      </c>
      <c r="F37" t="s">
        <v>15</v>
      </c>
      <c r="G37" t="s">
        <v>434</v>
      </c>
      <c r="K37" s="1" t="s">
        <v>14</v>
      </c>
      <c r="L37" t="s">
        <v>26</v>
      </c>
    </row>
    <row r="38" spans="1:12" x14ac:dyDescent="0.25">
      <c r="A38">
        <v>42</v>
      </c>
      <c r="B38" t="s">
        <v>6</v>
      </c>
      <c r="C38" t="s">
        <v>7</v>
      </c>
      <c r="E38" t="s">
        <v>753</v>
      </c>
      <c r="F38" t="s">
        <v>15</v>
      </c>
      <c r="G38" t="s">
        <v>435</v>
      </c>
      <c r="K38" s="1" t="s">
        <v>14</v>
      </c>
      <c r="L38" t="s">
        <v>26</v>
      </c>
    </row>
    <row r="39" spans="1:12" x14ac:dyDescent="0.25">
      <c r="A39">
        <v>43</v>
      </c>
      <c r="B39" t="s">
        <v>6</v>
      </c>
      <c r="C39" t="s">
        <v>7</v>
      </c>
      <c r="E39" t="s">
        <v>754</v>
      </c>
      <c r="F39" t="s">
        <v>15</v>
      </c>
      <c r="G39" t="s">
        <v>436</v>
      </c>
      <c r="K39" s="1" t="s">
        <v>14</v>
      </c>
      <c r="L39" t="s">
        <v>26</v>
      </c>
    </row>
    <row r="40" spans="1:12" x14ac:dyDescent="0.25">
      <c r="A40">
        <v>44</v>
      </c>
      <c r="B40" t="s">
        <v>6</v>
      </c>
      <c r="C40" t="s">
        <v>7</v>
      </c>
      <c r="E40" t="s">
        <v>755</v>
      </c>
      <c r="F40" t="s">
        <v>15</v>
      </c>
      <c r="G40" t="s">
        <v>437</v>
      </c>
      <c r="K40" s="1" t="s">
        <v>14</v>
      </c>
      <c r="L40" t="s">
        <v>26</v>
      </c>
    </row>
    <row r="41" spans="1:12" x14ac:dyDescent="0.25">
      <c r="A41">
        <v>45</v>
      </c>
      <c r="B41" t="s">
        <v>6</v>
      </c>
      <c r="C41" t="s">
        <v>7</v>
      </c>
      <c r="E41" t="s">
        <v>756</v>
      </c>
      <c r="F41" t="s">
        <v>15</v>
      </c>
      <c r="G41" t="s">
        <v>438</v>
      </c>
      <c r="K41" s="1" t="s">
        <v>14</v>
      </c>
      <c r="L41" t="s">
        <v>26</v>
      </c>
    </row>
    <row r="42" spans="1:12" x14ac:dyDescent="0.25">
      <c r="A42">
        <v>46</v>
      </c>
      <c r="B42" t="s">
        <v>6</v>
      </c>
      <c r="C42" t="s">
        <v>7</v>
      </c>
      <c r="E42" t="s">
        <v>757</v>
      </c>
      <c r="F42" t="s">
        <v>15</v>
      </c>
      <c r="G42" t="s">
        <v>439</v>
      </c>
      <c r="K42" s="1" t="s">
        <v>14</v>
      </c>
      <c r="L42" t="s">
        <v>26</v>
      </c>
    </row>
    <row r="43" spans="1:12" x14ac:dyDescent="0.25">
      <c r="A43">
        <v>47</v>
      </c>
      <c r="B43" t="s">
        <v>6</v>
      </c>
      <c r="C43" t="s">
        <v>7</v>
      </c>
      <c r="E43" t="s">
        <v>758</v>
      </c>
      <c r="F43" t="s">
        <v>15</v>
      </c>
      <c r="G43" t="s">
        <v>440</v>
      </c>
      <c r="K43" s="1" t="s">
        <v>14</v>
      </c>
      <c r="L43" t="s">
        <v>26</v>
      </c>
    </row>
    <row r="44" spans="1:12" x14ac:dyDescent="0.25">
      <c r="A44">
        <v>48</v>
      </c>
      <c r="B44" t="s">
        <v>6</v>
      </c>
      <c r="C44" t="s">
        <v>7</v>
      </c>
      <c r="E44" t="s">
        <v>759</v>
      </c>
      <c r="F44" t="s">
        <v>15</v>
      </c>
      <c r="G44" t="s">
        <v>441</v>
      </c>
      <c r="K44" s="1" t="s">
        <v>14</v>
      </c>
      <c r="L44" t="s">
        <v>26</v>
      </c>
    </row>
    <row r="45" spans="1:12" x14ac:dyDescent="0.25">
      <c r="A45">
        <v>49</v>
      </c>
      <c r="B45" t="s">
        <v>6</v>
      </c>
      <c r="C45" t="s">
        <v>7</v>
      </c>
      <c r="E45" t="s">
        <v>760</v>
      </c>
      <c r="F45" t="s">
        <v>15</v>
      </c>
      <c r="G45" t="s">
        <v>442</v>
      </c>
      <c r="K45" s="1" t="s">
        <v>14</v>
      </c>
      <c r="L45" t="s">
        <v>26</v>
      </c>
    </row>
    <row r="46" spans="1:12" x14ac:dyDescent="0.25">
      <c r="A46">
        <v>50</v>
      </c>
      <c r="B46" t="s">
        <v>6</v>
      </c>
      <c r="C46" t="s">
        <v>7</v>
      </c>
      <c r="E46" t="s">
        <v>761</v>
      </c>
      <c r="F46" t="s">
        <v>15</v>
      </c>
      <c r="G46" t="s">
        <v>443</v>
      </c>
      <c r="K46" s="1" t="s">
        <v>14</v>
      </c>
      <c r="L46" t="s">
        <v>26</v>
      </c>
    </row>
    <row r="47" spans="1:12" x14ac:dyDescent="0.25">
      <c r="A47">
        <v>51</v>
      </c>
      <c r="B47" t="s">
        <v>6</v>
      </c>
      <c r="C47" t="s">
        <v>7</v>
      </c>
      <c r="E47" t="s">
        <v>762</v>
      </c>
      <c r="F47" t="s">
        <v>15</v>
      </c>
      <c r="G47" t="s">
        <v>444</v>
      </c>
      <c r="K47" s="1" t="s">
        <v>14</v>
      </c>
      <c r="L47" t="s">
        <v>26</v>
      </c>
    </row>
    <row r="48" spans="1:12" x14ac:dyDescent="0.25">
      <c r="A48">
        <v>52</v>
      </c>
      <c r="B48" t="s">
        <v>6</v>
      </c>
      <c r="C48" t="s">
        <v>7</v>
      </c>
      <c r="E48" t="s">
        <v>763</v>
      </c>
      <c r="F48" t="s">
        <v>15</v>
      </c>
      <c r="G48" t="s">
        <v>445</v>
      </c>
      <c r="K48" s="1" t="s">
        <v>14</v>
      </c>
      <c r="L48" t="s">
        <v>26</v>
      </c>
    </row>
    <row r="49" spans="1:12" x14ac:dyDescent="0.25">
      <c r="A49">
        <v>53</v>
      </c>
      <c r="B49" t="s">
        <v>6</v>
      </c>
      <c r="C49" t="s">
        <v>7</v>
      </c>
      <c r="E49" t="s">
        <v>764</v>
      </c>
      <c r="F49" t="s">
        <v>15</v>
      </c>
      <c r="G49" t="s">
        <v>446</v>
      </c>
      <c r="K49" s="1" t="s">
        <v>14</v>
      </c>
      <c r="L49" t="s">
        <v>26</v>
      </c>
    </row>
    <row r="50" spans="1:12" x14ac:dyDescent="0.25">
      <c r="A50">
        <v>54</v>
      </c>
      <c r="B50" t="s">
        <v>6</v>
      </c>
      <c r="C50" t="s">
        <v>7</v>
      </c>
      <c r="E50" t="s">
        <v>765</v>
      </c>
      <c r="F50" t="s">
        <v>15</v>
      </c>
      <c r="G50" t="s">
        <v>447</v>
      </c>
      <c r="K50" s="1" t="s">
        <v>14</v>
      </c>
      <c r="L50" t="s">
        <v>26</v>
      </c>
    </row>
    <row r="51" spans="1:12" x14ac:dyDescent="0.25">
      <c r="A51">
        <v>55</v>
      </c>
      <c r="B51" t="s">
        <v>6</v>
      </c>
      <c r="C51" t="s">
        <v>7</v>
      </c>
      <c r="E51" t="s">
        <v>766</v>
      </c>
      <c r="F51" t="s">
        <v>15</v>
      </c>
      <c r="G51" t="s">
        <v>448</v>
      </c>
      <c r="K51" s="1" t="s">
        <v>14</v>
      </c>
      <c r="L51" t="s">
        <v>26</v>
      </c>
    </row>
    <row r="52" spans="1:12" x14ac:dyDescent="0.25">
      <c r="A52">
        <v>56</v>
      </c>
      <c r="B52" t="s">
        <v>6</v>
      </c>
      <c r="C52" t="s">
        <v>7</v>
      </c>
      <c r="E52" t="s">
        <v>767</v>
      </c>
      <c r="F52" t="s">
        <v>15</v>
      </c>
      <c r="G52" t="s">
        <v>449</v>
      </c>
      <c r="K52" s="1" t="s">
        <v>14</v>
      </c>
      <c r="L52" t="s">
        <v>26</v>
      </c>
    </row>
    <row r="53" spans="1:12" x14ac:dyDescent="0.25">
      <c r="A53">
        <v>57</v>
      </c>
      <c r="B53" t="s">
        <v>6</v>
      </c>
      <c r="C53" t="s">
        <v>7</v>
      </c>
      <c r="E53" t="s">
        <v>768</v>
      </c>
      <c r="F53" t="s">
        <v>15</v>
      </c>
      <c r="G53" t="s">
        <v>450</v>
      </c>
      <c r="K53" s="1" t="s">
        <v>14</v>
      </c>
      <c r="L53" t="s">
        <v>26</v>
      </c>
    </row>
    <row r="54" spans="1:12" x14ac:dyDescent="0.25">
      <c r="A54">
        <v>58</v>
      </c>
      <c r="B54" t="s">
        <v>6</v>
      </c>
      <c r="C54" t="s">
        <v>7</v>
      </c>
      <c r="E54" t="s">
        <v>769</v>
      </c>
      <c r="F54" t="s">
        <v>15</v>
      </c>
      <c r="G54" t="s">
        <v>451</v>
      </c>
      <c r="K54" s="1" t="s">
        <v>14</v>
      </c>
      <c r="L54" t="s">
        <v>26</v>
      </c>
    </row>
    <row r="55" spans="1:12" x14ac:dyDescent="0.25">
      <c r="A55">
        <v>59</v>
      </c>
      <c r="B55" t="s">
        <v>6</v>
      </c>
      <c r="C55" t="s">
        <v>7</v>
      </c>
      <c r="E55" t="s">
        <v>770</v>
      </c>
      <c r="F55" t="s">
        <v>15</v>
      </c>
      <c r="G55" t="s">
        <v>452</v>
      </c>
      <c r="K55" s="1" t="s">
        <v>14</v>
      </c>
      <c r="L55" t="s">
        <v>26</v>
      </c>
    </row>
    <row r="56" spans="1:12" x14ac:dyDescent="0.25">
      <c r="A56">
        <v>60</v>
      </c>
      <c r="B56" t="s">
        <v>6</v>
      </c>
      <c r="C56" t="s">
        <v>7</v>
      </c>
      <c r="E56" t="s">
        <v>771</v>
      </c>
      <c r="F56" t="s">
        <v>15</v>
      </c>
      <c r="G56" t="s">
        <v>453</v>
      </c>
      <c r="K56" s="1" t="s">
        <v>14</v>
      </c>
      <c r="L56" t="s">
        <v>26</v>
      </c>
    </row>
    <row r="57" spans="1:12" x14ac:dyDescent="0.25">
      <c r="A57">
        <v>61</v>
      </c>
      <c r="B57" t="s">
        <v>6</v>
      </c>
      <c r="C57" t="s">
        <v>7</v>
      </c>
      <c r="E57" t="s">
        <v>772</v>
      </c>
      <c r="F57" t="s">
        <v>15</v>
      </c>
      <c r="G57" t="s">
        <v>454</v>
      </c>
      <c r="K57" s="1" t="s">
        <v>14</v>
      </c>
      <c r="L57" t="s">
        <v>26</v>
      </c>
    </row>
    <row r="58" spans="1:12" x14ac:dyDescent="0.25">
      <c r="A58">
        <v>62</v>
      </c>
      <c r="B58" t="s">
        <v>6</v>
      </c>
      <c r="C58" t="s">
        <v>7</v>
      </c>
      <c r="E58" t="s">
        <v>773</v>
      </c>
      <c r="F58" t="s">
        <v>15</v>
      </c>
      <c r="G58" t="s">
        <v>455</v>
      </c>
      <c r="K58" s="1" t="s">
        <v>14</v>
      </c>
      <c r="L58" t="s">
        <v>26</v>
      </c>
    </row>
    <row r="59" spans="1:12" x14ac:dyDescent="0.25">
      <c r="A59">
        <v>63</v>
      </c>
      <c r="B59" t="s">
        <v>6</v>
      </c>
      <c r="C59" t="s">
        <v>7</v>
      </c>
      <c r="E59" t="s">
        <v>774</v>
      </c>
      <c r="F59" t="s">
        <v>15</v>
      </c>
      <c r="G59" t="s">
        <v>456</v>
      </c>
      <c r="K59" s="1" t="s">
        <v>14</v>
      </c>
      <c r="L59" t="s">
        <v>26</v>
      </c>
    </row>
    <row r="60" spans="1:12" x14ac:dyDescent="0.25">
      <c r="A60">
        <v>64</v>
      </c>
      <c r="B60" t="s">
        <v>6</v>
      </c>
      <c r="C60" t="s">
        <v>7</v>
      </c>
      <c r="E60" t="s">
        <v>775</v>
      </c>
      <c r="F60" t="s">
        <v>15</v>
      </c>
      <c r="G60" t="s">
        <v>457</v>
      </c>
      <c r="K60" s="1" t="s">
        <v>14</v>
      </c>
      <c r="L60" t="s">
        <v>26</v>
      </c>
    </row>
    <row r="61" spans="1:12" x14ac:dyDescent="0.25">
      <c r="A61">
        <v>65</v>
      </c>
      <c r="B61" t="s">
        <v>6</v>
      </c>
      <c r="C61" t="s">
        <v>7</v>
      </c>
      <c r="E61" t="s">
        <v>776</v>
      </c>
      <c r="F61" t="s">
        <v>15</v>
      </c>
      <c r="G61" t="s">
        <v>458</v>
      </c>
      <c r="K61" s="1" t="s">
        <v>14</v>
      </c>
      <c r="L61" t="s">
        <v>26</v>
      </c>
    </row>
    <row r="62" spans="1:12" x14ac:dyDescent="0.25">
      <c r="A62">
        <v>66</v>
      </c>
      <c r="B62" t="s">
        <v>6</v>
      </c>
      <c r="C62" t="s">
        <v>7</v>
      </c>
      <c r="E62" t="s">
        <v>777</v>
      </c>
      <c r="F62" t="s">
        <v>15</v>
      </c>
      <c r="G62" t="s">
        <v>459</v>
      </c>
      <c r="K62" s="1" t="s">
        <v>14</v>
      </c>
      <c r="L62" t="s">
        <v>26</v>
      </c>
    </row>
    <row r="63" spans="1:12" x14ac:dyDescent="0.25">
      <c r="A63">
        <v>67</v>
      </c>
      <c r="B63" t="s">
        <v>6</v>
      </c>
      <c r="C63" t="s">
        <v>7</v>
      </c>
      <c r="E63" t="s">
        <v>778</v>
      </c>
      <c r="F63" t="s">
        <v>15</v>
      </c>
      <c r="G63" t="s">
        <v>460</v>
      </c>
      <c r="K63" s="1" t="s">
        <v>14</v>
      </c>
      <c r="L63" t="s">
        <v>26</v>
      </c>
    </row>
    <row r="64" spans="1:12" x14ac:dyDescent="0.25">
      <c r="A64">
        <v>68</v>
      </c>
      <c r="B64" t="s">
        <v>6</v>
      </c>
      <c r="C64" t="s">
        <v>7</v>
      </c>
      <c r="E64" t="s">
        <v>779</v>
      </c>
      <c r="F64" t="s">
        <v>15</v>
      </c>
      <c r="G64" t="s">
        <v>461</v>
      </c>
      <c r="K64" s="1" t="s">
        <v>14</v>
      </c>
      <c r="L64" t="s">
        <v>26</v>
      </c>
    </row>
    <row r="65" spans="1:12" x14ac:dyDescent="0.25">
      <c r="A65">
        <v>69</v>
      </c>
      <c r="B65" t="s">
        <v>6</v>
      </c>
      <c r="C65" t="s">
        <v>7</v>
      </c>
      <c r="E65" t="s">
        <v>780</v>
      </c>
      <c r="F65" t="s">
        <v>15</v>
      </c>
      <c r="G65" t="s">
        <v>462</v>
      </c>
      <c r="K65" s="1" t="s">
        <v>14</v>
      </c>
      <c r="L65" t="s">
        <v>26</v>
      </c>
    </row>
    <row r="66" spans="1:12" x14ac:dyDescent="0.25">
      <c r="A66">
        <v>70</v>
      </c>
      <c r="B66" t="s">
        <v>6</v>
      </c>
      <c r="C66" t="s">
        <v>7</v>
      </c>
      <c r="E66" t="s">
        <v>781</v>
      </c>
      <c r="F66" t="s">
        <v>15</v>
      </c>
      <c r="G66" t="s">
        <v>463</v>
      </c>
      <c r="K66" s="1" t="s">
        <v>14</v>
      </c>
      <c r="L66" t="s">
        <v>26</v>
      </c>
    </row>
    <row r="67" spans="1:12" x14ac:dyDescent="0.25">
      <c r="A67">
        <v>71</v>
      </c>
      <c r="B67" t="s">
        <v>6</v>
      </c>
      <c r="C67" t="s">
        <v>7</v>
      </c>
      <c r="E67" t="s">
        <v>782</v>
      </c>
      <c r="F67" t="s">
        <v>15</v>
      </c>
      <c r="G67" t="s">
        <v>464</v>
      </c>
      <c r="K67" s="1" t="s">
        <v>14</v>
      </c>
      <c r="L67" t="s">
        <v>26</v>
      </c>
    </row>
    <row r="68" spans="1:12" x14ac:dyDescent="0.25">
      <c r="A68">
        <v>72</v>
      </c>
      <c r="B68" t="s">
        <v>6</v>
      </c>
      <c r="C68" t="s">
        <v>7</v>
      </c>
      <c r="E68" t="s">
        <v>783</v>
      </c>
      <c r="F68" t="s">
        <v>15</v>
      </c>
      <c r="G68" t="s">
        <v>465</v>
      </c>
      <c r="K68" s="1" t="s">
        <v>14</v>
      </c>
      <c r="L68" t="s">
        <v>26</v>
      </c>
    </row>
    <row r="69" spans="1:12" x14ac:dyDescent="0.25">
      <c r="A69">
        <v>73</v>
      </c>
      <c r="B69" t="s">
        <v>6</v>
      </c>
      <c r="C69" t="s">
        <v>7</v>
      </c>
      <c r="E69" t="s">
        <v>784</v>
      </c>
      <c r="F69" t="s">
        <v>15</v>
      </c>
      <c r="G69" t="s">
        <v>466</v>
      </c>
      <c r="K69" s="1" t="s">
        <v>14</v>
      </c>
      <c r="L69" t="s">
        <v>26</v>
      </c>
    </row>
    <row r="70" spans="1:12" x14ac:dyDescent="0.25">
      <c r="A70">
        <v>74</v>
      </c>
      <c r="B70" t="s">
        <v>6</v>
      </c>
      <c r="C70" t="s">
        <v>7</v>
      </c>
      <c r="E70" t="s">
        <v>785</v>
      </c>
      <c r="F70" t="s">
        <v>15</v>
      </c>
      <c r="G70" t="s">
        <v>467</v>
      </c>
      <c r="K70" s="1" t="s">
        <v>14</v>
      </c>
      <c r="L70" t="s">
        <v>26</v>
      </c>
    </row>
    <row r="71" spans="1:12" x14ac:dyDescent="0.25">
      <c r="A71">
        <v>75</v>
      </c>
      <c r="B71" t="s">
        <v>6</v>
      </c>
      <c r="C71" t="s">
        <v>7</v>
      </c>
      <c r="E71" t="s">
        <v>786</v>
      </c>
      <c r="F71" t="s">
        <v>15</v>
      </c>
      <c r="G71" t="s">
        <v>468</v>
      </c>
      <c r="K71" s="1" t="s">
        <v>14</v>
      </c>
      <c r="L71" t="s">
        <v>26</v>
      </c>
    </row>
    <row r="72" spans="1:12" x14ac:dyDescent="0.25">
      <c r="A72">
        <v>76</v>
      </c>
      <c r="B72" t="s">
        <v>6</v>
      </c>
      <c r="C72" t="s">
        <v>7</v>
      </c>
      <c r="E72" t="s">
        <v>787</v>
      </c>
      <c r="F72" t="s">
        <v>15</v>
      </c>
      <c r="G72" t="s">
        <v>469</v>
      </c>
      <c r="K72" s="1" t="s">
        <v>14</v>
      </c>
      <c r="L72" t="s">
        <v>26</v>
      </c>
    </row>
    <row r="73" spans="1:12" x14ac:dyDescent="0.25">
      <c r="A73">
        <v>77</v>
      </c>
      <c r="B73" t="s">
        <v>6</v>
      </c>
      <c r="C73" t="s">
        <v>7</v>
      </c>
      <c r="E73" t="s">
        <v>788</v>
      </c>
      <c r="F73" t="s">
        <v>15</v>
      </c>
      <c r="G73" t="s">
        <v>470</v>
      </c>
      <c r="K73" s="1" t="s">
        <v>14</v>
      </c>
      <c r="L73" t="s">
        <v>26</v>
      </c>
    </row>
    <row r="74" spans="1:12" x14ac:dyDescent="0.25">
      <c r="A74">
        <v>78</v>
      </c>
      <c r="B74" t="s">
        <v>6</v>
      </c>
      <c r="C74" t="s">
        <v>7</v>
      </c>
      <c r="E74" t="s">
        <v>789</v>
      </c>
      <c r="F74" t="s">
        <v>15</v>
      </c>
      <c r="G74" t="s">
        <v>471</v>
      </c>
      <c r="K74" s="1" t="s">
        <v>14</v>
      </c>
      <c r="L74" t="s">
        <v>26</v>
      </c>
    </row>
    <row r="75" spans="1:12" x14ac:dyDescent="0.25">
      <c r="A75">
        <v>79</v>
      </c>
      <c r="B75" t="s">
        <v>6</v>
      </c>
      <c r="C75" t="s">
        <v>7</v>
      </c>
      <c r="E75" t="s">
        <v>790</v>
      </c>
      <c r="F75" t="s">
        <v>15</v>
      </c>
      <c r="G75" t="s">
        <v>472</v>
      </c>
      <c r="K75" s="1" t="s">
        <v>14</v>
      </c>
      <c r="L75" t="s">
        <v>26</v>
      </c>
    </row>
    <row r="76" spans="1:12" x14ac:dyDescent="0.25">
      <c r="A76">
        <v>80</v>
      </c>
      <c r="B76" t="s">
        <v>6</v>
      </c>
      <c r="C76" t="s">
        <v>7</v>
      </c>
      <c r="E76" t="s">
        <v>791</v>
      </c>
      <c r="F76" t="s">
        <v>15</v>
      </c>
      <c r="G76" t="s">
        <v>473</v>
      </c>
      <c r="K76" s="1" t="s">
        <v>14</v>
      </c>
      <c r="L76" t="s">
        <v>26</v>
      </c>
    </row>
    <row r="77" spans="1:12" x14ac:dyDescent="0.25">
      <c r="A77">
        <v>81</v>
      </c>
      <c r="B77" t="s">
        <v>6</v>
      </c>
      <c r="C77" t="s">
        <v>7</v>
      </c>
      <c r="E77" t="s">
        <v>792</v>
      </c>
      <c r="F77" t="s">
        <v>15</v>
      </c>
      <c r="G77" t="s">
        <v>474</v>
      </c>
      <c r="K77" s="1" t="s">
        <v>14</v>
      </c>
      <c r="L77" t="s">
        <v>26</v>
      </c>
    </row>
    <row r="78" spans="1:12" x14ac:dyDescent="0.25">
      <c r="A78">
        <v>82</v>
      </c>
      <c r="B78" t="s">
        <v>6</v>
      </c>
      <c r="C78" t="s">
        <v>7</v>
      </c>
      <c r="E78" t="s">
        <v>793</v>
      </c>
      <c r="F78" t="s">
        <v>15</v>
      </c>
      <c r="G78" t="s">
        <v>475</v>
      </c>
      <c r="K78" s="1" t="s">
        <v>14</v>
      </c>
      <c r="L78" t="s">
        <v>26</v>
      </c>
    </row>
    <row r="79" spans="1:12" x14ac:dyDescent="0.25">
      <c r="A79">
        <v>83</v>
      </c>
      <c r="B79" t="s">
        <v>6</v>
      </c>
      <c r="C79" t="s">
        <v>7</v>
      </c>
      <c r="E79" t="s">
        <v>794</v>
      </c>
      <c r="F79" t="s">
        <v>15</v>
      </c>
      <c r="G79" t="s">
        <v>476</v>
      </c>
      <c r="K79" s="1" t="s">
        <v>14</v>
      </c>
      <c r="L79" t="s">
        <v>26</v>
      </c>
    </row>
    <row r="80" spans="1:12" x14ac:dyDescent="0.25">
      <c r="A80">
        <v>84</v>
      </c>
      <c r="B80" t="s">
        <v>6</v>
      </c>
      <c r="C80" t="s">
        <v>7</v>
      </c>
      <c r="E80" t="s">
        <v>795</v>
      </c>
      <c r="F80" t="s">
        <v>15</v>
      </c>
      <c r="G80" t="s">
        <v>477</v>
      </c>
      <c r="K80" s="1" t="s">
        <v>14</v>
      </c>
      <c r="L80" t="s">
        <v>26</v>
      </c>
    </row>
    <row r="81" spans="1:12" x14ac:dyDescent="0.25">
      <c r="A81">
        <v>85</v>
      </c>
      <c r="B81" t="s">
        <v>6</v>
      </c>
      <c r="C81" t="s">
        <v>7</v>
      </c>
      <c r="E81" t="s">
        <v>796</v>
      </c>
      <c r="F81" t="s">
        <v>15</v>
      </c>
      <c r="G81" t="s">
        <v>478</v>
      </c>
      <c r="K81" s="1" t="s">
        <v>14</v>
      </c>
      <c r="L81" t="s">
        <v>26</v>
      </c>
    </row>
    <row r="82" spans="1:12" x14ac:dyDescent="0.25">
      <c r="A82">
        <v>86</v>
      </c>
      <c r="B82" t="s">
        <v>6</v>
      </c>
      <c r="C82" t="s">
        <v>7</v>
      </c>
      <c r="E82" t="s">
        <v>797</v>
      </c>
      <c r="F82" t="s">
        <v>15</v>
      </c>
      <c r="G82" t="s">
        <v>479</v>
      </c>
      <c r="K82" s="1" t="s">
        <v>14</v>
      </c>
      <c r="L82" t="s">
        <v>26</v>
      </c>
    </row>
    <row r="83" spans="1:12" x14ac:dyDescent="0.25">
      <c r="A83">
        <v>87</v>
      </c>
      <c r="B83" t="s">
        <v>6</v>
      </c>
      <c r="C83" t="s">
        <v>7</v>
      </c>
      <c r="E83" t="s">
        <v>798</v>
      </c>
      <c r="F83" t="s">
        <v>15</v>
      </c>
      <c r="G83" t="s">
        <v>480</v>
      </c>
      <c r="K83" s="1" t="s">
        <v>14</v>
      </c>
      <c r="L83" t="s">
        <v>26</v>
      </c>
    </row>
    <row r="84" spans="1:12" x14ac:dyDescent="0.25">
      <c r="A84">
        <v>88</v>
      </c>
      <c r="B84" t="s">
        <v>6</v>
      </c>
      <c r="C84" t="s">
        <v>7</v>
      </c>
      <c r="E84" t="s">
        <v>799</v>
      </c>
      <c r="F84" t="s">
        <v>15</v>
      </c>
      <c r="G84" t="s">
        <v>481</v>
      </c>
      <c r="K84" s="1" t="s">
        <v>14</v>
      </c>
      <c r="L84" t="s">
        <v>26</v>
      </c>
    </row>
    <row r="85" spans="1:12" x14ac:dyDescent="0.25">
      <c r="A85">
        <v>89</v>
      </c>
      <c r="B85" t="s">
        <v>6</v>
      </c>
      <c r="C85" t="s">
        <v>7</v>
      </c>
      <c r="E85" t="s">
        <v>800</v>
      </c>
      <c r="F85" t="s">
        <v>15</v>
      </c>
      <c r="G85" t="s">
        <v>482</v>
      </c>
      <c r="K85" s="1" t="s">
        <v>14</v>
      </c>
      <c r="L85" t="s">
        <v>26</v>
      </c>
    </row>
    <row r="86" spans="1:12" x14ac:dyDescent="0.25">
      <c r="A86">
        <v>90</v>
      </c>
      <c r="B86" t="s">
        <v>6</v>
      </c>
      <c r="C86" t="s">
        <v>7</v>
      </c>
      <c r="E86" t="s">
        <v>801</v>
      </c>
      <c r="F86" t="s">
        <v>15</v>
      </c>
      <c r="G86" t="s">
        <v>483</v>
      </c>
      <c r="K86" s="1" t="s">
        <v>14</v>
      </c>
      <c r="L86" t="s">
        <v>26</v>
      </c>
    </row>
    <row r="87" spans="1:12" x14ac:dyDescent="0.25">
      <c r="A87">
        <v>91</v>
      </c>
      <c r="B87" t="s">
        <v>6</v>
      </c>
      <c r="C87" t="s">
        <v>7</v>
      </c>
      <c r="E87" t="s">
        <v>802</v>
      </c>
      <c r="F87" t="s">
        <v>15</v>
      </c>
      <c r="G87" t="s">
        <v>484</v>
      </c>
      <c r="K87" s="1" t="s">
        <v>14</v>
      </c>
      <c r="L87" t="s">
        <v>26</v>
      </c>
    </row>
    <row r="88" spans="1:12" x14ac:dyDescent="0.25">
      <c r="A88">
        <v>92</v>
      </c>
      <c r="B88" t="s">
        <v>6</v>
      </c>
      <c r="C88" t="s">
        <v>7</v>
      </c>
      <c r="E88" t="s">
        <v>803</v>
      </c>
      <c r="F88" t="s">
        <v>15</v>
      </c>
      <c r="G88" t="s">
        <v>485</v>
      </c>
      <c r="K88" s="1" t="s">
        <v>14</v>
      </c>
      <c r="L88" t="s">
        <v>26</v>
      </c>
    </row>
    <row r="89" spans="1:12" x14ac:dyDescent="0.25">
      <c r="A89">
        <v>93</v>
      </c>
      <c r="B89" t="s">
        <v>6</v>
      </c>
      <c r="C89" t="s">
        <v>7</v>
      </c>
      <c r="E89" t="s">
        <v>804</v>
      </c>
      <c r="F89" t="s">
        <v>15</v>
      </c>
      <c r="G89" t="s">
        <v>486</v>
      </c>
      <c r="K89" s="1" t="s">
        <v>14</v>
      </c>
      <c r="L89" t="s">
        <v>26</v>
      </c>
    </row>
    <row r="90" spans="1:12" x14ac:dyDescent="0.25">
      <c r="A90">
        <v>94</v>
      </c>
      <c r="B90" t="s">
        <v>6</v>
      </c>
      <c r="C90" t="s">
        <v>7</v>
      </c>
      <c r="E90" t="s">
        <v>805</v>
      </c>
      <c r="F90" t="s">
        <v>15</v>
      </c>
      <c r="G90" t="s">
        <v>487</v>
      </c>
      <c r="K90" s="1" t="s">
        <v>14</v>
      </c>
      <c r="L90" t="s">
        <v>26</v>
      </c>
    </row>
    <row r="91" spans="1:12" x14ac:dyDescent="0.25">
      <c r="A91">
        <v>95</v>
      </c>
      <c r="B91" t="s">
        <v>6</v>
      </c>
      <c r="C91" t="s">
        <v>7</v>
      </c>
      <c r="E91" t="s">
        <v>806</v>
      </c>
      <c r="F91" t="s">
        <v>15</v>
      </c>
      <c r="G91" t="s">
        <v>488</v>
      </c>
      <c r="K91" s="1" t="s">
        <v>14</v>
      </c>
      <c r="L91" t="s">
        <v>26</v>
      </c>
    </row>
    <row r="92" spans="1:12" x14ac:dyDescent="0.25">
      <c r="A92">
        <v>96</v>
      </c>
      <c r="B92" t="s">
        <v>6</v>
      </c>
      <c r="C92" t="s">
        <v>7</v>
      </c>
      <c r="E92" t="s">
        <v>807</v>
      </c>
      <c r="F92" t="s">
        <v>15</v>
      </c>
      <c r="G92" t="s">
        <v>489</v>
      </c>
      <c r="K92" s="1" t="s">
        <v>14</v>
      </c>
      <c r="L92" t="s">
        <v>26</v>
      </c>
    </row>
    <row r="93" spans="1:12" x14ac:dyDescent="0.25">
      <c r="A93">
        <v>97</v>
      </c>
      <c r="B93" t="s">
        <v>6</v>
      </c>
      <c r="C93" t="s">
        <v>7</v>
      </c>
      <c r="E93" t="s">
        <v>808</v>
      </c>
      <c r="F93" t="s">
        <v>15</v>
      </c>
      <c r="G93" t="s">
        <v>490</v>
      </c>
      <c r="K93" s="1" t="s">
        <v>14</v>
      </c>
      <c r="L93" t="s">
        <v>26</v>
      </c>
    </row>
    <row r="94" spans="1:12" x14ac:dyDescent="0.25">
      <c r="A94">
        <v>98</v>
      </c>
      <c r="B94" t="s">
        <v>6</v>
      </c>
      <c r="C94" t="s">
        <v>7</v>
      </c>
      <c r="E94" t="s">
        <v>809</v>
      </c>
      <c r="F94" t="s">
        <v>15</v>
      </c>
      <c r="G94" t="s">
        <v>491</v>
      </c>
      <c r="K94" s="1" t="s">
        <v>14</v>
      </c>
      <c r="L94" t="s">
        <v>26</v>
      </c>
    </row>
    <row r="95" spans="1:12" x14ac:dyDescent="0.25">
      <c r="A95">
        <v>99</v>
      </c>
      <c r="B95" t="s">
        <v>6</v>
      </c>
      <c r="C95" t="s">
        <v>7</v>
      </c>
      <c r="E95" t="s">
        <v>810</v>
      </c>
      <c r="F95" t="s">
        <v>15</v>
      </c>
      <c r="G95" t="s">
        <v>492</v>
      </c>
      <c r="K95" s="1" t="s">
        <v>14</v>
      </c>
      <c r="L95" t="s">
        <v>26</v>
      </c>
    </row>
    <row r="96" spans="1:12" x14ac:dyDescent="0.25">
      <c r="A96">
        <v>100</v>
      </c>
      <c r="B96" t="s">
        <v>6</v>
      </c>
      <c r="C96" t="s">
        <v>7</v>
      </c>
      <c r="E96" t="s">
        <v>811</v>
      </c>
      <c r="F96" t="s">
        <v>15</v>
      </c>
      <c r="G96" t="s">
        <v>493</v>
      </c>
      <c r="K96" s="1" t="s">
        <v>14</v>
      </c>
      <c r="L96" t="s">
        <v>26</v>
      </c>
    </row>
    <row r="97" spans="1:12" x14ac:dyDescent="0.25">
      <c r="A97">
        <v>101</v>
      </c>
      <c r="B97" t="s">
        <v>6</v>
      </c>
      <c r="C97" t="s">
        <v>7</v>
      </c>
      <c r="E97" t="s">
        <v>812</v>
      </c>
      <c r="F97" t="s">
        <v>15</v>
      </c>
      <c r="G97" t="s">
        <v>494</v>
      </c>
      <c r="K97" s="1" t="s">
        <v>14</v>
      </c>
      <c r="L97" t="s">
        <v>26</v>
      </c>
    </row>
    <row r="98" spans="1:12" x14ac:dyDescent="0.25">
      <c r="A98">
        <v>102</v>
      </c>
      <c r="B98" t="s">
        <v>6</v>
      </c>
      <c r="C98" t="s">
        <v>7</v>
      </c>
      <c r="E98" t="s">
        <v>813</v>
      </c>
      <c r="F98" t="s">
        <v>15</v>
      </c>
      <c r="G98" t="s">
        <v>495</v>
      </c>
      <c r="K98" s="1" t="s">
        <v>14</v>
      </c>
      <c r="L98" t="s">
        <v>26</v>
      </c>
    </row>
    <row r="99" spans="1:12" x14ac:dyDescent="0.25">
      <c r="A99">
        <v>103</v>
      </c>
      <c r="B99" t="s">
        <v>6</v>
      </c>
      <c r="C99" t="s">
        <v>7</v>
      </c>
      <c r="E99" t="s">
        <v>814</v>
      </c>
      <c r="F99" t="s">
        <v>15</v>
      </c>
      <c r="G99" t="s">
        <v>496</v>
      </c>
      <c r="K99" s="1" t="s">
        <v>14</v>
      </c>
      <c r="L99" t="s">
        <v>26</v>
      </c>
    </row>
    <row r="100" spans="1:12" x14ac:dyDescent="0.25">
      <c r="A100">
        <v>104</v>
      </c>
      <c r="B100" t="s">
        <v>6</v>
      </c>
      <c r="C100" t="s">
        <v>7</v>
      </c>
      <c r="E100" t="s">
        <v>815</v>
      </c>
      <c r="F100" t="s">
        <v>15</v>
      </c>
      <c r="G100" t="s">
        <v>497</v>
      </c>
      <c r="K100" s="1" t="s">
        <v>14</v>
      </c>
      <c r="L100" t="s">
        <v>26</v>
      </c>
    </row>
    <row r="101" spans="1:12" x14ac:dyDescent="0.25">
      <c r="A101">
        <v>105</v>
      </c>
      <c r="B101" t="s">
        <v>6</v>
      </c>
      <c r="C101" t="s">
        <v>7</v>
      </c>
      <c r="E101" t="s">
        <v>816</v>
      </c>
      <c r="F101" t="s">
        <v>15</v>
      </c>
      <c r="G101" t="s">
        <v>498</v>
      </c>
      <c r="K101" s="1" t="s">
        <v>14</v>
      </c>
      <c r="L101" t="s">
        <v>26</v>
      </c>
    </row>
    <row r="102" spans="1:12" x14ac:dyDescent="0.25">
      <c r="A102">
        <v>106</v>
      </c>
      <c r="B102" t="s">
        <v>6</v>
      </c>
      <c r="C102" t="s">
        <v>7</v>
      </c>
      <c r="E102" t="s">
        <v>817</v>
      </c>
      <c r="F102" t="s">
        <v>15</v>
      </c>
      <c r="G102" t="s">
        <v>499</v>
      </c>
      <c r="K102" s="1" t="s">
        <v>14</v>
      </c>
      <c r="L102" t="s">
        <v>26</v>
      </c>
    </row>
    <row r="103" spans="1:12" x14ac:dyDescent="0.25">
      <c r="A103">
        <v>107</v>
      </c>
      <c r="B103" t="s">
        <v>6</v>
      </c>
      <c r="C103" t="s">
        <v>7</v>
      </c>
      <c r="E103" t="s">
        <v>818</v>
      </c>
      <c r="F103" t="s">
        <v>15</v>
      </c>
      <c r="G103" t="s">
        <v>500</v>
      </c>
      <c r="K103" s="1" t="s">
        <v>14</v>
      </c>
      <c r="L103" t="s">
        <v>26</v>
      </c>
    </row>
    <row r="104" spans="1:12" x14ac:dyDescent="0.25">
      <c r="A104">
        <v>108</v>
      </c>
      <c r="B104" t="s">
        <v>6</v>
      </c>
      <c r="C104" t="s">
        <v>7</v>
      </c>
      <c r="E104" t="s">
        <v>819</v>
      </c>
      <c r="F104" t="s">
        <v>15</v>
      </c>
      <c r="G104" t="s">
        <v>501</v>
      </c>
      <c r="K104" s="1" t="s">
        <v>14</v>
      </c>
      <c r="L104" t="s">
        <v>26</v>
      </c>
    </row>
    <row r="105" spans="1:12" x14ac:dyDescent="0.25">
      <c r="A105">
        <v>109</v>
      </c>
      <c r="B105" t="s">
        <v>6</v>
      </c>
      <c r="C105" t="s">
        <v>7</v>
      </c>
      <c r="E105" t="s">
        <v>820</v>
      </c>
      <c r="F105" t="s">
        <v>15</v>
      </c>
      <c r="G105" t="s">
        <v>502</v>
      </c>
      <c r="K105" s="1" t="s">
        <v>14</v>
      </c>
      <c r="L105" t="s">
        <v>26</v>
      </c>
    </row>
    <row r="106" spans="1:12" x14ac:dyDescent="0.25">
      <c r="A106">
        <v>110</v>
      </c>
      <c r="B106" t="s">
        <v>6</v>
      </c>
      <c r="C106" t="s">
        <v>7</v>
      </c>
      <c r="E106" t="s">
        <v>821</v>
      </c>
      <c r="F106" t="s">
        <v>15</v>
      </c>
      <c r="G106" t="s">
        <v>503</v>
      </c>
      <c r="K106" s="1" t="s">
        <v>14</v>
      </c>
      <c r="L106" t="s">
        <v>26</v>
      </c>
    </row>
    <row r="107" spans="1:12" x14ac:dyDescent="0.25">
      <c r="A107">
        <v>111</v>
      </c>
      <c r="B107" t="s">
        <v>6</v>
      </c>
      <c r="C107" t="s">
        <v>7</v>
      </c>
      <c r="E107" t="s">
        <v>822</v>
      </c>
      <c r="F107" t="s">
        <v>15</v>
      </c>
      <c r="G107" t="s">
        <v>504</v>
      </c>
      <c r="K107" s="1" t="s">
        <v>14</v>
      </c>
      <c r="L107" t="s">
        <v>26</v>
      </c>
    </row>
    <row r="108" spans="1:12" x14ac:dyDescent="0.25">
      <c r="A108">
        <v>112</v>
      </c>
      <c r="B108" t="s">
        <v>6</v>
      </c>
      <c r="C108" t="s">
        <v>7</v>
      </c>
      <c r="E108" t="s">
        <v>823</v>
      </c>
      <c r="F108" t="s">
        <v>15</v>
      </c>
      <c r="G108" t="s">
        <v>505</v>
      </c>
      <c r="K108" s="1" t="s">
        <v>14</v>
      </c>
      <c r="L108" t="s">
        <v>26</v>
      </c>
    </row>
    <row r="109" spans="1:12" x14ac:dyDescent="0.25">
      <c r="A109">
        <v>113</v>
      </c>
      <c r="B109" t="s">
        <v>6</v>
      </c>
      <c r="C109" t="s">
        <v>7</v>
      </c>
      <c r="E109" t="s">
        <v>824</v>
      </c>
      <c r="F109" t="s">
        <v>15</v>
      </c>
      <c r="G109" t="s">
        <v>506</v>
      </c>
      <c r="K109" s="1" t="s">
        <v>14</v>
      </c>
      <c r="L109" t="s">
        <v>26</v>
      </c>
    </row>
    <row r="110" spans="1:12" x14ac:dyDescent="0.25">
      <c r="A110">
        <v>114</v>
      </c>
      <c r="B110" t="s">
        <v>6</v>
      </c>
      <c r="C110" t="s">
        <v>7</v>
      </c>
      <c r="E110" t="s">
        <v>825</v>
      </c>
      <c r="F110" t="s">
        <v>15</v>
      </c>
      <c r="G110" t="s">
        <v>507</v>
      </c>
      <c r="K110" s="1" t="s">
        <v>14</v>
      </c>
      <c r="L110" t="s">
        <v>26</v>
      </c>
    </row>
    <row r="111" spans="1:12" x14ac:dyDescent="0.25">
      <c r="A111">
        <v>115</v>
      </c>
      <c r="B111" t="s">
        <v>6</v>
      </c>
      <c r="C111" t="s">
        <v>7</v>
      </c>
      <c r="E111" t="s">
        <v>826</v>
      </c>
      <c r="F111" t="s">
        <v>15</v>
      </c>
      <c r="G111" t="s">
        <v>508</v>
      </c>
      <c r="K111" s="1" t="s">
        <v>14</v>
      </c>
      <c r="L111" t="s">
        <v>26</v>
      </c>
    </row>
    <row r="112" spans="1:12" x14ac:dyDescent="0.25">
      <c r="A112">
        <v>116</v>
      </c>
      <c r="B112" t="s">
        <v>6</v>
      </c>
      <c r="C112" t="s">
        <v>7</v>
      </c>
      <c r="E112" t="s">
        <v>827</v>
      </c>
      <c r="F112" t="s">
        <v>15</v>
      </c>
      <c r="G112" t="s">
        <v>509</v>
      </c>
      <c r="K112" s="1" t="s">
        <v>14</v>
      </c>
      <c r="L112" t="s">
        <v>26</v>
      </c>
    </row>
    <row r="113" spans="1:12" x14ac:dyDescent="0.25">
      <c r="A113">
        <v>117</v>
      </c>
      <c r="B113" t="s">
        <v>6</v>
      </c>
      <c r="C113" t="s">
        <v>7</v>
      </c>
      <c r="E113" t="s">
        <v>828</v>
      </c>
      <c r="F113" t="s">
        <v>15</v>
      </c>
      <c r="G113" t="s">
        <v>510</v>
      </c>
      <c r="K113" s="1" t="s">
        <v>14</v>
      </c>
      <c r="L113" t="s">
        <v>26</v>
      </c>
    </row>
    <row r="114" spans="1:12" x14ac:dyDescent="0.25">
      <c r="A114">
        <v>118</v>
      </c>
      <c r="B114" t="s">
        <v>6</v>
      </c>
      <c r="C114" t="s">
        <v>7</v>
      </c>
      <c r="E114" t="s">
        <v>829</v>
      </c>
      <c r="F114" t="s">
        <v>15</v>
      </c>
      <c r="G114" t="s">
        <v>511</v>
      </c>
      <c r="K114" s="1" t="s">
        <v>14</v>
      </c>
      <c r="L114" t="s">
        <v>26</v>
      </c>
    </row>
    <row r="115" spans="1:12" x14ac:dyDescent="0.25">
      <c r="A115">
        <v>119</v>
      </c>
      <c r="B115" t="s">
        <v>6</v>
      </c>
      <c r="C115" t="s">
        <v>7</v>
      </c>
      <c r="E115" t="s">
        <v>830</v>
      </c>
      <c r="F115" t="s">
        <v>15</v>
      </c>
      <c r="G115" t="s">
        <v>512</v>
      </c>
      <c r="K115" s="1" t="s">
        <v>14</v>
      </c>
      <c r="L115" t="s">
        <v>26</v>
      </c>
    </row>
    <row r="116" spans="1:12" x14ac:dyDescent="0.25">
      <c r="A116">
        <v>120</v>
      </c>
      <c r="B116" t="s">
        <v>6</v>
      </c>
      <c r="C116" t="s">
        <v>7</v>
      </c>
      <c r="E116" t="s">
        <v>831</v>
      </c>
      <c r="F116" t="s">
        <v>15</v>
      </c>
      <c r="G116" t="s">
        <v>513</v>
      </c>
      <c r="K116" s="1" t="s">
        <v>14</v>
      </c>
      <c r="L116" t="s">
        <v>26</v>
      </c>
    </row>
    <row r="117" spans="1:12" x14ac:dyDescent="0.25">
      <c r="A117">
        <v>121</v>
      </c>
      <c r="B117" t="s">
        <v>6</v>
      </c>
      <c r="C117" t="s">
        <v>7</v>
      </c>
      <c r="E117" t="s">
        <v>832</v>
      </c>
      <c r="F117" t="s">
        <v>15</v>
      </c>
      <c r="G117" t="s">
        <v>514</v>
      </c>
      <c r="K117" s="1" t="s">
        <v>14</v>
      </c>
      <c r="L117" t="s">
        <v>26</v>
      </c>
    </row>
    <row r="118" spans="1:12" x14ac:dyDescent="0.25">
      <c r="A118">
        <v>122</v>
      </c>
      <c r="B118" t="s">
        <v>6</v>
      </c>
      <c r="C118" t="s">
        <v>7</v>
      </c>
      <c r="E118" t="s">
        <v>833</v>
      </c>
      <c r="F118" t="s">
        <v>15</v>
      </c>
      <c r="G118" t="s">
        <v>515</v>
      </c>
      <c r="K118" s="1" t="s">
        <v>14</v>
      </c>
      <c r="L118" t="s">
        <v>26</v>
      </c>
    </row>
    <row r="119" spans="1:12" x14ac:dyDescent="0.25">
      <c r="A119">
        <v>123</v>
      </c>
      <c r="B119" t="s">
        <v>6</v>
      </c>
      <c r="C119" t="s">
        <v>7</v>
      </c>
      <c r="E119" t="s">
        <v>834</v>
      </c>
      <c r="F119" t="s">
        <v>15</v>
      </c>
      <c r="G119" t="s">
        <v>516</v>
      </c>
      <c r="K119" s="1" t="s">
        <v>14</v>
      </c>
      <c r="L119" t="s">
        <v>26</v>
      </c>
    </row>
    <row r="120" spans="1:12" x14ac:dyDescent="0.25">
      <c r="A120">
        <v>124</v>
      </c>
      <c r="B120" t="s">
        <v>6</v>
      </c>
      <c r="C120" t="s">
        <v>7</v>
      </c>
      <c r="E120" t="s">
        <v>835</v>
      </c>
      <c r="F120" t="s">
        <v>15</v>
      </c>
      <c r="G120" t="s">
        <v>517</v>
      </c>
      <c r="K120" s="1" t="s">
        <v>14</v>
      </c>
      <c r="L120" t="s">
        <v>26</v>
      </c>
    </row>
    <row r="121" spans="1:12" x14ac:dyDescent="0.25">
      <c r="A121">
        <v>125</v>
      </c>
      <c r="B121" t="s">
        <v>6</v>
      </c>
      <c r="C121" t="s">
        <v>7</v>
      </c>
      <c r="E121" t="s">
        <v>836</v>
      </c>
      <c r="F121" t="s">
        <v>15</v>
      </c>
      <c r="G121" t="s">
        <v>518</v>
      </c>
      <c r="K121" s="1" t="s">
        <v>14</v>
      </c>
      <c r="L121" t="s">
        <v>26</v>
      </c>
    </row>
    <row r="122" spans="1:12" x14ac:dyDescent="0.25">
      <c r="A122">
        <v>126</v>
      </c>
      <c r="B122" t="s">
        <v>6</v>
      </c>
      <c r="C122" t="s">
        <v>7</v>
      </c>
      <c r="E122" t="s">
        <v>837</v>
      </c>
      <c r="F122" t="s">
        <v>15</v>
      </c>
      <c r="G122" t="s">
        <v>519</v>
      </c>
      <c r="K122" s="1" t="s">
        <v>14</v>
      </c>
      <c r="L122" t="s">
        <v>26</v>
      </c>
    </row>
    <row r="123" spans="1:12" x14ac:dyDescent="0.25">
      <c r="A123">
        <v>127</v>
      </c>
      <c r="B123" t="s">
        <v>6</v>
      </c>
      <c r="C123" t="s">
        <v>7</v>
      </c>
      <c r="E123" t="s">
        <v>838</v>
      </c>
      <c r="F123" t="s">
        <v>15</v>
      </c>
      <c r="G123" t="s">
        <v>520</v>
      </c>
      <c r="K123" s="1" t="s">
        <v>14</v>
      </c>
      <c r="L123" t="s">
        <v>26</v>
      </c>
    </row>
    <row r="124" spans="1:12" x14ac:dyDescent="0.25">
      <c r="A124">
        <v>128</v>
      </c>
      <c r="B124" t="s">
        <v>6</v>
      </c>
      <c r="C124" t="s">
        <v>7</v>
      </c>
      <c r="E124" t="s">
        <v>839</v>
      </c>
      <c r="F124" t="s">
        <v>15</v>
      </c>
      <c r="G124" t="s">
        <v>521</v>
      </c>
      <c r="K124" s="1" t="s">
        <v>14</v>
      </c>
      <c r="L124" t="s">
        <v>26</v>
      </c>
    </row>
    <row r="125" spans="1:12" x14ac:dyDescent="0.25">
      <c r="A125">
        <v>129</v>
      </c>
      <c r="B125" t="s">
        <v>6</v>
      </c>
      <c r="C125" t="s">
        <v>7</v>
      </c>
      <c r="E125" t="s">
        <v>840</v>
      </c>
      <c r="F125" t="s">
        <v>15</v>
      </c>
      <c r="G125" t="s">
        <v>522</v>
      </c>
      <c r="K125" s="1" t="s">
        <v>14</v>
      </c>
      <c r="L125" t="s">
        <v>26</v>
      </c>
    </row>
    <row r="126" spans="1:12" x14ac:dyDescent="0.25">
      <c r="A126">
        <v>130</v>
      </c>
      <c r="B126" t="s">
        <v>6</v>
      </c>
      <c r="C126" t="s">
        <v>7</v>
      </c>
      <c r="E126" t="s">
        <v>841</v>
      </c>
      <c r="F126" t="s">
        <v>15</v>
      </c>
      <c r="G126" t="s">
        <v>523</v>
      </c>
      <c r="K126" s="1" t="s">
        <v>14</v>
      </c>
      <c r="L126" t="s">
        <v>26</v>
      </c>
    </row>
    <row r="127" spans="1:12" x14ac:dyDescent="0.25">
      <c r="A127">
        <v>131</v>
      </c>
      <c r="B127" t="s">
        <v>6</v>
      </c>
      <c r="C127" t="s">
        <v>7</v>
      </c>
      <c r="E127" t="s">
        <v>842</v>
      </c>
      <c r="F127" t="s">
        <v>15</v>
      </c>
      <c r="G127" t="s">
        <v>524</v>
      </c>
      <c r="K127" s="1" t="s">
        <v>14</v>
      </c>
      <c r="L127" t="s">
        <v>26</v>
      </c>
    </row>
    <row r="128" spans="1:12" x14ac:dyDescent="0.25">
      <c r="A128">
        <v>132</v>
      </c>
      <c r="B128" t="s">
        <v>6</v>
      </c>
      <c r="C128" t="s">
        <v>7</v>
      </c>
      <c r="E128" t="s">
        <v>843</v>
      </c>
      <c r="F128" t="s">
        <v>15</v>
      </c>
      <c r="G128" t="s">
        <v>525</v>
      </c>
      <c r="K128" s="1" t="s">
        <v>14</v>
      </c>
      <c r="L128" t="s">
        <v>26</v>
      </c>
    </row>
    <row r="129" spans="1:12" x14ac:dyDescent="0.25">
      <c r="A129">
        <v>133</v>
      </c>
      <c r="B129" t="s">
        <v>6</v>
      </c>
      <c r="C129" t="s">
        <v>7</v>
      </c>
      <c r="E129" t="s">
        <v>844</v>
      </c>
      <c r="F129" t="s">
        <v>15</v>
      </c>
      <c r="G129" t="s">
        <v>526</v>
      </c>
      <c r="K129" s="1" t="s">
        <v>14</v>
      </c>
      <c r="L129" t="s">
        <v>26</v>
      </c>
    </row>
    <row r="130" spans="1:12" x14ac:dyDescent="0.25">
      <c r="A130">
        <v>134</v>
      </c>
      <c r="B130" t="s">
        <v>6</v>
      </c>
      <c r="C130" t="s">
        <v>7</v>
      </c>
      <c r="E130" t="s">
        <v>845</v>
      </c>
      <c r="F130" t="s">
        <v>15</v>
      </c>
      <c r="G130" t="s">
        <v>527</v>
      </c>
      <c r="K130" s="1" t="s">
        <v>14</v>
      </c>
      <c r="L130" t="s">
        <v>26</v>
      </c>
    </row>
    <row r="131" spans="1:12" x14ac:dyDescent="0.25">
      <c r="A131">
        <v>135</v>
      </c>
      <c r="B131" t="s">
        <v>6</v>
      </c>
      <c r="C131" t="s">
        <v>7</v>
      </c>
      <c r="E131" t="s">
        <v>846</v>
      </c>
      <c r="F131" t="s">
        <v>15</v>
      </c>
      <c r="G131" t="s">
        <v>528</v>
      </c>
      <c r="K131" s="1" t="s">
        <v>14</v>
      </c>
      <c r="L131" t="s">
        <v>26</v>
      </c>
    </row>
    <row r="132" spans="1:12" x14ac:dyDescent="0.25">
      <c r="A132">
        <v>136</v>
      </c>
      <c r="B132" t="s">
        <v>6</v>
      </c>
      <c r="C132" t="s">
        <v>7</v>
      </c>
      <c r="E132" t="s">
        <v>847</v>
      </c>
      <c r="F132" t="s">
        <v>15</v>
      </c>
      <c r="G132" t="s">
        <v>529</v>
      </c>
      <c r="K132" s="1" t="s">
        <v>14</v>
      </c>
      <c r="L132" t="s">
        <v>26</v>
      </c>
    </row>
    <row r="133" spans="1:12" x14ac:dyDescent="0.25">
      <c r="A133">
        <v>137</v>
      </c>
      <c r="B133" t="s">
        <v>6</v>
      </c>
      <c r="C133" t="s">
        <v>7</v>
      </c>
      <c r="E133" t="s">
        <v>848</v>
      </c>
      <c r="F133" t="s">
        <v>15</v>
      </c>
      <c r="G133" t="s">
        <v>530</v>
      </c>
      <c r="K133" s="1" t="s">
        <v>14</v>
      </c>
      <c r="L133" t="s">
        <v>26</v>
      </c>
    </row>
    <row r="134" spans="1:12" x14ac:dyDescent="0.25">
      <c r="A134">
        <v>138</v>
      </c>
      <c r="B134" t="s">
        <v>6</v>
      </c>
      <c r="C134" t="s">
        <v>7</v>
      </c>
      <c r="E134" t="s">
        <v>849</v>
      </c>
      <c r="F134" t="s">
        <v>15</v>
      </c>
      <c r="G134" t="s">
        <v>531</v>
      </c>
      <c r="K134" s="1" t="s">
        <v>14</v>
      </c>
      <c r="L134" t="s">
        <v>26</v>
      </c>
    </row>
    <row r="135" spans="1:12" x14ac:dyDescent="0.25">
      <c r="A135">
        <v>139</v>
      </c>
      <c r="B135" t="s">
        <v>6</v>
      </c>
      <c r="C135" t="s">
        <v>7</v>
      </c>
      <c r="E135" t="s">
        <v>850</v>
      </c>
      <c r="F135" t="s">
        <v>15</v>
      </c>
      <c r="G135" t="s">
        <v>532</v>
      </c>
      <c r="K135" s="1" t="s">
        <v>14</v>
      </c>
      <c r="L135" t="s">
        <v>26</v>
      </c>
    </row>
    <row r="136" spans="1:12" x14ac:dyDescent="0.25">
      <c r="A136">
        <v>140</v>
      </c>
      <c r="B136" t="s">
        <v>6</v>
      </c>
      <c r="C136" t="s">
        <v>7</v>
      </c>
      <c r="E136" t="s">
        <v>851</v>
      </c>
      <c r="F136" t="s">
        <v>15</v>
      </c>
      <c r="G136" t="s">
        <v>533</v>
      </c>
      <c r="K136" s="1" t="s">
        <v>14</v>
      </c>
      <c r="L136" t="s">
        <v>26</v>
      </c>
    </row>
    <row r="137" spans="1:12" x14ac:dyDescent="0.25">
      <c r="A137">
        <v>141</v>
      </c>
      <c r="B137" t="s">
        <v>6</v>
      </c>
      <c r="C137" t="s">
        <v>7</v>
      </c>
      <c r="E137" t="s">
        <v>852</v>
      </c>
      <c r="F137" t="s">
        <v>15</v>
      </c>
      <c r="G137" t="s">
        <v>534</v>
      </c>
      <c r="K137" s="1" t="s">
        <v>14</v>
      </c>
      <c r="L137" t="s">
        <v>26</v>
      </c>
    </row>
    <row r="138" spans="1:12" x14ac:dyDescent="0.25">
      <c r="A138">
        <v>142</v>
      </c>
      <c r="B138" t="s">
        <v>6</v>
      </c>
      <c r="C138" t="s">
        <v>7</v>
      </c>
      <c r="E138" t="s">
        <v>853</v>
      </c>
      <c r="F138" t="s">
        <v>15</v>
      </c>
      <c r="G138" t="s">
        <v>535</v>
      </c>
      <c r="K138" s="1" t="s">
        <v>14</v>
      </c>
      <c r="L138" t="s">
        <v>26</v>
      </c>
    </row>
    <row r="139" spans="1:12" x14ac:dyDescent="0.25">
      <c r="A139">
        <v>143</v>
      </c>
      <c r="B139" t="s">
        <v>6</v>
      </c>
      <c r="C139" t="s">
        <v>7</v>
      </c>
      <c r="E139" t="s">
        <v>854</v>
      </c>
      <c r="F139" t="s">
        <v>15</v>
      </c>
      <c r="G139" t="s">
        <v>536</v>
      </c>
      <c r="K139" s="1" t="s">
        <v>14</v>
      </c>
      <c r="L139" t="s">
        <v>26</v>
      </c>
    </row>
    <row r="140" spans="1:12" x14ac:dyDescent="0.25">
      <c r="A140">
        <v>144</v>
      </c>
      <c r="B140" t="s">
        <v>6</v>
      </c>
      <c r="C140" t="s">
        <v>7</v>
      </c>
      <c r="E140" t="s">
        <v>855</v>
      </c>
      <c r="F140" t="s">
        <v>15</v>
      </c>
      <c r="G140" t="s">
        <v>537</v>
      </c>
      <c r="K140" s="1" t="s">
        <v>14</v>
      </c>
      <c r="L140" t="s">
        <v>26</v>
      </c>
    </row>
    <row r="141" spans="1:12" x14ac:dyDescent="0.25">
      <c r="A141">
        <v>145</v>
      </c>
      <c r="B141" t="s">
        <v>6</v>
      </c>
      <c r="C141" t="s">
        <v>7</v>
      </c>
      <c r="E141" t="s">
        <v>856</v>
      </c>
      <c r="F141" t="s">
        <v>15</v>
      </c>
      <c r="G141" t="s">
        <v>538</v>
      </c>
      <c r="K141" s="1" t="s">
        <v>14</v>
      </c>
      <c r="L141" t="s">
        <v>26</v>
      </c>
    </row>
    <row r="142" spans="1:12" x14ac:dyDescent="0.25">
      <c r="A142">
        <v>146</v>
      </c>
      <c r="B142" t="s">
        <v>6</v>
      </c>
      <c r="C142" t="s">
        <v>7</v>
      </c>
      <c r="E142" t="s">
        <v>857</v>
      </c>
      <c r="F142" t="s">
        <v>15</v>
      </c>
      <c r="G142" t="s">
        <v>539</v>
      </c>
      <c r="K142" s="1" t="s">
        <v>14</v>
      </c>
      <c r="L142" t="s">
        <v>26</v>
      </c>
    </row>
    <row r="143" spans="1:12" x14ac:dyDescent="0.25">
      <c r="A143">
        <v>147</v>
      </c>
      <c r="B143" t="s">
        <v>6</v>
      </c>
      <c r="C143" t="s">
        <v>7</v>
      </c>
      <c r="E143" t="s">
        <v>858</v>
      </c>
      <c r="F143" t="s">
        <v>15</v>
      </c>
      <c r="G143" t="s">
        <v>540</v>
      </c>
      <c r="K143" s="1" t="s">
        <v>14</v>
      </c>
      <c r="L143" t="s">
        <v>26</v>
      </c>
    </row>
    <row r="144" spans="1:12" x14ac:dyDescent="0.25">
      <c r="A144">
        <v>148</v>
      </c>
      <c r="B144" t="s">
        <v>6</v>
      </c>
      <c r="C144" t="s">
        <v>7</v>
      </c>
      <c r="E144" t="s">
        <v>859</v>
      </c>
      <c r="F144" t="s">
        <v>15</v>
      </c>
      <c r="G144" t="s">
        <v>541</v>
      </c>
      <c r="K144" s="1" t="s">
        <v>14</v>
      </c>
      <c r="L144" t="s">
        <v>26</v>
      </c>
    </row>
    <row r="145" spans="1:12" x14ac:dyDescent="0.25">
      <c r="A145">
        <v>149</v>
      </c>
      <c r="B145" t="s">
        <v>6</v>
      </c>
      <c r="C145" t="s">
        <v>7</v>
      </c>
      <c r="E145" t="s">
        <v>860</v>
      </c>
      <c r="F145" t="s">
        <v>15</v>
      </c>
      <c r="G145" t="s">
        <v>542</v>
      </c>
      <c r="K145" s="1" t="s">
        <v>14</v>
      </c>
      <c r="L145" t="s">
        <v>26</v>
      </c>
    </row>
    <row r="146" spans="1:12" x14ac:dyDescent="0.25">
      <c r="A146">
        <v>150</v>
      </c>
      <c r="B146" t="s">
        <v>6</v>
      </c>
      <c r="C146" t="s">
        <v>7</v>
      </c>
      <c r="E146" t="s">
        <v>861</v>
      </c>
      <c r="F146" t="s">
        <v>15</v>
      </c>
      <c r="G146" t="s">
        <v>543</v>
      </c>
      <c r="K146" s="1" t="s">
        <v>14</v>
      </c>
      <c r="L146" t="s">
        <v>26</v>
      </c>
    </row>
    <row r="147" spans="1:12" x14ac:dyDescent="0.25">
      <c r="A147">
        <v>151</v>
      </c>
      <c r="B147" t="s">
        <v>6</v>
      </c>
      <c r="C147" t="s">
        <v>7</v>
      </c>
      <c r="E147" t="s">
        <v>862</v>
      </c>
      <c r="F147" t="s">
        <v>15</v>
      </c>
      <c r="G147" t="s">
        <v>544</v>
      </c>
      <c r="K147" s="1" t="s">
        <v>14</v>
      </c>
      <c r="L147" t="s">
        <v>26</v>
      </c>
    </row>
    <row r="148" spans="1:12" x14ac:dyDescent="0.25">
      <c r="A148">
        <v>152</v>
      </c>
      <c r="B148" t="s">
        <v>6</v>
      </c>
      <c r="C148" t="s">
        <v>7</v>
      </c>
      <c r="E148" t="s">
        <v>863</v>
      </c>
      <c r="F148" t="s">
        <v>15</v>
      </c>
      <c r="G148" t="s">
        <v>545</v>
      </c>
      <c r="K148" s="1" t="s">
        <v>14</v>
      </c>
      <c r="L148" t="s">
        <v>26</v>
      </c>
    </row>
    <row r="149" spans="1:12" x14ac:dyDescent="0.25">
      <c r="A149">
        <v>153</v>
      </c>
      <c r="B149" t="s">
        <v>6</v>
      </c>
      <c r="C149" t="s">
        <v>7</v>
      </c>
      <c r="E149" t="s">
        <v>864</v>
      </c>
      <c r="F149" t="s">
        <v>15</v>
      </c>
      <c r="G149" t="s">
        <v>546</v>
      </c>
      <c r="K149" s="1" t="s">
        <v>14</v>
      </c>
      <c r="L149" t="s">
        <v>26</v>
      </c>
    </row>
    <row r="150" spans="1:12" x14ac:dyDescent="0.25">
      <c r="A150">
        <v>154</v>
      </c>
      <c r="B150" t="s">
        <v>6</v>
      </c>
      <c r="C150" t="s">
        <v>7</v>
      </c>
      <c r="E150" t="s">
        <v>865</v>
      </c>
      <c r="F150" t="s">
        <v>15</v>
      </c>
      <c r="G150" t="s">
        <v>547</v>
      </c>
      <c r="K150" s="1" t="s">
        <v>14</v>
      </c>
      <c r="L150" t="s">
        <v>26</v>
      </c>
    </row>
    <row r="151" spans="1:12" x14ac:dyDescent="0.25">
      <c r="A151">
        <v>155</v>
      </c>
      <c r="B151" t="s">
        <v>6</v>
      </c>
      <c r="C151" t="s">
        <v>7</v>
      </c>
      <c r="E151" t="s">
        <v>866</v>
      </c>
      <c r="F151" t="s">
        <v>15</v>
      </c>
      <c r="G151" t="s">
        <v>548</v>
      </c>
      <c r="K151" s="1" t="s">
        <v>14</v>
      </c>
      <c r="L151" t="s">
        <v>26</v>
      </c>
    </row>
    <row r="152" spans="1:12" x14ac:dyDescent="0.25">
      <c r="A152">
        <v>156</v>
      </c>
      <c r="B152" t="s">
        <v>6</v>
      </c>
      <c r="C152" t="s">
        <v>7</v>
      </c>
      <c r="E152" t="s">
        <v>867</v>
      </c>
      <c r="F152" t="s">
        <v>15</v>
      </c>
      <c r="G152" t="s">
        <v>549</v>
      </c>
      <c r="K152" s="1" t="s">
        <v>14</v>
      </c>
      <c r="L152" t="s">
        <v>26</v>
      </c>
    </row>
    <row r="153" spans="1:12" x14ac:dyDescent="0.25">
      <c r="A153">
        <v>157</v>
      </c>
      <c r="B153" t="s">
        <v>6</v>
      </c>
      <c r="C153" t="s">
        <v>7</v>
      </c>
      <c r="E153" t="s">
        <v>868</v>
      </c>
      <c r="F153" t="s">
        <v>15</v>
      </c>
      <c r="G153" t="s">
        <v>550</v>
      </c>
      <c r="K153" s="1" t="s">
        <v>14</v>
      </c>
      <c r="L153" t="s">
        <v>26</v>
      </c>
    </row>
    <row r="154" spans="1:12" x14ac:dyDescent="0.25">
      <c r="A154">
        <v>158</v>
      </c>
      <c r="B154" t="s">
        <v>6</v>
      </c>
      <c r="C154" t="s">
        <v>7</v>
      </c>
      <c r="E154" t="s">
        <v>869</v>
      </c>
      <c r="F154" t="s">
        <v>15</v>
      </c>
      <c r="G154" t="s">
        <v>551</v>
      </c>
      <c r="K154" s="1" t="s">
        <v>14</v>
      </c>
      <c r="L154" t="s">
        <v>26</v>
      </c>
    </row>
    <row r="155" spans="1:12" x14ac:dyDescent="0.25">
      <c r="A155">
        <v>159</v>
      </c>
      <c r="B155" t="s">
        <v>6</v>
      </c>
      <c r="C155" t="s">
        <v>7</v>
      </c>
      <c r="E155" t="s">
        <v>870</v>
      </c>
      <c r="F155" t="s">
        <v>15</v>
      </c>
      <c r="G155" t="s">
        <v>552</v>
      </c>
      <c r="K155" s="1" t="s">
        <v>14</v>
      </c>
      <c r="L155" t="s">
        <v>26</v>
      </c>
    </row>
    <row r="156" spans="1:12" x14ac:dyDescent="0.25">
      <c r="A156">
        <v>160</v>
      </c>
      <c r="B156" t="s">
        <v>6</v>
      </c>
      <c r="C156" t="s">
        <v>7</v>
      </c>
      <c r="E156" t="s">
        <v>871</v>
      </c>
      <c r="F156" t="s">
        <v>15</v>
      </c>
      <c r="G156" t="s">
        <v>553</v>
      </c>
      <c r="K156" s="1" t="s">
        <v>14</v>
      </c>
      <c r="L156" t="s">
        <v>26</v>
      </c>
    </row>
    <row r="157" spans="1:12" x14ac:dyDescent="0.25">
      <c r="A157">
        <v>161</v>
      </c>
      <c r="B157" t="s">
        <v>6</v>
      </c>
      <c r="C157" t="s">
        <v>7</v>
      </c>
      <c r="E157" t="s">
        <v>872</v>
      </c>
      <c r="F157" t="s">
        <v>15</v>
      </c>
      <c r="G157" t="s">
        <v>554</v>
      </c>
      <c r="K157" s="1" t="s">
        <v>14</v>
      </c>
      <c r="L157" t="s">
        <v>26</v>
      </c>
    </row>
    <row r="158" spans="1:12" x14ac:dyDescent="0.25">
      <c r="A158">
        <v>162</v>
      </c>
      <c r="B158" t="s">
        <v>6</v>
      </c>
      <c r="C158" t="s">
        <v>7</v>
      </c>
      <c r="E158" t="s">
        <v>873</v>
      </c>
      <c r="F158" t="s">
        <v>15</v>
      </c>
      <c r="G158" t="s">
        <v>555</v>
      </c>
      <c r="K158" s="1" t="s">
        <v>14</v>
      </c>
      <c r="L158" t="s">
        <v>26</v>
      </c>
    </row>
    <row r="159" spans="1:12" x14ac:dyDescent="0.25">
      <c r="A159">
        <v>163</v>
      </c>
      <c r="B159" t="s">
        <v>6</v>
      </c>
      <c r="C159" t="s">
        <v>7</v>
      </c>
      <c r="E159" t="s">
        <v>874</v>
      </c>
      <c r="F159" t="s">
        <v>15</v>
      </c>
      <c r="G159" t="s">
        <v>556</v>
      </c>
      <c r="K159" s="1" t="s">
        <v>14</v>
      </c>
      <c r="L159" t="s">
        <v>26</v>
      </c>
    </row>
    <row r="160" spans="1:12" x14ac:dyDescent="0.25">
      <c r="A160">
        <v>164</v>
      </c>
      <c r="B160" t="s">
        <v>6</v>
      </c>
      <c r="C160" t="s">
        <v>7</v>
      </c>
      <c r="E160" t="s">
        <v>875</v>
      </c>
      <c r="F160" t="s">
        <v>15</v>
      </c>
      <c r="G160" t="s">
        <v>557</v>
      </c>
      <c r="K160" s="1" t="s">
        <v>14</v>
      </c>
      <c r="L160" t="s">
        <v>26</v>
      </c>
    </row>
    <row r="161" spans="1:12" x14ac:dyDescent="0.25">
      <c r="A161">
        <v>165</v>
      </c>
      <c r="B161" t="s">
        <v>6</v>
      </c>
      <c r="C161" t="s">
        <v>7</v>
      </c>
      <c r="E161" t="s">
        <v>876</v>
      </c>
      <c r="F161" t="s">
        <v>15</v>
      </c>
      <c r="G161" t="s">
        <v>558</v>
      </c>
      <c r="K161" s="1" t="s">
        <v>14</v>
      </c>
      <c r="L161" t="s">
        <v>26</v>
      </c>
    </row>
    <row r="162" spans="1:12" x14ac:dyDescent="0.25">
      <c r="A162">
        <v>166</v>
      </c>
      <c r="B162" t="s">
        <v>6</v>
      </c>
      <c r="C162" t="s">
        <v>7</v>
      </c>
      <c r="E162" t="s">
        <v>877</v>
      </c>
      <c r="F162" t="s">
        <v>15</v>
      </c>
      <c r="G162" t="s">
        <v>559</v>
      </c>
      <c r="K162" s="1" t="s">
        <v>14</v>
      </c>
      <c r="L162" t="s">
        <v>26</v>
      </c>
    </row>
    <row r="163" spans="1:12" x14ac:dyDescent="0.25">
      <c r="A163">
        <v>167</v>
      </c>
      <c r="B163" t="s">
        <v>6</v>
      </c>
      <c r="C163" t="s">
        <v>7</v>
      </c>
      <c r="E163" t="s">
        <v>878</v>
      </c>
      <c r="F163" t="s">
        <v>15</v>
      </c>
      <c r="G163" t="s">
        <v>560</v>
      </c>
      <c r="K163" s="1" t="s">
        <v>14</v>
      </c>
      <c r="L163" t="s">
        <v>26</v>
      </c>
    </row>
    <row r="164" spans="1:12" x14ac:dyDescent="0.25">
      <c r="A164">
        <v>168</v>
      </c>
      <c r="B164" t="s">
        <v>6</v>
      </c>
      <c r="C164" t="s">
        <v>7</v>
      </c>
      <c r="E164" t="s">
        <v>879</v>
      </c>
      <c r="F164" t="s">
        <v>15</v>
      </c>
      <c r="G164" t="s">
        <v>561</v>
      </c>
      <c r="K164" s="1" t="s">
        <v>14</v>
      </c>
      <c r="L164" t="s">
        <v>26</v>
      </c>
    </row>
    <row r="165" spans="1:12" x14ac:dyDescent="0.25">
      <c r="A165">
        <v>169</v>
      </c>
      <c r="B165" t="s">
        <v>6</v>
      </c>
      <c r="C165" t="s">
        <v>7</v>
      </c>
      <c r="E165" t="s">
        <v>880</v>
      </c>
      <c r="F165" t="s">
        <v>15</v>
      </c>
      <c r="G165" t="s">
        <v>562</v>
      </c>
      <c r="K165" s="1" t="s">
        <v>14</v>
      </c>
      <c r="L165" t="s">
        <v>26</v>
      </c>
    </row>
    <row r="166" spans="1:12" x14ac:dyDescent="0.25">
      <c r="A166">
        <v>170</v>
      </c>
      <c r="B166" t="s">
        <v>6</v>
      </c>
      <c r="C166" t="s">
        <v>7</v>
      </c>
      <c r="E166" t="s">
        <v>881</v>
      </c>
      <c r="F166" t="s">
        <v>15</v>
      </c>
      <c r="G166" t="s">
        <v>563</v>
      </c>
      <c r="K166" s="1" t="s">
        <v>14</v>
      </c>
      <c r="L166" t="s">
        <v>26</v>
      </c>
    </row>
    <row r="167" spans="1:12" x14ac:dyDescent="0.25">
      <c r="A167">
        <v>171</v>
      </c>
      <c r="B167" t="s">
        <v>6</v>
      </c>
      <c r="C167" t="s">
        <v>7</v>
      </c>
      <c r="E167" t="s">
        <v>882</v>
      </c>
      <c r="F167" t="s">
        <v>15</v>
      </c>
      <c r="G167" t="s">
        <v>564</v>
      </c>
      <c r="K167" s="1" t="s">
        <v>14</v>
      </c>
      <c r="L167" t="s">
        <v>26</v>
      </c>
    </row>
    <row r="168" spans="1:12" x14ac:dyDescent="0.25">
      <c r="A168">
        <v>172</v>
      </c>
      <c r="B168" t="s">
        <v>6</v>
      </c>
      <c r="C168" t="s">
        <v>7</v>
      </c>
      <c r="E168" t="s">
        <v>883</v>
      </c>
      <c r="F168" t="s">
        <v>15</v>
      </c>
      <c r="G168" t="s">
        <v>565</v>
      </c>
      <c r="K168" s="1" t="s">
        <v>14</v>
      </c>
      <c r="L168" t="s">
        <v>26</v>
      </c>
    </row>
    <row r="169" spans="1:12" x14ac:dyDescent="0.25">
      <c r="A169">
        <v>173</v>
      </c>
      <c r="B169" t="s">
        <v>6</v>
      </c>
      <c r="C169" t="s">
        <v>7</v>
      </c>
      <c r="E169" t="s">
        <v>884</v>
      </c>
      <c r="F169" t="s">
        <v>15</v>
      </c>
      <c r="G169" t="s">
        <v>566</v>
      </c>
      <c r="K169" s="1" t="s">
        <v>14</v>
      </c>
      <c r="L169" t="s">
        <v>26</v>
      </c>
    </row>
    <row r="170" spans="1:12" x14ac:dyDescent="0.25">
      <c r="A170">
        <v>174</v>
      </c>
      <c r="B170" t="s">
        <v>6</v>
      </c>
      <c r="C170" t="s">
        <v>7</v>
      </c>
      <c r="E170" t="s">
        <v>885</v>
      </c>
      <c r="F170" t="s">
        <v>15</v>
      </c>
      <c r="G170" t="s">
        <v>567</v>
      </c>
      <c r="K170" s="1" t="s">
        <v>14</v>
      </c>
      <c r="L170" t="s">
        <v>26</v>
      </c>
    </row>
    <row r="171" spans="1:12" x14ac:dyDescent="0.25">
      <c r="A171">
        <v>175</v>
      </c>
      <c r="B171" t="s">
        <v>6</v>
      </c>
      <c r="C171" t="s">
        <v>7</v>
      </c>
      <c r="E171" t="s">
        <v>886</v>
      </c>
      <c r="F171" t="s">
        <v>15</v>
      </c>
      <c r="G171" t="s">
        <v>568</v>
      </c>
      <c r="K171" s="1" t="s">
        <v>14</v>
      </c>
      <c r="L171" t="s">
        <v>26</v>
      </c>
    </row>
    <row r="172" spans="1:12" x14ac:dyDescent="0.25">
      <c r="A172">
        <v>176</v>
      </c>
      <c r="B172" t="s">
        <v>6</v>
      </c>
      <c r="C172" t="s">
        <v>7</v>
      </c>
      <c r="E172" t="s">
        <v>887</v>
      </c>
      <c r="F172" t="s">
        <v>15</v>
      </c>
      <c r="G172" t="s">
        <v>569</v>
      </c>
      <c r="K172" s="1" t="s">
        <v>14</v>
      </c>
      <c r="L172" t="s">
        <v>26</v>
      </c>
    </row>
    <row r="173" spans="1:12" x14ac:dyDescent="0.25">
      <c r="A173">
        <v>177</v>
      </c>
      <c r="B173" t="s">
        <v>6</v>
      </c>
      <c r="C173" t="s">
        <v>7</v>
      </c>
      <c r="E173" t="s">
        <v>888</v>
      </c>
      <c r="F173" t="s">
        <v>15</v>
      </c>
      <c r="G173" t="s">
        <v>570</v>
      </c>
      <c r="K173" s="1" t="s">
        <v>14</v>
      </c>
      <c r="L173" t="s">
        <v>26</v>
      </c>
    </row>
    <row r="174" spans="1:12" x14ac:dyDescent="0.25">
      <c r="A174">
        <v>178</v>
      </c>
      <c r="B174" t="s">
        <v>6</v>
      </c>
      <c r="C174" t="s">
        <v>7</v>
      </c>
      <c r="E174" t="s">
        <v>889</v>
      </c>
      <c r="F174" t="s">
        <v>15</v>
      </c>
      <c r="G174" t="s">
        <v>571</v>
      </c>
      <c r="K174" s="1" t="s">
        <v>14</v>
      </c>
      <c r="L174" t="s">
        <v>26</v>
      </c>
    </row>
    <row r="175" spans="1:12" x14ac:dyDescent="0.25">
      <c r="A175">
        <v>179</v>
      </c>
      <c r="B175" t="s">
        <v>6</v>
      </c>
      <c r="C175" t="s">
        <v>7</v>
      </c>
      <c r="E175" t="s">
        <v>890</v>
      </c>
      <c r="F175" t="s">
        <v>15</v>
      </c>
      <c r="G175" t="s">
        <v>572</v>
      </c>
      <c r="K175" s="1" t="s">
        <v>14</v>
      </c>
      <c r="L175" t="s">
        <v>26</v>
      </c>
    </row>
    <row r="176" spans="1:12" x14ac:dyDescent="0.25">
      <c r="A176">
        <v>180</v>
      </c>
      <c r="B176" t="s">
        <v>6</v>
      </c>
      <c r="C176" t="s">
        <v>7</v>
      </c>
      <c r="E176" t="s">
        <v>891</v>
      </c>
      <c r="F176" t="s">
        <v>15</v>
      </c>
      <c r="G176" t="s">
        <v>573</v>
      </c>
      <c r="K176" s="1" t="s">
        <v>14</v>
      </c>
      <c r="L176" t="s">
        <v>26</v>
      </c>
    </row>
    <row r="177" spans="1:12" x14ac:dyDescent="0.25">
      <c r="A177">
        <v>181</v>
      </c>
      <c r="B177" t="s">
        <v>6</v>
      </c>
      <c r="C177" t="s">
        <v>7</v>
      </c>
      <c r="E177" t="s">
        <v>892</v>
      </c>
      <c r="F177" t="s">
        <v>15</v>
      </c>
      <c r="G177" t="s">
        <v>574</v>
      </c>
      <c r="K177" s="1" t="s">
        <v>14</v>
      </c>
      <c r="L177" t="s">
        <v>26</v>
      </c>
    </row>
    <row r="178" spans="1:12" x14ac:dyDescent="0.25">
      <c r="A178">
        <v>182</v>
      </c>
      <c r="B178" t="s">
        <v>6</v>
      </c>
      <c r="C178" t="s">
        <v>7</v>
      </c>
      <c r="E178" t="s">
        <v>893</v>
      </c>
      <c r="F178" t="s">
        <v>15</v>
      </c>
      <c r="G178" t="s">
        <v>575</v>
      </c>
      <c r="K178" s="1" t="s">
        <v>14</v>
      </c>
      <c r="L178" t="s">
        <v>26</v>
      </c>
    </row>
    <row r="179" spans="1:12" x14ac:dyDescent="0.25">
      <c r="A179">
        <v>183</v>
      </c>
      <c r="B179" t="s">
        <v>6</v>
      </c>
      <c r="C179" t="s">
        <v>7</v>
      </c>
      <c r="E179" t="s">
        <v>894</v>
      </c>
      <c r="F179" t="s">
        <v>15</v>
      </c>
      <c r="G179" t="s">
        <v>576</v>
      </c>
      <c r="K179" s="1" t="s">
        <v>14</v>
      </c>
      <c r="L179" t="s">
        <v>26</v>
      </c>
    </row>
    <row r="180" spans="1:12" x14ac:dyDescent="0.25">
      <c r="A180">
        <v>184</v>
      </c>
      <c r="B180" t="s">
        <v>6</v>
      </c>
      <c r="C180" t="s">
        <v>7</v>
      </c>
      <c r="E180" t="s">
        <v>895</v>
      </c>
      <c r="F180" t="s">
        <v>15</v>
      </c>
      <c r="G180" t="s">
        <v>577</v>
      </c>
      <c r="K180" s="1" t="s">
        <v>14</v>
      </c>
      <c r="L180" t="s">
        <v>26</v>
      </c>
    </row>
    <row r="181" spans="1:12" x14ac:dyDescent="0.25">
      <c r="A181">
        <v>185</v>
      </c>
      <c r="B181" t="s">
        <v>6</v>
      </c>
      <c r="C181" t="s">
        <v>7</v>
      </c>
      <c r="E181" t="s">
        <v>896</v>
      </c>
      <c r="F181" t="s">
        <v>15</v>
      </c>
      <c r="G181" t="s">
        <v>578</v>
      </c>
      <c r="K181" s="1" t="s">
        <v>14</v>
      </c>
      <c r="L181" t="s">
        <v>26</v>
      </c>
    </row>
    <row r="182" spans="1:12" x14ac:dyDescent="0.25">
      <c r="A182">
        <v>186</v>
      </c>
      <c r="B182" t="s">
        <v>6</v>
      </c>
      <c r="C182" t="s">
        <v>7</v>
      </c>
      <c r="E182" t="s">
        <v>897</v>
      </c>
      <c r="F182" t="s">
        <v>15</v>
      </c>
      <c r="G182" t="s">
        <v>579</v>
      </c>
      <c r="K182" s="1" t="s">
        <v>14</v>
      </c>
      <c r="L182" t="s">
        <v>26</v>
      </c>
    </row>
    <row r="183" spans="1:12" x14ac:dyDescent="0.25">
      <c r="A183">
        <v>187</v>
      </c>
      <c r="B183" t="s">
        <v>6</v>
      </c>
      <c r="C183" t="s">
        <v>7</v>
      </c>
      <c r="E183" t="s">
        <v>898</v>
      </c>
      <c r="F183" t="s">
        <v>15</v>
      </c>
      <c r="G183" t="s">
        <v>580</v>
      </c>
      <c r="K183" s="1" t="s">
        <v>14</v>
      </c>
      <c r="L183" t="s">
        <v>26</v>
      </c>
    </row>
    <row r="184" spans="1:12" x14ac:dyDescent="0.25">
      <c r="A184">
        <v>188</v>
      </c>
      <c r="B184" t="s">
        <v>6</v>
      </c>
      <c r="C184" t="s">
        <v>7</v>
      </c>
      <c r="E184" t="s">
        <v>899</v>
      </c>
      <c r="F184" t="s">
        <v>15</v>
      </c>
      <c r="G184" t="s">
        <v>581</v>
      </c>
      <c r="K184" s="1" t="s">
        <v>14</v>
      </c>
      <c r="L184" t="s">
        <v>26</v>
      </c>
    </row>
    <row r="185" spans="1:12" x14ac:dyDescent="0.25">
      <c r="A185">
        <v>189</v>
      </c>
      <c r="B185" t="s">
        <v>6</v>
      </c>
      <c r="C185" t="s">
        <v>7</v>
      </c>
      <c r="E185" t="s">
        <v>900</v>
      </c>
      <c r="F185" t="s">
        <v>15</v>
      </c>
      <c r="G185" t="s">
        <v>582</v>
      </c>
      <c r="K185" s="1" t="s">
        <v>14</v>
      </c>
      <c r="L185" t="s">
        <v>26</v>
      </c>
    </row>
    <row r="186" spans="1:12" x14ac:dyDescent="0.25">
      <c r="A186">
        <v>190</v>
      </c>
      <c r="B186" t="s">
        <v>6</v>
      </c>
      <c r="C186" t="s">
        <v>7</v>
      </c>
      <c r="E186" t="s">
        <v>901</v>
      </c>
      <c r="F186" t="s">
        <v>15</v>
      </c>
      <c r="G186" t="s">
        <v>583</v>
      </c>
      <c r="K186" s="1" t="s">
        <v>14</v>
      </c>
      <c r="L186" t="s">
        <v>26</v>
      </c>
    </row>
    <row r="187" spans="1:12" x14ac:dyDescent="0.25">
      <c r="A187">
        <v>191</v>
      </c>
      <c r="B187" t="s">
        <v>6</v>
      </c>
      <c r="C187" t="s">
        <v>7</v>
      </c>
      <c r="E187" t="s">
        <v>902</v>
      </c>
      <c r="F187" t="s">
        <v>15</v>
      </c>
      <c r="G187" t="s">
        <v>584</v>
      </c>
      <c r="K187" s="1" t="s">
        <v>14</v>
      </c>
      <c r="L187" t="s">
        <v>26</v>
      </c>
    </row>
    <row r="188" spans="1:12" x14ac:dyDescent="0.25">
      <c r="A188">
        <v>192</v>
      </c>
      <c r="B188" t="s">
        <v>6</v>
      </c>
      <c r="C188" t="s">
        <v>7</v>
      </c>
      <c r="E188" t="s">
        <v>903</v>
      </c>
      <c r="F188" t="s">
        <v>15</v>
      </c>
      <c r="G188" t="s">
        <v>585</v>
      </c>
      <c r="K188" s="1" t="s">
        <v>14</v>
      </c>
      <c r="L188" t="s">
        <v>26</v>
      </c>
    </row>
    <row r="189" spans="1:12" x14ac:dyDescent="0.25">
      <c r="A189">
        <v>193</v>
      </c>
      <c r="B189" t="s">
        <v>6</v>
      </c>
      <c r="C189" t="s">
        <v>7</v>
      </c>
      <c r="E189" t="s">
        <v>904</v>
      </c>
      <c r="F189" t="s">
        <v>15</v>
      </c>
      <c r="G189" t="s">
        <v>586</v>
      </c>
      <c r="K189" s="1" t="s">
        <v>14</v>
      </c>
      <c r="L189" t="s">
        <v>26</v>
      </c>
    </row>
    <row r="190" spans="1:12" x14ac:dyDescent="0.25">
      <c r="A190">
        <v>194</v>
      </c>
      <c r="B190" t="s">
        <v>6</v>
      </c>
      <c r="C190" t="s">
        <v>7</v>
      </c>
      <c r="E190" t="s">
        <v>905</v>
      </c>
      <c r="F190" t="s">
        <v>15</v>
      </c>
      <c r="G190" t="s">
        <v>587</v>
      </c>
      <c r="K190" s="1" t="s">
        <v>14</v>
      </c>
      <c r="L190" t="s">
        <v>26</v>
      </c>
    </row>
    <row r="191" spans="1:12" x14ac:dyDescent="0.25">
      <c r="A191">
        <v>195</v>
      </c>
      <c r="B191" t="s">
        <v>6</v>
      </c>
      <c r="C191" t="s">
        <v>7</v>
      </c>
      <c r="E191" t="s">
        <v>906</v>
      </c>
      <c r="F191" t="s">
        <v>15</v>
      </c>
      <c r="G191" t="s">
        <v>588</v>
      </c>
      <c r="K191" s="1" t="s">
        <v>14</v>
      </c>
      <c r="L191" t="s">
        <v>26</v>
      </c>
    </row>
    <row r="192" spans="1:12" x14ac:dyDescent="0.25">
      <c r="A192">
        <v>196</v>
      </c>
      <c r="B192" t="s">
        <v>6</v>
      </c>
      <c r="C192" t="s">
        <v>7</v>
      </c>
      <c r="E192" t="s">
        <v>907</v>
      </c>
      <c r="F192" t="s">
        <v>15</v>
      </c>
      <c r="G192" t="s">
        <v>589</v>
      </c>
      <c r="K192" s="1" t="s">
        <v>14</v>
      </c>
      <c r="L192" t="s">
        <v>26</v>
      </c>
    </row>
    <row r="193" spans="1:12" x14ac:dyDescent="0.25">
      <c r="A193">
        <v>197</v>
      </c>
      <c r="B193" t="s">
        <v>6</v>
      </c>
      <c r="C193" t="s">
        <v>7</v>
      </c>
      <c r="E193" t="s">
        <v>908</v>
      </c>
      <c r="F193" t="s">
        <v>15</v>
      </c>
      <c r="G193" t="s">
        <v>590</v>
      </c>
      <c r="K193" s="1" t="s">
        <v>14</v>
      </c>
      <c r="L193" t="s">
        <v>26</v>
      </c>
    </row>
    <row r="194" spans="1:12" x14ac:dyDescent="0.25">
      <c r="A194">
        <v>198</v>
      </c>
      <c r="B194" t="s">
        <v>6</v>
      </c>
      <c r="C194" t="s">
        <v>7</v>
      </c>
      <c r="E194" t="s">
        <v>909</v>
      </c>
      <c r="F194" t="s">
        <v>15</v>
      </c>
      <c r="G194" t="s">
        <v>591</v>
      </c>
      <c r="K194" s="1" t="s">
        <v>14</v>
      </c>
      <c r="L194" t="s">
        <v>26</v>
      </c>
    </row>
    <row r="195" spans="1:12" x14ac:dyDescent="0.25">
      <c r="A195">
        <v>199</v>
      </c>
      <c r="B195" t="s">
        <v>6</v>
      </c>
      <c r="C195" t="s">
        <v>7</v>
      </c>
      <c r="E195" t="s">
        <v>910</v>
      </c>
      <c r="F195" t="s">
        <v>15</v>
      </c>
      <c r="G195" t="s">
        <v>592</v>
      </c>
      <c r="K195" s="1" t="s">
        <v>14</v>
      </c>
      <c r="L195" t="s">
        <v>26</v>
      </c>
    </row>
    <row r="196" spans="1:12" x14ac:dyDescent="0.25">
      <c r="A196">
        <v>200</v>
      </c>
      <c r="B196" t="s">
        <v>6</v>
      </c>
      <c r="C196" t="s">
        <v>7</v>
      </c>
      <c r="E196" t="s">
        <v>911</v>
      </c>
      <c r="F196" t="s">
        <v>15</v>
      </c>
      <c r="G196" t="s">
        <v>593</v>
      </c>
      <c r="K196" s="1" t="s">
        <v>14</v>
      </c>
      <c r="L196" t="s">
        <v>26</v>
      </c>
    </row>
    <row r="197" spans="1:12" x14ac:dyDescent="0.25">
      <c r="A197">
        <v>201</v>
      </c>
      <c r="B197" t="s">
        <v>6</v>
      </c>
      <c r="C197" t="s">
        <v>7</v>
      </c>
      <c r="E197" t="s">
        <v>912</v>
      </c>
      <c r="F197" t="s">
        <v>15</v>
      </c>
      <c r="G197" t="s">
        <v>594</v>
      </c>
      <c r="K197" s="1" t="s">
        <v>14</v>
      </c>
      <c r="L197" t="s">
        <v>26</v>
      </c>
    </row>
    <row r="198" spans="1:12" x14ac:dyDescent="0.25">
      <c r="A198">
        <v>202</v>
      </c>
      <c r="B198" t="s">
        <v>6</v>
      </c>
      <c r="C198" t="s">
        <v>7</v>
      </c>
      <c r="E198" t="s">
        <v>913</v>
      </c>
      <c r="F198" t="s">
        <v>15</v>
      </c>
      <c r="G198" t="s">
        <v>595</v>
      </c>
      <c r="K198" s="1" t="s">
        <v>14</v>
      </c>
      <c r="L198" t="s">
        <v>26</v>
      </c>
    </row>
    <row r="199" spans="1:12" x14ac:dyDescent="0.25">
      <c r="A199">
        <v>203</v>
      </c>
      <c r="B199" t="s">
        <v>6</v>
      </c>
      <c r="C199" t="s">
        <v>7</v>
      </c>
      <c r="E199" t="s">
        <v>914</v>
      </c>
      <c r="F199" t="s">
        <v>15</v>
      </c>
      <c r="G199" t="s">
        <v>596</v>
      </c>
      <c r="K199" s="1" t="s">
        <v>14</v>
      </c>
      <c r="L199" t="s">
        <v>26</v>
      </c>
    </row>
    <row r="200" spans="1:12" x14ac:dyDescent="0.25">
      <c r="A200">
        <v>204</v>
      </c>
      <c r="B200" t="s">
        <v>6</v>
      </c>
      <c r="C200" t="s">
        <v>7</v>
      </c>
      <c r="E200" t="s">
        <v>915</v>
      </c>
      <c r="F200" t="s">
        <v>15</v>
      </c>
      <c r="G200" t="s">
        <v>597</v>
      </c>
      <c r="K200" s="1" t="s">
        <v>14</v>
      </c>
      <c r="L200" t="s">
        <v>26</v>
      </c>
    </row>
    <row r="201" spans="1:12" x14ac:dyDescent="0.25">
      <c r="A201">
        <v>205</v>
      </c>
      <c r="B201" t="s">
        <v>6</v>
      </c>
      <c r="C201" t="s">
        <v>7</v>
      </c>
      <c r="E201" t="s">
        <v>916</v>
      </c>
      <c r="F201" t="s">
        <v>15</v>
      </c>
      <c r="G201" t="s">
        <v>598</v>
      </c>
      <c r="K201" s="1" t="s">
        <v>14</v>
      </c>
      <c r="L201" t="s">
        <v>26</v>
      </c>
    </row>
    <row r="202" spans="1:12" x14ac:dyDescent="0.25">
      <c r="A202">
        <v>206</v>
      </c>
      <c r="B202" t="s">
        <v>6</v>
      </c>
      <c r="C202" t="s">
        <v>7</v>
      </c>
      <c r="E202" t="s">
        <v>917</v>
      </c>
      <c r="F202" t="s">
        <v>15</v>
      </c>
      <c r="G202" t="s">
        <v>599</v>
      </c>
      <c r="K202" s="1" t="s">
        <v>14</v>
      </c>
      <c r="L202" t="s">
        <v>26</v>
      </c>
    </row>
    <row r="203" spans="1:12" x14ac:dyDescent="0.25">
      <c r="A203">
        <v>207</v>
      </c>
      <c r="B203" t="s">
        <v>6</v>
      </c>
      <c r="C203" t="s">
        <v>7</v>
      </c>
      <c r="E203" t="s">
        <v>918</v>
      </c>
      <c r="F203" t="s">
        <v>15</v>
      </c>
      <c r="G203" t="s">
        <v>600</v>
      </c>
      <c r="K203" s="1" t="s">
        <v>14</v>
      </c>
      <c r="L203" t="s">
        <v>26</v>
      </c>
    </row>
    <row r="204" spans="1:12" x14ac:dyDescent="0.25">
      <c r="A204">
        <v>208</v>
      </c>
      <c r="B204" t="s">
        <v>6</v>
      </c>
      <c r="C204" t="s">
        <v>7</v>
      </c>
      <c r="E204" t="s">
        <v>919</v>
      </c>
      <c r="F204" t="s">
        <v>15</v>
      </c>
      <c r="G204" t="s">
        <v>601</v>
      </c>
      <c r="K204" s="1" t="s">
        <v>14</v>
      </c>
      <c r="L204" t="s">
        <v>26</v>
      </c>
    </row>
    <row r="205" spans="1:12" x14ac:dyDescent="0.25">
      <c r="A205">
        <v>209</v>
      </c>
      <c r="B205" t="s">
        <v>6</v>
      </c>
      <c r="C205" t="s">
        <v>7</v>
      </c>
      <c r="E205" t="s">
        <v>920</v>
      </c>
      <c r="F205" t="s">
        <v>15</v>
      </c>
      <c r="G205" t="s">
        <v>602</v>
      </c>
      <c r="K205" s="1" t="s">
        <v>14</v>
      </c>
      <c r="L205" t="s">
        <v>26</v>
      </c>
    </row>
    <row r="206" spans="1:12" x14ac:dyDescent="0.25">
      <c r="A206">
        <v>210</v>
      </c>
      <c r="B206" t="s">
        <v>6</v>
      </c>
      <c r="C206" t="s">
        <v>7</v>
      </c>
      <c r="E206" t="s">
        <v>921</v>
      </c>
      <c r="F206" t="s">
        <v>15</v>
      </c>
      <c r="G206" t="s">
        <v>603</v>
      </c>
      <c r="K206" s="1" t="s">
        <v>14</v>
      </c>
      <c r="L206" t="s">
        <v>26</v>
      </c>
    </row>
    <row r="207" spans="1:12" x14ac:dyDescent="0.25">
      <c r="A207">
        <v>211</v>
      </c>
      <c r="B207" t="s">
        <v>6</v>
      </c>
      <c r="C207" t="s">
        <v>7</v>
      </c>
      <c r="E207" t="s">
        <v>922</v>
      </c>
      <c r="F207" t="s">
        <v>15</v>
      </c>
      <c r="G207" t="s">
        <v>604</v>
      </c>
      <c r="K207" s="1" t="s">
        <v>14</v>
      </c>
      <c r="L207" t="s">
        <v>26</v>
      </c>
    </row>
    <row r="208" spans="1:12" x14ac:dyDescent="0.25">
      <c r="A208">
        <v>212</v>
      </c>
      <c r="B208" t="s">
        <v>6</v>
      </c>
      <c r="C208" t="s">
        <v>7</v>
      </c>
      <c r="E208" t="s">
        <v>923</v>
      </c>
      <c r="F208" t="s">
        <v>15</v>
      </c>
      <c r="G208" t="s">
        <v>605</v>
      </c>
      <c r="K208" s="1" t="s">
        <v>14</v>
      </c>
      <c r="L208" t="s">
        <v>26</v>
      </c>
    </row>
    <row r="209" spans="1:12" x14ac:dyDescent="0.25">
      <c r="A209">
        <v>213</v>
      </c>
      <c r="B209" t="s">
        <v>6</v>
      </c>
      <c r="C209" t="s">
        <v>7</v>
      </c>
      <c r="E209" t="s">
        <v>924</v>
      </c>
      <c r="F209" t="s">
        <v>15</v>
      </c>
      <c r="G209" t="s">
        <v>606</v>
      </c>
      <c r="K209" s="1" t="s">
        <v>14</v>
      </c>
      <c r="L209" t="s">
        <v>26</v>
      </c>
    </row>
    <row r="210" spans="1:12" x14ac:dyDescent="0.25">
      <c r="A210">
        <v>214</v>
      </c>
      <c r="B210" t="s">
        <v>6</v>
      </c>
      <c r="C210" t="s">
        <v>7</v>
      </c>
      <c r="E210" t="s">
        <v>925</v>
      </c>
      <c r="F210" t="s">
        <v>15</v>
      </c>
      <c r="G210" t="s">
        <v>607</v>
      </c>
      <c r="K210" s="1" t="s">
        <v>14</v>
      </c>
      <c r="L210" t="s">
        <v>26</v>
      </c>
    </row>
    <row r="211" spans="1:12" x14ac:dyDescent="0.25">
      <c r="A211">
        <v>215</v>
      </c>
      <c r="B211" t="s">
        <v>6</v>
      </c>
      <c r="C211" t="s">
        <v>7</v>
      </c>
      <c r="E211" t="s">
        <v>926</v>
      </c>
      <c r="F211" t="s">
        <v>15</v>
      </c>
      <c r="G211" t="s">
        <v>608</v>
      </c>
      <c r="K211" s="1" t="s">
        <v>14</v>
      </c>
      <c r="L211" t="s">
        <v>26</v>
      </c>
    </row>
    <row r="212" spans="1:12" x14ac:dyDescent="0.25">
      <c r="A212">
        <v>216</v>
      </c>
      <c r="B212" t="s">
        <v>6</v>
      </c>
      <c r="C212" t="s">
        <v>7</v>
      </c>
      <c r="E212" t="s">
        <v>927</v>
      </c>
      <c r="F212" t="s">
        <v>15</v>
      </c>
      <c r="G212" t="s">
        <v>609</v>
      </c>
      <c r="K212" s="1" t="s">
        <v>14</v>
      </c>
      <c r="L212" t="s">
        <v>26</v>
      </c>
    </row>
    <row r="213" spans="1:12" x14ac:dyDescent="0.25">
      <c r="A213">
        <v>217</v>
      </c>
      <c r="B213" t="s">
        <v>6</v>
      </c>
      <c r="C213" t="s">
        <v>7</v>
      </c>
      <c r="E213" t="s">
        <v>928</v>
      </c>
      <c r="F213" t="s">
        <v>15</v>
      </c>
      <c r="G213" t="s">
        <v>610</v>
      </c>
      <c r="K213" s="1" t="s">
        <v>14</v>
      </c>
      <c r="L213" t="s">
        <v>26</v>
      </c>
    </row>
    <row r="214" spans="1:12" x14ac:dyDescent="0.25">
      <c r="A214">
        <v>218</v>
      </c>
      <c r="B214" t="s">
        <v>6</v>
      </c>
      <c r="C214" t="s">
        <v>7</v>
      </c>
      <c r="E214" t="s">
        <v>929</v>
      </c>
      <c r="F214" t="s">
        <v>15</v>
      </c>
      <c r="G214" t="s">
        <v>611</v>
      </c>
      <c r="K214" s="1" t="s">
        <v>14</v>
      </c>
      <c r="L214" t="s">
        <v>26</v>
      </c>
    </row>
    <row r="215" spans="1:12" x14ac:dyDescent="0.25">
      <c r="A215">
        <v>219</v>
      </c>
      <c r="B215" t="s">
        <v>6</v>
      </c>
      <c r="C215" t="s">
        <v>7</v>
      </c>
      <c r="E215" t="s">
        <v>930</v>
      </c>
      <c r="F215" t="s">
        <v>15</v>
      </c>
      <c r="G215" t="s">
        <v>612</v>
      </c>
      <c r="K215" s="1" t="s">
        <v>14</v>
      </c>
      <c r="L215" t="s">
        <v>26</v>
      </c>
    </row>
    <row r="216" spans="1:12" x14ac:dyDescent="0.25">
      <c r="A216">
        <v>220</v>
      </c>
      <c r="B216" t="s">
        <v>6</v>
      </c>
      <c r="C216" t="s">
        <v>7</v>
      </c>
      <c r="E216" t="s">
        <v>931</v>
      </c>
      <c r="F216" t="s">
        <v>15</v>
      </c>
      <c r="G216" t="s">
        <v>613</v>
      </c>
      <c r="K216" s="1" t="s">
        <v>14</v>
      </c>
      <c r="L216" t="s">
        <v>26</v>
      </c>
    </row>
    <row r="217" spans="1:12" x14ac:dyDescent="0.25">
      <c r="A217">
        <v>221</v>
      </c>
      <c r="B217" t="s">
        <v>6</v>
      </c>
      <c r="C217" t="s">
        <v>7</v>
      </c>
      <c r="E217" t="s">
        <v>932</v>
      </c>
      <c r="F217" t="s">
        <v>15</v>
      </c>
      <c r="G217" t="s">
        <v>614</v>
      </c>
      <c r="K217" s="1" t="s">
        <v>14</v>
      </c>
      <c r="L217" t="s">
        <v>26</v>
      </c>
    </row>
    <row r="218" spans="1:12" x14ac:dyDescent="0.25">
      <c r="A218">
        <v>222</v>
      </c>
      <c r="B218" t="s">
        <v>6</v>
      </c>
      <c r="C218" t="s">
        <v>7</v>
      </c>
      <c r="E218" t="s">
        <v>933</v>
      </c>
      <c r="F218" t="s">
        <v>15</v>
      </c>
      <c r="G218" t="s">
        <v>615</v>
      </c>
      <c r="K218" s="1" t="s">
        <v>14</v>
      </c>
      <c r="L218" t="s">
        <v>26</v>
      </c>
    </row>
    <row r="219" spans="1:12" x14ac:dyDescent="0.25">
      <c r="A219">
        <v>223</v>
      </c>
      <c r="B219" t="s">
        <v>6</v>
      </c>
      <c r="C219" t="s">
        <v>7</v>
      </c>
      <c r="E219" t="s">
        <v>934</v>
      </c>
      <c r="F219" t="s">
        <v>15</v>
      </c>
      <c r="G219" t="s">
        <v>616</v>
      </c>
      <c r="K219" s="1" t="s">
        <v>14</v>
      </c>
      <c r="L219" t="s">
        <v>26</v>
      </c>
    </row>
    <row r="220" spans="1:12" x14ac:dyDescent="0.25">
      <c r="A220">
        <v>224</v>
      </c>
      <c r="B220" t="s">
        <v>6</v>
      </c>
      <c r="C220" t="s">
        <v>7</v>
      </c>
      <c r="E220" t="s">
        <v>935</v>
      </c>
      <c r="F220" t="s">
        <v>15</v>
      </c>
      <c r="G220" t="s">
        <v>617</v>
      </c>
      <c r="K220" s="1" t="s">
        <v>14</v>
      </c>
      <c r="L220" t="s">
        <v>26</v>
      </c>
    </row>
    <row r="221" spans="1:12" x14ac:dyDescent="0.25">
      <c r="A221">
        <v>225</v>
      </c>
      <c r="B221" t="s">
        <v>6</v>
      </c>
      <c r="C221" t="s">
        <v>7</v>
      </c>
      <c r="E221" t="s">
        <v>936</v>
      </c>
      <c r="F221" t="s">
        <v>15</v>
      </c>
      <c r="G221" t="s">
        <v>618</v>
      </c>
      <c r="K221" s="1" t="s">
        <v>14</v>
      </c>
      <c r="L221" t="s">
        <v>26</v>
      </c>
    </row>
    <row r="222" spans="1:12" x14ac:dyDescent="0.25">
      <c r="A222">
        <v>226</v>
      </c>
      <c r="B222" t="s">
        <v>6</v>
      </c>
      <c r="C222" t="s">
        <v>7</v>
      </c>
      <c r="E222" t="s">
        <v>937</v>
      </c>
      <c r="F222" t="s">
        <v>15</v>
      </c>
      <c r="G222" t="s">
        <v>619</v>
      </c>
      <c r="K222" s="1" t="s">
        <v>14</v>
      </c>
      <c r="L222" t="s">
        <v>26</v>
      </c>
    </row>
    <row r="223" spans="1:12" x14ac:dyDescent="0.25">
      <c r="A223">
        <v>227</v>
      </c>
      <c r="B223" t="s">
        <v>6</v>
      </c>
      <c r="C223" t="s">
        <v>7</v>
      </c>
      <c r="E223" t="s">
        <v>938</v>
      </c>
      <c r="F223" t="s">
        <v>15</v>
      </c>
      <c r="G223" t="s">
        <v>620</v>
      </c>
      <c r="K223" s="1" t="s">
        <v>14</v>
      </c>
      <c r="L223" t="s">
        <v>26</v>
      </c>
    </row>
    <row r="224" spans="1:12" x14ac:dyDescent="0.25">
      <c r="A224">
        <v>228</v>
      </c>
      <c r="B224" t="s">
        <v>6</v>
      </c>
      <c r="C224" t="s">
        <v>7</v>
      </c>
      <c r="E224" t="s">
        <v>939</v>
      </c>
      <c r="F224" t="s">
        <v>15</v>
      </c>
      <c r="G224" t="s">
        <v>621</v>
      </c>
      <c r="K224" s="1" t="s">
        <v>14</v>
      </c>
      <c r="L224" t="s">
        <v>26</v>
      </c>
    </row>
    <row r="225" spans="1:12" x14ac:dyDescent="0.25">
      <c r="A225">
        <v>229</v>
      </c>
      <c r="B225" t="s">
        <v>6</v>
      </c>
      <c r="C225" t="s">
        <v>7</v>
      </c>
      <c r="E225" t="s">
        <v>940</v>
      </c>
      <c r="F225" t="s">
        <v>15</v>
      </c>
      <c r="G225" t="s">
        <v>622</v>
      </c>
      <c r="K225" s="1" t="s">
        <v>14</v>
      </c>
      <c r="L225" t="s">
        <v>26</v>
      </c>
    </row>
    <row r="226" spans="1:12" x14ac:dyDescent="0.25">
      <c r="A226">
        <v>230</v>
      </c>
      <c r="B226" t="s">
        <v>6</v>
      </c>
      <c r="C226" t="s">
        <v>7</v>
      </c>
      <c r="E226" t="s">
        <v>941</v>
      </c>
      <c r="F226" t="s">
        <v>15</v>
      </c>
      <c r="G226" t="s">
        <v>623</v>
      </c>
      <c r="K226" s="1" t="s">
        <v>14</v>
      </c>
      <c r="L226" t="s">
        <v>26</v>
      </c>
    </row>
    <row r="227" spans="1:12" x14ac:dyDescent="0.25">
      <c r="A227">
        <v>231</v>
      </c>
      <c r="B227" t="s">
        <v>6</v>
      </c>
      <c r="C227" t="s">
        <v>7</v>
      </c>
      <c r="E227" t="s">
        <v>942</v>
      </c>
      <c r="F227" t="s">
        <v>15</v>
      </c>
      <c r="G227" t="s">
        <v>624</v>
      </c>
      <c r="K227" s="1" t="s">
        <v>14</v>
      </c>
      <c r="L227" t="s">
        <v>26</v>
      </c>
    </row>
    <row r="228" spans="1:12" x14ac:dyDescent="0.25">
      <c r="A228">
        <v>232</v>
      </c>
      <c r="B228" t="s">
        <v>6</v>
      </c>
      <c r="C228" t="s">
        <v>7</v>
      </c>
      <c r="E228" t="s">
        <v>943</v>
      </c>
      <c r="F228" t="s">
        <v>15</v>
      </c>
      <c r="G228" t="s">
        <v>625</v>
      </c>
      <c r="K228" s="1" t="s">
        <v>14</v>
      </c>
      <c r="L228" t="s">
        <v>26</v>
      </c>
    </row>
    <row r="229" spans="1:12" x14ac:dyDescent="0.25">
      <c r="A229">
        <v>233</v>
      </c>
      <c r="B229" t="s">
        <v>6</v>
      </c>
      <c r="C229" t="s">
        <v>7</v>
      </c>
      <c r="E229" t="s">
        <v>944</v>
      </c>
      <c r="F229" t="s">
        <v>15</v>
      </c>
      <c r="G229" t="s">
        <v>626</v>
      </c>
      <c r="K229" s="1" t="s">
        <v>14</v>
      </c>
      <c r="L229" t="s">
        <v>26</v>
      </c>
    </row>
    <row r="230" spans="1:12" x14ac:dyDescent="0.25">
      <c r="A230">
        <v>234</v>
      </c>
      <c r="B230" t="s">
        <v>6</v>
      </c>
      <c r="C230" t="s">
        <v>7</v>
      </c>
      <c r="E230" t="s">
        <v>945</v>
      </c>
      <c r="F230" t="s">
        <v>15</v>
      </c>
      <c r="G230" t="s">
        <v>627</v>
      </c>
      <c r="K230" s="1" t="s">
        <v>14</v>
      </c>
      <c r="L230" t="s">
        <v>26</v>
      </c>
    </row>
    <row r="231" spans="1:12" x14ac:dyDescent="0.25">
      <c r="A231">
        <v>235</v>
      </c>
      <c r="B231" t="s">
        <v>6</v>
      </c>
      <c r="C231" t="s">
        <v>7</v>
      </c>
      <c r="E231" t="s">
        <v>946</v>
      </c>
      <c r="F231" t="s">
        <v>15</v>
      </c>
      <c r="G231" t="s">
        <v>628</v>
      </c>
      <c r="K231" s="1" t="s">
        <v>14</v>
      </c>
      <c r="L231" t="s">
        <v>26</v>
      </c>
    </row>
    <row r="232" spans="1:12" x14ac:dyDescent="0.25">
      <c r="A232">
        <v>236</v>
      </c>
      <c r="B232" t="s">
        <v>6</v>
      </c>
      <c r="C232" t="s">
        <v>7</v>
      </c>
      <c r="E232" t="s">
        <v>947</v>
      </c>
      <c r="F232" t="s">
        <v>15</v>
      </c>
      <c r="G232" t="s">
        <v>629</v>
      </c>
      <c r="K232" s="1" t="s">
        <v>14</v>
      </c>
      <c r="L232" t="s">
        <v>26</v>
      </c>
    </row>
    <row r="233" spans="1:12" x14ac:dyDescent="0.25">
      <c r="A233">
        <v>237</v>
      </c>
      <c r="B233" t="s">
        <v>6</v>
      </c>
      <c r="C233" t="s">
        <v>7</v>
      </c>
      <c r="E233" t="s">
        <v>948</v>
      </c>
      <c r="F233" t="s">
        <v>15</v>
      </c>
      <c r="G233" t="s">
        <v>630</v>
      </c>
      <c r="K233" s="1" t="s">
        <v>14</v>
      </c>
      <c r="L233" t="s">
        <v>26</v>
      </c>
    </row>
    <row r="234" spans="1:12" x14ac:dyDescent="0.25">
      <c r="A234">
        <v>238</v>
      </c>
      <c r="B234" t="s">
        <v>6</v>
      </c>
      <c r="C234" t="s">
        <v>7</v>
      </c>
      <c r="E234" t="s">
        <v>949</v>
      </c>
      <c r="F234" t="s">
        <v>15</v>
      </c>
      <c r="G234" t="s">
        <v>631</v>
      </c>
      <c r="K234" s="1" t="s">
        <v>14</v>
      </c>
      <c r="L234" t="s">
        <v>26</v>
      </c>
    </row>
    <row r="235" spans="1:12" x14ac:dyDescent="0.25">
      <c r="A235">
        <v>239</v>
      </c>
      <c r="B235" t="s">
        <v>6</v>
      </c>
      <c r="C235" t="s">
        <v>7</v>
      </c>
      <c r="E235" t="s">
        <v>950</v>
      </c>
      <c r="F235" t="s">
        <v>15</v>
      </c>
      <c r="G235" t="s">
        <v>632</v>
      </c>
      <c r="K235" s="1" t="s">
        <v>14</v>
      </c>
      <c r="L235" t="s">
        <v>26</v>
      </c>
    </row>
    <row r="236" spans="1:12" x14ac:dyDescent="0.25">
      <c r="A236">
        <v>240</v>
      </c>
      <c r="B236" t="s">
        <v>6</v>
      </c>
      <c r="C236" t="s">
        <v>7</v>
      </c>
      <c r="E236" t="s">
        <v>951</v>
      </c>
      <c r="F236" t="s">
        <v>15</v>
      </c>
      <c r="G236" t="s">
        <v>633</v>
      </c>
      <c r="K236" s="1" t="s">
        <v>14</v>
      </c>
      <c r="L236" t="s">
        <v>26</v>
      </c>
    </row>
    <row r="237" spans="1:12" x14ac:dyDescent="0.25">
      <c r="A237">
        <v>241</v>
      </c>
      <c r="B237" t="s">
        <v>6</v>
      </c>
      <c r="C237" t="s">
        <v>7</v>
      </c>
      <c r="E237" t="s">
        <v>952</v>
      </c>
      <c r="F237" t="s">
        <v>15</v>
      </c>
      <c r="G237" t="s">
        <v>634</v>
      </c>
      <c r="K237" s="1" t="s">
        <v>14</v>
      </c>
      <c r="L237" t="s">
        <v>26</v>
      </c>
    </row>
    <row r="238" spans="1:12" x14ac:dyDescent="0.25">
      <c r="A238">
        <v>242</v>
      </c>
      <c r="B238" t="s">
        <v>6</v>
      </c>
      <c r="C238" t="s">
        <v>7</v>
      </c>
      <c r="E238" t="s">
        <v>953</v>
      </c>
      <c r="F238" t="s">
        <v>15</v>
      </c>
      <c r="G238" t="s">
        <v>635</v>
      </c>
      <c r="K238" s="1" t="s">
        <v>14</v>
      </c>
      <c r="L238" t="s">
        <v>26</v>
      </c>
    </row>
    <row r="239" spans="1:12" x14ac:dyDescent="0.25">
      <c r="A239">
        <v>243</v>
      </c>
      <c r="B239" t="s">
        <v>6</v>
      </c>
      <c r="C239" t="s">
        <v>7</v>
      </c>
      <c r="E239" t="s">
        <v>954</v>
      </c>
      <c r="F239" t="s">
        <v>15</v>
      </c>
      <c r="G239" t="s">
        <v>636</v>
      </c>
      <c r="K239" s="1" t="s">
        <v>14</v>
      </c>
      <c r="L239" t="s">
        <v>26</v>
      </c>
    </row>
    <row r="240" spans="1:12" x14ac:dyDescent="0.25">
      <c r="A240">
        <v>244</v>
      </c>
      <c r="B240" t="s">
        <v>6</v>
      </c>
      <c r="C240" t="s">
        <v>7</v>
      </c>
      <c r="E240" t="s">
        <v>955</v>
      </c>
      <c r="F240" t="s">
        <v>15</v>
      </c>
      <c r="G240" t="s">
        <v>637</v>
      </c>
      <c r="K240" s="1" t="s">
        <v>14</v>
      </c>
      <c r="L240" t="s">
        <v>26</v>
      </c>
    </row>
    <row r="241" spans="1:12" x14ac:dyDescent="0.25">
      <c r="A241">
        <v>245</v>
      </c>
      <c r="B241" t="s">
        <v>6</v>
      </c>
      <c r="C241" t="s">
        <v>7</v>
      </c>
      <c r="E241" t="s">
        <v>956</v>
      </c>
      <c r="F241" t="s">
        <v>15</v>
      </c>
      <c r="G241" t="s">
        <v>638</v>
      </c>
      <c r="K241" s="1" t="s">
        <v>14</v>
      </c>
      <c r="L241" t="s">
        <v>26</v>
      </c>
    </row>
    <row r="242" spans="1:12" x14ac:dyDescent="0.25">
      <c r="A242">
        <v>246</v>
      </c>
      <c r="B242" t="s">
        <v>6</v>
      </c>
      <c r="C242" t="s">
        <v>7</v>
      </c>
      <c r="E242" t="s">
        <v>957</v>
      </c>
      <c r="F242" t="s">
        <v>15</v>
      </c>
      <c r="G242" t="s">
        <v>639</v>
      </c>
      <c r="K242" s="1" t="s">
        <v>14</v>
      </c>
      <c r="L242" t="s">
        <v>26</v>
      </c>
    </row>
    <row r="243" spans="1:12" x14ac:dyDescent="0.25">
      <c r="A243">
        <v>247</v>
      </c>
      <c r="B243" t="s">
        <v>6</v>
      </c>
      <c r="C243" t="s">
        <v>7</v>
      </c>
      <c r="E243" t="s">
        <v>958</v>
      </c>
      <c r="F243" t="s">
        <v>15</v>
      </c>
      <c r="G243" t="s">
        <v>640</v>
      </c>
      <c r="K243" s="1" t="s">
        <v>14</v>
      </c>
      <c r="L243" t="s">
        <v>26</v>
      </c>
    </row>
    <row r="244" spans="1:12" x14ac:dyDescent="0.25">
      <c r="A244">
        <v>248</v>
      </c>
      <c r="B244" t="s">
        <v>6</v>
      </c>
      <c r="C244" t="s">
        <v>7</v>
      </c>
      <c r="E244" t="s">
        <v>959</v>
      </c>
      <c r="F244" t="s">
        <v>15</v>
      </c>
      <c r="G244" t="s">
        <v>641</v>
      </c>
      <c r="K244" s="1" t="s">
        <v>14</v>
      </c>
      <c r="L244" t="s">
        <v>26</v>
      </c>
    </row>
    <row r="245" spans="1:12" x14ac:dyDescent="0.25">
      <c r="A245">
        <v>249</v>
      </c>
      <c r="B245" t="s">
        <v>6</v>
      </c>
      <c r="C245" t="s">
        <v>7</v>
      </c>
      <c r="E245" t="s">
        <v>960</v>
      </c>
      <c r="F245" t="s">
        <v>15</v>
      </c>
      <c r="G245" t="s">
        <v>642</v>
      </c>
      <c r="K245" s="1" t="s">
        <v>14</v>
      </c>
      <c r="L245" t="s">
        <v>26</v>
      </c>
    </row>
    <row r="246" spans="1:12" x14ac:dyDescent="0.25">
      <c r="A246">
        <v>250</v>
      </c>
      <c r="B246" t="s">
        <v>6</v>
      </c>
      <c r="C246" t="s">
        <v>7</v>
      </c>
      <c r="E246" t="s">
        <v>961</v>
      </c>
      <c r="F246" t="s">
        <v>15</v>
      </c>
      <c r="G246" t="s">
        <v>643</v>
      </c>
      <c r="K246" s="1" t="s">
        <v>14</v>
      </c>
      <c r="L246" t="s">
        <v>26</v>
      </c>
    </row>
    <row r="247" spans="1:12" x14ac:dyDescent="0.25">
      <c r="A247">
        <v>251</v>
      </c>
      <c r="B247" t="s">
        <v>6</v>
      </c>
      <c r="C247" t="s">
        <v>7</v>
      </c>
      <c r="E247" t="s">
        <v>962</v>
      </c>
      <c r="F247" t="s">
        <v>15</v>
      </c>
      <c r="G247" t="s">
        <v>644</v>
      </c>
      <c r="K247" s="1" t="s">
        <v>14</v>
      </c>
      <c r="L247" t="s">
        <v>26</v>
      </c>
    </row>
    <row r="248" spans="1:12" x14ac:dyDescent="0.25">
      <c r="A248">
        <v>252</v>
      </c>
      <c r="B248" t="s">
        <v>6</v>
      </c>
      <c r="C248" t="s">
        <v>7</v>
      </c>
      <c r="E248" t="s">
        <v>963</v>
      </c>
      <c r="F248" t="s">
        <v>15</v>
      </c>
      <c r="G248" t="s">
        <v>645</v>
      </c>
      <c r="K248" s="1" t="s">
        <v>14</v>
      </c>
      <c r="L248" t="s">
        <v>26</v>
      </c>
    </row>
    <row r="249" spans="1:12" x14ac:dyDescent="0.25">
      <c r="A249">
        <v>253</v>
      </c>
      <c r="B249" t="s">
        <v>6</v>
      </c>
      <c r="C249" t="s">
        <v>7</v>
      </c>
      <c r="E249" t="s">
        <v>964</v>
      </c>
      <c r="F249" t="s">
        <v>15</v>
      </c>
      <c r="G249" t="s">
        <v>646</v>
      </c>
      <c r="K249" s="1" t="s">
        <v>14</v>
      </c>
      <c r="L249" t="s">
        <v>26</v>
      </c>
    </row>
    <row r="250" spans="1:12" x14ac:dyDescent="0.25">
      <c r="A250">
        <v>254</v>
      </c>
      <c r="B250" t="s">
        <v>6</v>
      </c>
      <c r="C250" t="s">
        <v>7</v>
      </c>
      <c r="E250" t="s">
        <v>965</v>
      </c>
      <c r="F250" t="s">
        <v>15</v>
      </c>
      <c r="G250" t="s">
        <v>647</v>
      </c>
      <c r="K250" s="1" t="s">
        <v>14</v>
      </c>
      <c r="L250" t="s">
        <v>26</v>
      </c>
    </row>
    <row r="251" spans="1:12" x14ac:dyDescent="0.25">
      <c r="A251">
        <v>255</v>
      </c>
      <c r="B251" t="s">
        <v>6</v>
      </c>
      <c r="C251" t="s">
        <v>7</v>
      </c>
      <c r="E251" t="s">
        <v>966</v>
      </c>
      <c r="F251" t="s">
        <v>15</v>
      </c>
      <c r="G251" t="s">
        <v>648</v>
      </c>
      <c r="K251" s="1" t="s">
        <v>14</v>
      </c>
      <c r="L251" t="s">
        <v>26</v>
      </c>
    </row>
    <row r="252" spans="1:12" x14ac:dyDescent="0.25">
      <c r="A252">
        <v>256</v>
      </c>
      <c r="B252" t="s">
        <v>6</v>
      </c>
      <c r="C252" t="s">
        <v>7</v>
      </c>
      <c r="E252" t="s">
        <v>967</v>
      </c>
      <c r="F252" t="s">
        <v>15</v>
      </c>
      <c r="G252" t="s">
        <v>649</v>
      </c>
      <c r="K252" s="1" t="s">
        <v>14</v>
      </c>
      <c r="L252" t="s">
        <v>26</v>
      </c>
    </row>
    <row r="253" spans="1:12" x14ac:dyDescent="0.25">
      <c r="A253">
        <v>257</v>
      </c>
      <c r="B253" t="s">
        <v>6</v>
      </c>
      <c r="C253" t="s">
        <v>7</v>
      </c>
      <c r="E253" t="s">
        <v>968</v>
      </c>
      <c r="F253" t="s">
        <v>15</v>
      </c>
      <c r="G253" t="s">
        <v>650</v>
      </c>
      <c r="K253" s="1" t="s">
        <v>14</v>
      </c>
      <c r="L253" t="s">
        <v>26</v>
      </c>
    </row>
    <row r="254" spans="1:12" x14ac:dyDescent="0.25">
      <c r="A254">
        <v>258</v>
      </c>
      <c r="B254" t="s">
        <v>6</v>
      </c>
      <c r="C254" t="s">
        <v>7</v>
      </c>
      <c r="E254" t="s">
        <v>969</v>
      </c>
      <c r="F254" t="s">
        <v>15</v>
      </c>
      <c r="G254" t="s">
        <v>651</v>
      </c>
      <c r="K254" s="1" t="s">
        <v>14</v>
      </c>
      <c r="L254" t="s">
        <v>26</v>
      </c>
    </row>
    <row r="255" spans="1:12" x14ac:dyDescent="0.25">
      <c r="A255">
        <v>259</v>
      </c>
      <c r="B255" t="s">
        <v>6</v>
      </c>
      <c r="C255" t="s">
        <v>7</v>
      </c>
      <c r="E255" t="s">
        <v>970</v>
      </c>
      <c r="F255" t="s">
        <v>15</v>
      </c>
      <c r="G255" t="s">
        <v>652</v>
      </c>
      <c r="K255" s="1" t="s">
        <v>14</v>
      </c>
      <c r="L255" t="s">
        <v>26</v>
      </c>
    </row>
    <row r="256" spans="1:12" x14ac:dyDescent="0.25">
      <c r="A256">
        <v>260</v>
      </c>
      <c r="B256" t="s">
        <v>6</v>
      </c>
      <c r="C256" t="s">
        <v>7</v>
      </c>
      <c r="E256" t="s">
        <v>971</v>
      </c>
      <c r="F256" t="s">
        <v>15</v>
      </c>
      <c r="G256" t="s">
        <v>653</v>
      </c>
      <c r="K256" s="1" t="s">
        <v>14</v>
      </c>
      <c r="L256" t="s">
        <v>26</v>
      </c>
    </row>
    <row r="257" spans="1:12" x14ac:dyDescent="0.25">
      <c r="A257">
        <v>261</v>
      </c>
      <c r="B257" t="s">
        <v>6</v>
      </c>
      <c r="C257" t="s">
        <v>7</v>
      </c>
      <c r="E257" t="s">
        <v>972</v>
      </c>
      <c r="F257" t="s">
        <v>15</v>
      </c>
      <c r="G257" t="s">
        <v>654</v>
      </c>
      <c r="K257" s="1" t="s">
        <v>14</v>
      </c>
      <c r="L257" t="s">
        <v>26</v>
      </c>
    </row>
    <row r="258" spans="1:12" x14ac:dyDescent="0.25">
      <c r="A258">
        <v>262</v>
      </c>
      <c r="B258" t="s">
        <v>6</v>
      </c>
      <c r="C258" t="s">
        <v>7</v>
      </c>
      <c r="E258" t="s">
        <v>973</v>
      </c>
      <c r="F258" t="s">
        <v>15</v>
      </c>
      <c r="G258" t="s">
        <v>655</v>
      </c>
      <c r="K258" s="1" t="s">
        <v>14</v>
      </c>
      <c r="L258" t="s">
        <v>26</v>
      </c>
    </row>
    <row r="259" spans="1:12" x14ac:dyDescent="0.25">
      <c r="A259">
        <v>263</v>
      </c>
      <c r="B259" t="s">
        <v>6</v>
      </c>
      <c r="C259" t="s">
        <v>7</v>
      </c>
      <c r="E259" t="s">
        <v>974</v>
      </c>
      <c r="F259" t="s">
        <v>15</v>
      </c>
      <c r="G259" t="s">
        <v>656</v>
      </c>
      <c r="K259" s="1" t="s">
        <v>14</v>
      </c>
      <c r="L259" t="s">
        <v>26</v>
      </c>
    </row>
    <row r="260" spans="1:12" x14ac:dyDescent="0.25">
      <c r="A260">
        <v>264</v>
      </c>
      <c r="B260" t="s">
        <v>6</v>
      </c>
      <c r="C260" t="s">
        <v>7</v>
      </c>
      <c r="E260" t="s">
        <v>975</v>
      </c>
      <c r="F260" t="s">
        <v>15</v>
      </c>
      <c r="G260" t="s">
        <v>657</v>
      </c>
      <c r="K260" s="1" t="s">
        <v>14</v>
      </c>
      <c r="L260" t="s">
        <v>26</v>
      </c>
    </row>
    <row r="261" spans="1:12" x14ac:dyDescent="0.25">
      <c r="A261">
        <v>265</v>
      </c>
      <c r="B261" t="s">
        <v>6</v>
      </c>
      <c r="C261" t="s">
        <v>7</v>
      </c>
      <c r="E261" t="s">
        <v>976</v>
      </c>
      <c r="F261" t="s">
        <v>15</v>
      </c>
      <c r="G261" t="s">
        <v>658</v>
      </c>
      <c r="K261" s="1" t="s">
        <v>14</v>
      </c>
      <c r="L261" t="s">
        <v>26</v>
      </c>
    </row>
    <row r="262" spans="1:12" x14ac:dyDescent="0.25">
      <c r="A262">
        <v>266</v>
      </c>
      <c r="B262" t="s">
        <v>6</v>
      </c>
      <c r="C262" t="s">
        <v>7</v>
      </c>
      <c r="E262" t="s">
        <v>977</v>
      </c>
      <c r="F262" t="s">
        <v>15</v>
      </c>
      <c r="G262" t="s">
        <v>659</v>
      </c>
      <c r="K262" s="1" t="s">
        <v>14</v>
      </c>
      <c r="L262" t="s">
        <v>26</v>
      </c>
    </row>
    <row r="263" spans="1:12" x14ac:dyDescent="0.25">
      <c r="A263">
        <v>267</v>
      </c>
      <c r="B263" t="s">
        <v>6</v>
      </c>
      <c r="C263" t="s">
        <v>7</v>
      </c>
      <c r="E263" t="s">
        <v>978</v>
      </c>
      <c r="F263" t="s">
        <v>15</v>
      </c>
      <c r="G263" t="s">
        <v>660</v>
      </c>
      <c r="K263" s="1" t="s">
        <v>14</v>
      </c>
      <c r="L263" t="s">
        <v>26</v>
      </c>
    </row>
    <row r="264" spans="1:12" x14ac:dyDescent="0.25">
      <c r="A264">
        <v>268</v>
      </c>
      <c r="B264" t="s">
        <v>6</v>
      </c>
      <c r="C264" t="s">
        <v>7</v>
      </c>
      <c r="E264" t="s">
        <v>979</v>
      </c>
      <c r="F264" t="s">
        <v>15</v>
      </c>
      <c r="G264" t="s">
        <v>661</v>
      </c>
      <c r="K264" s="1" t="s">
        <v>14</v>
      </c>
      <c r="L264" t="s">
        <v>26</v>
      </c>
    </row>
    <row r="265" spans="1:12" x14ac:dyDescent="0.25">
      <c r="A265">
        <v>269</v>
      </c>
      <c r="B265" t="s">
        <v>6</v>
      </c>
      <c r="C265" t="s">
        <v>7</v>
      </c>
      <c r="E265" t="s">
        <v>980</v>
      </c>
      <c r="F265" t="s">
        <v>15</v>
      </c>
      <c r="G265" t="s">
        <v>662</v>
      </c>
      <c r="K265" s="1" t="s">
        <v>14</v>
      </c>
      <c r="L265" t="s">
        <v>26</v>
      </c>
    </row>
    <row r="266" spans="1:12" x14ac:dyDescent="0.25">
      <c r="A266">
        <v>270</v>
      </c>
      <c r="B266" t="s">
        <v>6</v>
      </c>
      <c r="C266" t="s">
        <v>7</v>
      </c>
      <c r="E266" t="s">
        <v>981</v>
      </c>
      <c r="F266" t="s">
        <v>15</v>
      </c>
      <c r="G266" t="s">
        <v>663</v>
      </c>
      <c r="K266" s="1" t="s">
        <v>14</v>
      </c>
      <c r="L266" t="s">
        <v>26</v>
      </c>
    </row>
    <row r="267" spans="1:12" x14ac:dyDescent="0.25">
      <c r="A267">
        <v>271</v>
      </c>
      <c r="B267" t="s">
        <v>6</v>
      </c>
      <c r="C267" t="s">
        <v>7</v>
      </c>
      <c r="E267" t="s">
        <v>982</v>
      </c>
      <c r="F267" t="s">
        <v>15</v>
      </c>
      <c r="G267" t="s">
        <v>664</v>
      </c>
      <c r="K267" s="1" t="s">
        <v>14</v>
      </c>
      <c r="L267" t="s">
        <v>26</v>
      </c>
    </row>
    <row r="268" spans="1:12" x14ac:dyDescent="0.25">
      <c r="A268">
        <v>272</v>
      </c>
      <c r="B268" t="s">
        <v>6</v>
      </c>
      <c r="C268" t="s">
        <v>7</v>
      </c>
      <c r="E268" t="s">
        <v>983</v>
      </c>
      <c r="F268" t="s">
        <v>15</v>
      </c>
      <c r="G268" t="s">
        <v>665</v>
      </c>
      <c r="K268" s="1" t="s">
        <v>14</v>
      </c>
      <c r="L268" t="s">
        <v>26</v>
      </c>
    </row>
    <row r="269" spans="1:12" x14ac:dyDescent="0.25">
      <c r="A269">
        <v>273</v>
      </c>
      <c r="B269" t="s">
        <v>6</v>
      </c>
      <c r="C269" t="s">
        <v>7</v>
      </c>
      <c r="E269" t="s">
        <v>984</v>
      </c>
      <c r="F269" t="s">
        <v>15</v>
      </c>
      <c r="G269" t="s">
        <v>666</v>
      </c>
      <c r="K269" s="1" t="s">
        <v>14</v>
      </c>
      <c r="L269" t="s">
        <v>26</v>
      </c>
    </row>
    <row r="270" spans="1:12" x14ac:dyDescent="0.25">
      <c r="A270">
        <v>274</v>
      </c>
      <c r="B270" t="s">
        <v>6</v>
      </c>
      <c r="C270" t="s">
        <v>7</v>
      </c>
      <c r="E270" t="s">
        <v>985</v>
      </c>
      <c r="F270" t="s">
        <v>15</v>
      </c>
      <c r="G270" t="s">
        <v>667</v>
      </c>
      <c r="K270" s="1" t="s">
        <v>14</v>
      </c>
      <c r="L270" t="s">
        <v>26</v>
      </c>
    </row>
    <row r="271" spans="1:12" x14ac:dyDescent="0.25">
      <c r="A271">
        <v>275</v>
      </c>
      <c r="B271" t="s">
        <v>6</v>
      </c>
      <c r="C271" t="s">
        <v>7</v>
      </c>
      <c r="E271" t="s">
        <v>986</v>
      </c>
      <c r="F271" t="s">
        <v>15</v>
      </c>
      <c r="G271" t="s">
        <v>668</v>
      </c>
      <c r="K271" s="1" t="s">
        <v>14</v>
      </c>
      <c r="L271" t="s">
        <v>26</v>
      </c>
    </row>
    <row r="272" spans="1:12" x14ac:dyDescent="0.25">
      <c r="A272">
        <v>276</v>
      </c>
      <c r="B272" t="s">
        <v>6</v>
      </c>
      <c r="C272" t="s">
        <v>7</v>
      </c>
      <c r="E272" t="s">
        <v>987</v>
      </c>
      <c r="F272" t="s">
        <v>15</v>
      </c>
      <c r="G272" t="s">
        <v>669</v>
      </c>
      <c r="K272" s="1" t="s">
        <v>14</v>
      </c>
      <c r="L272" t="s">
        <v>26</v>
      </c>
    </row>
    <row r="273" spans="1:12" x14ac:dyDescent="0.25">
      <c r="A273">
        <v>277</v>
      </c>
      <c r="B273" t="s">
        <v>6</v>
      </c>
      <c r="C273" t="s">
        <v>7</v>
      </c>
      <c r="E273" t="s">
        <v>988</v>
      </c>
      <c r="F273" t="s">
        <v>15</v>
      </c>
      <c r="G273" t="s">
        <v>670</v>
      </c>
      <c r="K273" s="1" t="s">
        <v>14</v>
      </c>
      <c r="L273" t="s">
        <v>26</v>
      </c>
    </row>
    <row r="274" spans="1:12" x14ac:dyDescent="0.25">
      <c r="A274">
        <v>278</v>
      </c>
      <c r="B274" t="s">
        <v>6</v>
      </c>
      <c r="C274" t="s">
        <v>7</v>
      </c>
      <c r="E274" t="s">
        <v>989</v>
      </c>
      <c r="F274" t="s">
        <v>15</v>
      </c>
      <c r="G274" t="s">
        <v>671</v>
      </c>
      <c r="K274" s="1" t="s">
        <v>14</v>
      </c>
      <c r="L274" t="s">
        <v>26</v>
      </c>
    </row>
    <row r="275" spans="1:12" x14ac:dyDescent="0.25">
      <c r="A275">
        <v>279</v>
      </c>
      <c r="B275" t="s">
        <v>6</v>
      </c>
      <c r="C275" t="s">
        <v>7</v>
      </c>
      <c r="E275" t="s">
        <v>990</v>
      </c>
      <c r="F275" t="s">
        <v>15</v>
      </c>
      <c r="G275" t="s">
        <v>672</v>
      </c>
      <c r="K275" s="1" t="s">
        <v>14</v>
      </c>
      <c r="L275" t="s">
        <v>26</v>
      </c>
    </row>
    <row r="276" spans="1:12" x14ac:dyDescent="0.25">
      <c r="A276">
        <v>280</v>
      </c>
      <c r="B276" t="s">
        <v>6</v>
      </c>
      <c r="C276" t="s">
        <v>7</v>
      </c>
      <c r="E276" t="s">
        <v>991</v>
      </c>
      <c r="F276" t="s">
        <v>15</v>
      </c>
      <c r="G276" t="s">
        <v>673</v>
      </c>
      <c r="K276" s="1" t="s">
        <v>14</v>
      </c>
      <c r="L276" t="s">
        <v>26</v>
      </c>
    </row>
    <row r="277" spans="1:12" x14ac:dyDescent="0.25">
      <c r="A277">
        <v>281</v>
      </c>
      <c r="B277" t="s">
        <v>6</v>
      </c>
      <c r="C277" t="s">
        <v>7</v>
      </c>
      <c r="E277" t="s">
        <v>992</v>
      </c>
      <c r="F277" t="s">
        <v>15</v>
      </c>
      <c r="G277" t="s">
        <v>674</v>
      </c>
      <c r="K277" s="1" t="s">
        <v>14</v>
      </c>
      <c r="L277" t="s">
        <v>26</v>
      </c>
    </row>
    <row r="278" spans="1:12" x14ac:dyDescent="0.25">
      <c r="A278">
        <v>282</v>
      </c>
      <c r="B278" t="s">
        <v>6</v>
      </c>
      <c r="C278" t="s">
        <v>7</v>
      </c>
      <c r="E278" t="s">
        <v>993</v>
      </c>
      <c r="F278" t="s">
        <v>15</v>
      </c>
      <c r="G278" t="s">
        <v>675</v>
      </c>
      <c r="K278" s="1" t="s">
        <v>14</v>
      </c>
      <c r="L278" t="s">
        <v>26</v>
      </c>
    </row>
    <row r="279" spans="1:12" x14ac:dyDescent="0.25">
      <c r="A279">
        <v>283</v>
      </c>
      <c r="B279" t="s">
        <v>6</v>
      </c>
      <c r="C279" t="s">
        <v>7</v>
      </c>
      <c r="E279" t="s">
        <v>994</v>
      </c>
      <c r="F279" t="s">
        <v>15</v>
      </c>
      <c r="G279" t="s">
        <v>676</v>
      </c>
      <c r="K279" s="1" t="s">
        <v>14</v>
      </c>
      <c r="L279" t="s">
        <v>26</v>
      </c>
    </row>
    <row r="280" spans="1:12" x14ac:dyDescent="0.25">
      <c r="A280">
        <v>284</v>
      </c>
      <c r="B280" t="s">
        <v>6</v>
      </c>
      <c r="C280" t="s">
        <v>7</v>
      </c>
      <c r="E280" t="s">
        <v>995</v>
      </c>
      <c r="F280" t="s">
        <v>15</v>
      </c>
      <c r="G280" t="s">
        <v>677</v>
      </c>
      <c r="K280" s="1" t="s">
        <v>14</v>
      </c>
      <c r="L280" t="s">
        <v>26</v>
      </c>
    </row>
    <row r="281" spans="1:12" x14ac:dyDescent="0.25">
      <c r="A281">
        <v>285</v>
      </c>
      <c r="B281" t="s">
        <v>6</v>
      </c>
      <c r="C281" t="s">
        <v>7</v>
      </c>
      <c r="E281" t="s">
        <v>996</v>
      </c>
      <c r="F281" t="s">
        <v>15</v>
      </c>
      <c r="G281" t="s">
        <v>678</v>
      </c>
      <c r="K281" s="1" t="s">
        <v>14</v>
      </c>
      <c r="L281" t="s">
        <v>26</v>
      </c>
    </row>
    <row r="282" spans="1:12" x14ac:dyDescent="0.25">
      <c r="A282">
        <v>286</v>
      </c>
      <c r="B282" t="s">
        <v>6</v>
      </c>
      <c r="C282" t="s">
        <v>7</v>
      </c>
      <c r="E282" t="s">
        <v>997</v>
      </c>
      <c r="F282" t="s">
        <v>15</v>
      </c>
      <c r="G282" t="s">
        <v>679</v>
      </c>
      <c r="K282" s="1" t="s">
        <v>14</v>
      </c>
      <c r="L282" t="s">
        <v>26</v>
      </c>
    </row>
    <row r="283" spans="1:12" x14ac:dyDescent="0.25">
      <c r="A283">
        <v>287</v>
      </c>
      <c r="B283" t="s">
        <v>6</v>
      </c>
      <c r="C283" t="s">
        <v>7</v>
      </c>
      <c r="E283" t="s">
        <v>998</v>
      </c>
      <c r="F283" t="s">
        <v>15</v>
      </c>
      <c r="G283" t="s">
        <v>680</v>
      </c>
      <c r="K283" s="1" t="s">
        <v>14</v>
      </c>
      <c r="L283" t="s">
        <v>26</v>
      </c>
    </row>
    <row r="284" spans="1:12" x14ac:dyDescent="0.25">
      <c r="A284">
        <v>288</v>
      </c>
      <c r="B284" t="s">
        <v>6</v>
      </c>
      <c r="C284" t="s">
        <v>7</v>
      </c>
      <c r="E284" t="s">
        <v>999</v>
      </c>
      <c r="F284" t="s">
        <v>15</v>
      </c>
      <c r="G284" t="s">
        <v>681</v>
      </c>
      <c r="K284" s="1" t="s">
        <v>14</v>
      </c>
      <c r="L284" t="s">
        <v>26</v>
      </c>
    </row>
    <row r="285" spans="1:12" x14ac:dyDescent="0.25">
      <c r="A285">
        <v>289</v>
      </c>
      <c r="B285" t="s">
        <v>6</v>
      </c>
      <c r="C285" t="s">
        <v>7</v>
      </c>
      <c r="E285" t="s">
        <v>1000</v>
      </c>
      <c r="F285" t="s">
        <v>15</v>
      </c>
      <c r="G285" t="s">
        <v>682</v>
      </c>
      <c r="K285" s="1" t="s">
        <v>14</v>
      </c>
      <c r="L285" t="s">
        <v>26</v>
      </c>
    </row>
    <row r="286" spans="1:12" x14ac:dyDescent="0.25">
      <c r="A286">
        <v>290</v>
      </c>
      <c r="B286" t="s">
        <v>6</v>
      </c>
      <c r="C286" t="s">
        <v>7</v>
      </c>
      <c r="E286" t="s">
        <v>1001</v>
      </c>
      <c r="F286" t="s">
        <v>15</v>
      </c>
      <c r="G286" t="s">
        <v>683</v>
      </c>
      <c r="K286" s="1" t="s">
        <v>14</v>
      </c>
      <c r="L286" t="s">
        <v>26</v>
      </c>
    </row>
    <row r="287" spans="1:12" x14ac:dyDescent="0.25">
      <c r="A287">
        <v>291</v>
      </c>
      <c r="B287" t="s">
        <v>6</v>
      </c>
      <c r="C287" t="s">
        <v>7</v>
      </c>
      <c r="E287" t="s">
        <v>1002</v>
      </c>
      <c r="F287" t="s">
        <v>15</v>
      </c>
      <c r="G287" t="s">
        <v>684</v>
      </c>
      <c r="K287" s="1" t="s">
        <v>14</v>
      </c>
      <c r="L287" t="s">
        <v>26</v>
      </c>
    </row>
    <row r="288" spans="1:12" x14ac:dyDescent="0.25">
      <c r="A288">
        <v>292</v>
      </c>
      <c r="B288" t="s">
        <v>6</v>
      </c>
      <c r="C288" t="s">
        <v>7</v>
      </c>
      <c r="E288" t="s">
        <v>1003</v>
      </c>
      <c r="F288" t="s">
        <v>15</v>
      </c>
      <c r="G288" t="s">
        <v>685</v>
      </c>
      <c r="K288" s="1" t="s">
        <v>14</v>
      </c>
      <c r="L288" t="s">
        <v>26</v>
      </c>
    </row>
    <row r="289" spans="1:12" x14ac:dyDescent="0.25">
      <c r="A289">
        <v>293</v>
      </c>
      <c r="B289" t="s">
        <v>6</v>
      </c>
      <c r="C289" t="s">
        <v>7</v>
      </c>
      <c r="E289" t="s">
        <v>1004</v>
      </c>
      <c r="F289" t="s">
        <v>15</v>
      </c>
      <c r="G289" t="s">
        <v>686</v>
      </c>
      <c r="K289" s="1" t="s">
        <v>14</v>
      </c>
      <c r="L289" t="s">
        <v>26</v>
      </c>
    </row>
    <row r="290" spans="1:12" x14ac:dyDescent="0.25">
      <c r="A290">
        <v>294</v>
      </c>
      <c r="B290" t="s">
        <v>6</v>
      </c>
      <c r="C290" t="s">
        <v>7</v>
      </c>
      <c r="E290" t="s">
        <v>1005</v>
      </c>
      <c r="F290" t="s">
        <v>15</v>
      </c>
      <c r="G290" t="s">
        <v>687</v>
      </c>
      <c r="K290" s="1" t="s">
        <v>14</v>
      </c>
      <c r="L290" t="s">
        <v>26</v>
      </c>
    </row>
    <row r="291" spans="1:12" x14ac:dyDescent="0.25">
      <c r="A291">
        <v>295</v>
      </c>
      <c r="B291" t="s">
        <v>6</v>
      </c>
      <c r="C291" t="s">
        <v>7</v>
      </c>
      <c r="E291" t="s">
        <v>1006</v>
      </c>
      <c r="F291" t="s">
        <v>15</v>
      </c>
      <c r="G291" t="s">
        <v>688</v>
      </c>
      <c r="K291" s="1" t="s">
        <v>14</v>
      </c>
      <c r="L291" t="s">
        <v>26</v>
      </c>
    </row>
    <row r="292" spans="1:12" x14ac:dyDescent="0.25">
      <c r="A292">
        <v>296</v>
      </c>
      <c r="B292" t="s">
        <v>6</v>
      </c>
      <c r="C292" t="s">
        <v>7</v>
      </c>
      <c r="E292" t="s">
        <v>1007</v>
      </c>
      <c r="F292" t="s">
        <v>15</v>
      </c>
      <c r="G292" t="s">
        <v>689</v>
      </c>
      <c r="K292" s="1" t="s">
        <v>14</v>
      </c>
      <c r="L292" t="s">
        <v>26</v>
      </c>
    </row>
    <row r="293" spans="1:12" x14ac:dyDescent="0.25">
      <c r="A293">
        <v>297</v>
      </c>
      <c r="B293" t="s">
        <v>6</v>
      </c>
      <c r="C293" t="s">
        <v>7</v>
      </c>
      <c r="E293" t="s">
        <v>1008</v>
      </c>
      <c r="F293" t="s">
        <v>15</v>
      </c>
      <c r="G293" t="s">
        <v>690</v>
      </c>
      <c r="K293" s="1" t="s">
        <v>14</v>
      </c>
      <c r="L293" t="s">
        <v>26</v>
      </c>
    </row>
    <row r="294" spans="1:12" x14ac:dyDescent="0.25">
      <c r="A294">
        <v>298</v>
      </c>
      <c r="B294" t="s">
        <v>6</v>
      </c>
      <c r="C294" t="s">
        <v>7</v>
      </c>
      <c r="E294" t="s">
        <v>1009</v>
      </c>
      <c r="F294" t="s">
        <v>15</v>
      </c>
      <c r="G294" t="s">
        <v>691</v>
      </c>
      <c r="K294" s="1" t="s">
        <v>14</v>
      </c>
      <c r="L294" t="s">
        <v>26</v>
      </c>
    </row>
    <row r="295" spans="1:12" x14ac:dyDescent="0.25">
      <c r="A295">
        <v>299</v>
      </c>
      <c r="B295" t="s">
        <v>6</v>
      </c>
      <c r="C295" t="s">
        <v>7</v>
      </c>
      <c r="E295" t="s">
        <v>1010</v>
      </c>
      <c r="F295" t="s">
        <v>15</v>
      </c>
      <c r="G295" t="s">
        <v>692</v>
      </c>
      <c r="K295" s="1" t="s">
        <v>14</v>
      </c>
      <c r="L295" t="s">
        <v>26</v>
      </c>
    </row>
    <row r="296" spans="1:12" x14ac:dyDescent="0.25">
      <c r="A296">
        <v>300</v>
      </c>
      <c r="B296" t="s">
        <v>6</v>
      </c>
      <c r="C296" t="s">
        <v>7</v>
      </c>
      <c r="E296" t="s">
        <v>1011</v>
      </c>
      <c r="F296" t="s">
        <v>15</v>
      </c>
      <c r="G296" t="s">
        <v>693</v>
      </c>
      <c r="K296" s="1" t="s">
        <v>14</v>
      </c>
      <c r="L296" t="s">
        <v>26</v>
      </c>
    </row>
    <row r="297" spans="1:12" x14ac:dyDescent="0.25">
      <c r="A297">
        <v>301</v>
      </c>
      <c r="B297" t="s">
        <v>6</v>
      </c>
      <c r="C297" t="s">
        <v>7</v>
      </c>
      <c r="E297" t="s">
        <v>1012</v>
      </c>
      <c r="F297" t="s">
        <v>15</v>
      </c>
      <c r="G297" t="s">
        <v>694</v>
      </c>
      <c r="K297" s="1" t="s">
        <v>14</v>
      </c>
      <c r="L297" t="s">
        <v>26</v>
      </c>
    </row>
    <row r="298" spans="1:12" x14ac:dyDescent="0.25">
      <c r="A298">
        <v>302</v>
      </c>
      <c r="B298" t="s">
        <v>6</v>
      </c>
      <c r="C298" t="s">
        <v>7</v>
      </c>
      <c r="E298" t="s">
        <v>1013</v>
      </c>
      <c r="F298" t="s">
        <v>15</v>
      </c>
      <c r="G298" t="s">
        <v>695</v>
      </c>
      <c r="K298" s="1" t="s">
        <v>14</v>
      </c>
      <c r="L298" t="s">
        <v>26</v>
      </c>
    </row>
    <row r="299" spans="1:12" x14ac:dyDescent="0.25">
      <c r="A299">
        <v>303</v>
      </c>
      <c r="B299" t="s">
        <v>6</v>
      </c>
      <c r="C299" t="s">
        <v>7</v>
      </c>
      <c r="E299" t="s">
        <v>1014</v>
      </c>
      <c r="F299" t="s">
        <v>15</v>
      </c>
      <c r="G299" t="s">
        <v>696</v>
      </c>
      <c r="K299" s="1" t="s">
        <v>14</v>
      </c>
      <c r="L299" t="s">
        <v>26</v>
      </c>
    </row>
    <row r="300" spans="1:12" x14ac:dyDescent="0.25">
      <c r="A300">
        <v>304</v>
      </c>
      <c r="B300" t="s">
        <v>6</v>
      </c>
      <c r="C300" t="s">
        <v>7</v>
      </c>
      <c r="E300" t="s">
        <v>1015</v>
      </c>
      <c r="F300" t="s">
        <v>15</v>
      </c>
      <c r="G300" t="s">
        <v>697</v>
      </c>
      <c r="K300" s="1" t="s">
        <v>14</v>
      </c>
      <c r="L300" t="s">
        <v>26</v>
      </c>
    </row>
    <row r="301" spans="1:12" x14ac:dyDescent="0.25">
      <c r="A301">
        <v>305</v>
      </c>
      <c r="B301" t="s">
        <v>6</v>
      </c>
      <c r="C301" t="s">
        <v>7</v>
      </c>
      <c r="E301" t="s">
        <v>1016</v>
      </c>
      <c r="F301" t="s">
        <v>15</v>
      </c>
      <c r="G301" t="s">
        <v>698</v>
      </c>
      <c r="K301" s="1" t="s">
        <v>14</v>
      </c>
      <c r="L301" t="s">
        <v>26</v>
      </c>
    </row>
    <row r="302" spans="1:12" x14ac:dyDescent="0.25">
      <c r="A302">
        <v>306</v>
      </c>
      <c r="B302" t="s">
        <v>6</v>
      </c>
      <c r="C302" t="s">
        <v>7</v>
      </c>
      <c r="E302" t="s">
        <v>1017</v>
      </c>
      <c r="F302" t="s">
        <v>15</v>
      </c>
      <c r="G302" t="s">
        <v>699</v>
      </c>
      <c r="K302" s="1" t="s">
        <v>14</v>
      </c>
      <c r="L302" t="s">
        <v>26</v>
      </c>
    </row>
    <row r="303" spans="1:12" x14ac:dyDescent="0.25">
      <c r="A303">
        <v>307</v>
      </c>
      <c r="B303" t="s">
        <v>6</v>
      </c>
      <c r="C303" t="s">
        <v>7</v>
      </c>
      <c r="E303" t="s">
        <v>1018</v>
      </c>
      <c r="F303" t="s">
        <v>15</v>
      </c>
      <c r="G303" t="s">
        <v>700</v>
      </c>
      <c r="K303" s="1" t="s">
        <v>14</v>
      </c>
      <c r="L303" t="s">
        <v>26</v>
      </c>
    </row>
    <row r="304" spans="1:12" x14ac:dyDescent="0.25">
      <c r="A304">
        <v>308</v>
      </c>
      <c r="B304" t="s">
        <v>6</v>
      </c>
      <c r="C304" t="s">
        <v>7</v>
      </c>
      <c r="E304" t="s">
        <v>1019</v>
      </c>
      <c r="F304" t="s">
        <v>15</v>
      </c>
      <c r="G304" t="s">
        <v>701</v>
      </c>
      <c r="K304" s="1" t="s">
        <v>14</v>
      </c>
      <c r="L304" t="s">
        <v>26</v>
      </c>
    </row>
    <row r="305" spans="1:12" x14ac:dyDescent="0.25">
      <c r="A305">
        <v>309</v>
      </c>
      <c r="B305" t="s">
        <v>6</v>
      </c>
      <c r="C305" t="s">
        <v>7</v>
      </c>
      <c r="E305" t="s">
        <v>1020</v>
      </c>
      <c r="F305" t="s">
        <v>15</v>
      </c>
      <c r="G305" t="s">
        <v>702</v>
      </c>
      <c r="K305" s="1" t="s">
        <v>14</v>
      </c>
      <c r="L305" t="s">
        <v>26</v>
      </c>
    </row>
    <row r="306" spans="1:12" x14ac:dyDescent="0.25">
      <c r="A306">
        <v>310</v>
      </c>
      <c r="B306" t="s">
        <v>6</v>
      </c>
      <c r="C306" t="s">
        <v>7</v>
      </c>
      <c r="E306" t="s">
        <v>1021</v>
      </c>
      <c r="F306" t="s">
        <v>15</v>
      </c>
      <c r="G306" t="s">
        <v>703</v>
      </c>
      <c r="K306" s="1" t="s">
        <v>14</v>
      </c>
      <c r="L306" t="s">
        <v>26</v>
      </c>
    </row>
    <row r="307" spans="1:12" x14ac:dyDescent="0.25">
      <c r="A307">
        <v>311</v>
      </c>
      <c r="B307" t="s">
        <v>6</v>
      </c>
      <c r="C307" t="s">
        <v>7</v>
      </c>
      <c r="E307" t="s">
        <v>1022</v>
      </c>
      <c r="F307" t="s">
        <v>15</v>
      </c>
      <c r="G307" t="s">
        <v>704</v>
      </c>
      <c r="K307" s="1" t="s">
        <v>14</v>
      </c>
      <c r="L307" t="s">
        <v>26</v>
      </c>
    </row>
    <row r="308" spans="1:12" x14ac:dyDescent="0.25">
      <c r="A308">
        <v>312</v>
      </c>
      <c r="B308" t="s">
        <v>6</v>
      </c>
      <c r="C308" t="s">
        <v>7</v>
      </c>
      <c r="E308" t="s">
        <v>1023</v>
      </c>
      <c r="F308" t="s">
        <v>15</v>
      </c>
      <c r="G308" t="s">
        <v>705</v>
      </c>
      <c r="K308" s="1" t="s">
        <v>14</v>
      </c>
      <c r="L308" t="s">
        <v>26</v>
      </c>
    </row>
    <row r="309" spans="1:12" x14ac:dyDescent="0.25">
      <c r="A309">
        <v>313</v>
      </c>
      <c r="B309" t="s">
        <v>6</v>
      </c>
      <c r="C309" t="s">
        <v>7</v>
      </c>
      <c r="E309" t="s">
        <v>1024</v>
      </c>
      <c r="F309" t="s">
        <v>15</v>
      </c>
      <c r="G309" t="s">
        <v>706</v>
      </c>
      <c r="K309" s="1" t="s">
        <v>14</v>
      </c>
      <c r="L309" t="s">
        <v>26</v>
      </c>
    </row>
    <row r="310" spans="1:12" x14ac:dyDescent="0.25">
      <c r="A310">
        <v>314</v>
      </c>
      <c r="B310" t="s">
        <v>6</v>
      </c>
      <c r="C310" t="s">
        <v>7</v>
      </c>
      <c r="E310" t="s">
        <v>1025</v>
      </c>
      <c r="F310" t="s">
        <v>15</v>
      </c>
      <c r="G310" t="s">
        <v>707</v>
      </c>
      <c r="K310" s="1" t="s">
        <v>14</v>
      </c>
      <c r="L310" t="s">
        <v>26</v>
      </c>
    </row>
    <row r="311" spans="1:12" x14ac:dyDescent="0.25">
      <c r="A311">
        <v>315</v>
      </c>
      <c r="B311" t="s">
        <v>6</v>
      </c>
      <c r="C311" t="s">
        <v>7</v>
      </c>
      <c r="E311" t="s">
        <v>1026</v>
      </c>
      <c r="F311" t="s">
        <v>15</v>
      </c>
      <c r="G311" t="s">
        <v>708</v>
      </c>
      <c r="K311" s="1" t="s">
        <v>14</v>
      </c>
      <c r="L311" t="s">
        <v>26</v>
      </c>
    </row>
    <row r="312" spans="1:12" x14ac:dyDescent="0.25">
      <c r="A312">
        <v>316</v>
      </c>
      <c r="B312" t="s">
        <v>6</v>
      </c>
      <c r="C312" t="s">
        <v>7</v>
      </c>
      <c r="E312" t="s">
        <v>1027</v>
      </c>
      <c r="F312" t="s">
        <v>15</v>
      </c>
      <c r="G312" t="s">
        <v>709</v>
      </c>
      <c r="K312" s="1" t="s">
        <v>14</v>
      </c>
      <c r="L312" t="s">
        <v>26</v>
      </c>
    </row>
    <row r="313" spans="1:12" x14ac:dyDescent="0.25">
      <c r="A313">
        <v>317</v>
      </c>
      <c r="B313" t="s">
        <v>6</v>
      </c>
      <c r="C313" t="s">
        <v>7</v>
      </c>
      <c r="E313" t="s">
        <v>1028</v>
      </c>
      <c r="F313" t="s">
        <v>15</v>
      </c>
      <c r="G313" t="s">
        <v>710</v>
      </c>
      <c r="K313" s="1" t="s">
        <v>14</v>
      </c>
      <c r="L313" t="s">
        <v>26</v>
      </c>
    </row>
    <row r="314" spans="1:12" x14ac:dyDescent="0.25">
      <c r="A314">
        <v>318</v>
      </c>
      <c r="B314" t="s">
        <v>6</v>
      </c>
      <c r="C314" t="s">
        <v>7</v>
      </c>
      <c r="E314" t="s">
        <v>1029</v>
      </c>
      <c r="F314" t="s">
        <v>15</v>
      </c>
      <c r="G314" t="s">
        <v>711</v>
      </c>
      <c r="K314" s="1" t="s">
        <v>14</v>
      </c>
      <c r="L314" t="s">
        <v>26</v>
      </c>
    </row>
    <row r="315" spans="1:12" x14ac:dyDescent="0.25">
      <c r="A315">
        <v>319</v>
      </c>
      <c r="B315" t="s">
        <v>6</v>
      </c>
      <c r="C315" t="s">
        <v>7</v>
      </c>
      <c r="E315" t="s">
        <v>1030</v>
      </c>
      <c r="F315" t="s">
        <v>15</v>
      </c>
      <c r="G315" t="s">
        <v>712</v>
      </c>
      <c r="K315" s="1" t="s">
        <v>14</v>
      </c>
      <c r="L315" t="s">
        <v>26</v>
      </c>
    </row>
    <row r="316" spans="1:12" x14ac:dyDescent="0.25">
      <c r="A316">
        <v>320</v>
      </c>
      <c r="B316" t="s">
        <v>6</v>
      </c>
      <c r="C316" t="s">
        <v>7</v>
      </c>
      <c r="E316" t="s">
        <v>1031</v>
      </c>
      <c r="F316" t="s">
        <v>15</v>
      </c>
      <c r="G316" t="s">
        <v>713</v>
      </c>
      <c r="K316" s="1" t="s">
        <v>14</v>
      </c>
      <c r="L316" t="s">
        <v>26</v>
      </c>
    </row>
    <row r="317" spans="1:12" x14ac:dyDescent="0.25">
      <c r="A317">
        <v>321</v>
      </c>
      <c r="B317" t="s">
        <v>6</v>
      </c>
      <c r="C317" t="s">
        <v>7</v>
      </c>
      <c r="E317" t="s">
        <v>1032</v>
      </c>
      <c r="F317" t="s">
        <v>15</v>
      </c>
      <c r="G317" t="s">
        <v>714</v>
      </c>
      <c r="K317" s="1" t="s">
        <v>14</v>
      </c>
      <c r="L317" t="s">
        <v>26</v>
      </c>
    </row>
    <row r="318" spans="1:12" x14ac:dyDescent="0.25">
      <c r="A318">
        <v>322</v>
      </c>
      <c r="B318" t="s">
        <v>6</v>
      </c>
      <c r="C318" t="s">
        <v>7</v>
      </c>
      <c r="E318" t="s">
        <v>1033</v>
      </c>
      <c r="F318" t="s">
        <v>15</v>
      </c>
      <c r="G318" t="s">
        <v>715</v>
      </c>
      <c r="K318" s="1" t="s">
        <v>14</v>
      </c>
      <c r="L318" t="s">
        <v>26</v>
      </c>
    </row>
    <row r="319" spans="1:12" x14ac:dyDescent="0.25">
      <c r="A319">
        <v>323</v>
      </c>
      <c r="B319" t="s">
        <v>6</v>
      </c>
      <c r="C319" t="s">
        <v>7</v>
      </c>
      <c r="E319" t="s">
        <v>1034</v>
      </c>
      <c r="F319" t="s">
        <v>15</v>
      </c>
      <c r="G319" t="s">
        <v>716</v>
      </c>
      <c r="K319" s="1" t="s">
        <v>14</v>
      </c>
      <c r="L319" t="s">
        <v>26</v>
      </c>
    </row>
  </sheetData>
  <phoneticPr fontId="18" type="noConversion"/>
  <hyperlinks>
    <hyperlink ref="K2" r:id="rId1" xr:uid="{632D04BD-7E7D-4175-8A92-83939E7B6111}"/>
    <hyperlink ref="K3:K319" r:id="rId2" display="https://themes.shopify.com/themes/sense" xr:uid="{A7174D38-156C-489C-9D00-62C7E99FC2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22A9-46C4-4524-A258-D23FB4C0825D}">
  <dimension ref="A1:B318"/>
  <sheetViews>
    <sheetView workbookViewId="0">
      <selection activeCell="B1" sqref="B1:B318"/>
    </sheetView>
  </sheetViews>
  <sheetFormatPr defaultRowHeight="15" x14ac:dyDescent="0.25"/>
  <cols>
    <col min="1" max="1" width="113.28515625" bestFit="1" customWidth="1"/>
  </cols>
  <sheetData>
    <row r="1" spans="1:2" x14ac:dyDescent="0.25">
      <c r="A1" t="s">
        <v>81</v>
      </c>
      <c r="B1" t="str">
        <f>_xlfn.CONCAT("\Data\",A1)</f>
        <v>\Data\AR_24062588782_theme_export__newhairstyles-de-fastlane-2-44-active__22DEC2019-1129pm.zip</v>
      </c>
    </row>
    <row r="2" spans="1:2" x14ac:dyDescent="0.25">
      <c r="A2" t="s">
        <v>82</v>
      </c>
      <c r="B2" t="str">
        <f t="shared" ref="B2:B65" si="0">_xlfn.CONCAT("\Data\",A2)</f>
        <v>\Data\AR_24274255595_theme_export__alertemoustique-com-speedfly__29OCT2019-0529am.zip</v>
      </c>
    </row>
    <row r="3" spans="1:2" x14ac:dyDescent="0.25">
      <c r="A3" t="s">
        <v>83</v>
      </c>
      <c r="B3" t="str">
        <f t="shared" si="0"/>
        <v>\Data\AR_24279726751_theme_export__mycozycat-com-brooklyn-im-back-baby__29OCT2019-1222am.zip</v>
      </c>
    </row>
    <row r="4" spans="1:2" x14ac:dyDescent="0.25">
      <c r="A4" t="s">
        <v>84</v>
      </c>
      <c r="B4" t="str">
        <f t="shared" si="0"/>
        <v>\Data\AR_25020643182_theme_export__pagoentrega-com-turbo-portland-3-2-latest__22DEC2019-1051pm.zip</v>
      </c>
    </row>
    <row r="5" spans="1:2" x14ac:dyDescent="0.25">
      <c r="A5" t="s">
        <v>85</v>
      </c>
      <c r="B5" t="str">
        <f t="shared" si="0"/>
        <v>\Data\AR_25033396428_theme_export__thesonicband-com-debut__23DEC2019-0423am.zip</v>
      </c>
    </row>
    <row r="6" spans="1:2" x14ac:dyDescent="0.25">
      <c r="A6" t="s">
        <v>86</v>
      </c>
      <c r="B6" t="str">
        <f t="shared" si="0"/>
        <v>\Data\AR_25143096859_theme_export__www-bellendra-com-fastlane-3-21-active__24DEC2019-1116am.zip</v>
      </c>
    </row>
    <row r="7" spans="1:2" x14ac:dyDescent="0.25">
      <c r="A7" t="s">
        <v>87</v>
      </c>
      <c r="B7" t="str">
        <f t="shared" si="0"/>
        <v>\Data\AR_25153477315_theme_export__silkskinn-com-brooklyn__25DEC2019-1202pm.zip</v>
      </c>
    </row>
    <row r="8" spans="1:2" x14ac:dyDescent="0.25">
      <c r="A8" t="s">
        <v>88</v>
      </c>
      <c r="B8" t="str">
        <f t="shared" si="0"/>
        <v>\Data\betteronline-fishing.myshopify.com.zip</v>
      </c>
    </row>
    <row r="9" spans="1:2" x14ac:dyDescent="0.25">
      <c r="A9" t="s">
        <v>89</v>
      </c>
      <c r="B9" t="str">
        <f t="shared" si="0"/>
        <v>\Data\buynxpress.myshopify.com.zip</v>
      </c>
    </row>
    <row r="10" spans="1:2" x14ac:dyDescent="0.25">
      <c r="A10" t="s">
        <v>90</v>
      </c>
      <c r="B10" t="str">
        <f t="shared" si="0"/>
        <v>\Data\haute-swimwear.myshopify.com.zip</v>
      </c>
    </row>
    <row r="11" spans="1:2" x14ac:dyDescent="0.25">
      <c r="A11" t="s">
        <v>91</v>
      </c>
      <c r="B11" t="str">
        <f t="shared" si="0"/>
        <v>\Data\lunaazure.myshopify.com.zip</v>
      </c>
    </row>
    <row r="12" spans="1:2" x14ac:dyDescent="0.25">
      <c r="A12" t="s">
        <v>92</v>
      </c>
      <c r="B12" t="str">
        <f t="shared" si="0"/>
        <v>\Data\netsping.myshopify.com.zip</v>
      </c>
    </row>
    <row r="13" spans="1:2" x14ac:dyDescent="0.25">
      <c r="A13" t="s">
        <v>93</v>
      </c>
      <c r="B13" t="str">
        <f t="shared" si="0"/>
        <v>\Data\SB _ 24305568438_Booster .zip</v>
      </c>
    </row>
    <row r="14" spans="1:2" x14ac:dyDescent="0.25">
      <c r="A14" t="s">
        <v>94</v>
      </c>
      <c r="B14" t="str">
        <f t="shared" si="0"/>
        <v>\Data\SB_24308356793_theme_export__shop-filippoloreti-com-v3-7-9-klarna-live-production__29OCT2019-1154am.zip</v>
      </c>
    </row>
    <row r="15" spans="1:2" x14ac:dyDescent="0.25">
      <c r="A15" t="s">
        <v>95</v>
      </c>
      <c r="B15" t="str">
        <f t="shared" si="0"/>
        <v>\Data\theme_export__21stcenturygoods-com-venue-theme__03JUL2020-0648pm.zip</v>
      </c>
    </row>
    <row r="16" spans="1:2" x14ac:dyDescent="0.25">
      <c r="A16" t="s">
        <v>96</v>
      </c>
      <c r="B16" t="str">
        <f t="shared" si="0"/>
        <v>\Data\theme_export__3brothers-store-kagami__14JUL2020-0356pm.zip</v>
      </c>
    </row>
    <row r="17" spans="1:2" x14ac:dyDescent="0.25">
      <c r="A17" t="s">
        <v>97</v>
      </c>
      <c r="B17" t="str">
        <f t="shared" si="0"/>
        <v>\Data\theme_export__7cosas-net-venture__06MAY2020-0538pm.zip</v>
      </c>
    </row>
    <row r="18" spans="1:2" x14ac:dyDescent="0.25">
      <c r="A18" t="s">
        <v>98</v>
      </c>
      <c r="B18" t="str">
        <f t="shared" si="0"/>
        <v>\Data\theme_export__a1smartstore-com-luxwatches-1-0-0-sections-ready__19MAR2021-0421am.zip</v>
      </c>
    </row>
    <row r="19" spans="1:2" x14ac:dyDescent="0.25">
      <c r="A19" t="s">
        <v>99</v>
      </c>
      <c r="B19" t="str">
        <f t="shared" si="0"/>
        <v>\Data\theme_export__alaialenses-com-broadcast__02JUN2020-1256pm(1).zip</v>
      </c>
    </row>
    <row r="20" spans="1:2" x14ac:dyDescent="0.25">
      <c r="A20" t="s">
        <v>100</v>
      </c>
      <c r="B20" t="str">
        <f t="shared" si="0"/>
        <v>\Data\theme_export__alaialenses-com-broadcast__02JUN2020-1256pm.zip</v>
      </c>
    </row>
    <row r="21" spans="1:2" x14ac:dyDescent="0.25">
      <c r="A21" t="s">
        <v>101</v>
      </c>
      <c r="B21" t="str">
        <f t="shared" si="0"/>
        <v>\Data\theme_export__allgoodsman-com-retina__03JUL2020-0354am.zip</v>
      </c>
    </row>
    <row r="22" spans="1:2" x14ac:dyDescent="0.25">
      <c r="A22" t="s">
        <v>102</v>
      </c>
      <c r="B22" t="str">
        <f t="shared" si="0"/>
        <v>\Data\theme_export__allgoodsman-com-wookie__03JUL2020-0354am.zip</v>
      </c>
    </row>
    <row r="23" spans="1:2" x14ac:dyDescent="0.25">
      <c r="A23" t="s">
        <v>103</v>
      </c>
      <c r="B23" t="str">
        <f t="shared" si="0"/>
        <v>\Data\theme_export__any-shopping-warehouse__07MAY2020-0928am.zip</v>
      </c>
    </row>
    <row r="24" spans="1:2" x14ac:dyDescent="0.25">
      <c r="A24" t="s">
        <v>104</v>
      </c>
      <c r="B24" t="str">
        <f t="shared" si="0"/>
        <v>\Data\theme_export__any-shopping-warehouse__07MAY2020-0928am_2.zip</v>
      </c>
    </row>
    <row r="25" spans="1:2" x14ac:dyDescent="0.25">
      <c r="A25" t="s">
        <v>105</v>
      </c>
      <c r="B25" t="str">
        <f t="shared" si="0"/>
        <v>\Data\theme_export__apollocases-us-flow__06JUL2020-0236am.zip</v>
      </c>
    </row>
    <row r="26" spans="1:2" x14ac:dyDescent="0.25">
      <c r="A26" t="s">
        <v>106</v>
      </c>
      <c r="B26" t="str">
        <f t="shared" si="0"/>
        <v>\Data\theme_export__arthelabel-com-debut__26AUG2020-0349am.zip</v>
      </c>
    </row>
    <row r="27" spans="1:2" x14ac:dyDescent="0.25">
      <c r="A27" t="s">
        <v>107</v>
      </c>
      <c r="B27" t="str">
        <f t="shared" si="0"/>
        <v>\Data\theme_export__auvergne-watches-myshopify-com-new__09AUG2020-1132pm.zip</v>
      </c>
    </row>
    <row r="28" spans="1:2" x14ac:dyDescent="0.25">
      <c r="A28" t="s">
        <v>108</v>
      </c>
      <c r="B28" t="str">
        <f t="shared" si="0"/>
        <v>\Data\theme_export__avenuebags-com-avenue-custom-theme__06JUL2020-0939am.zip</v>
      </c>
    </row>
    <row r="29" spans="1:2" x14ac:dyDescent="0.25">
      <c r="A29" t="s">
        <v>109</v>
      </c>
      <c r="B29" t="str">
        <f t="shared" si="0"/>
        <v>\Data\theme_export__baresocks-es-theme-export-baresocks-nl-brooklyn-08jun2020__16JUN2020-0537am.zip</v>
      </c>
    </row>
    <row r="30" spans="1:2" x14ac:dyDescent="0.25">
      <c r="A30" t="s">
        <v>110</v>
      </c>
      <c r="B30" t="str">
        <f t="shared" si="0"/>
        <v>\Data\theme_export__belissimamodafeminina-com-bt-vodoma-11-active-style-2-v1-1-4__29JUL2020-1134pm.zip</v>
      </c>
    </row>
    <row r="31" spans="1:2" x14ac:dyDescent="0.25">
      <c r="A31" t="s">
        <v>111</v>
      </c>
      <c r="B31" t="str">
        <f t="shared" si="0"/>
        <v>\Data\theme_export__biogan-fr-booster__07MAY2020-0907am.zip</v>
      </c>
    </row>
    <row r="32" spans="1:2" x14ac:dyDescent="0.25">
      <c r="A32" t="s">
        <v>112</v>
      </c>
      <c r="B32" t="str">
        <f t="shared" si="0"/>
        <v>\Data\theme_export__biogan-fr-install-me-wokiee-v-1-7-4__07MAY2020-0904am.zip</v>
      </c>
    </row>
    <row r="33" spans="1:2" x14ac:dyDescent="0.25">
      <c r="A33" t="s">
        <v>113</v>
      </c>
      <c r="B33" t="str">
        <f t="shared" si="0"/>
        <v>\Data\theme_export__biogan-fr-motion__07MAY2020-0904am.zip</v>
      </c>
    </row>
    <row r="34" spans="1:2" x14ac:dyDescent="0.25">
      <c r="A34" t="s">
        <v>114</v>
      </c>
      <c r="B34" t="str">
        <f t="shared" si="0"/>
        <v>\Data\theme_export__biogan-fr-speedfly-2-06-4__07MAY2020-0907am.zip</v>
      </c>
    </row>
    <row r="35" spans="1:2" x14ac:dyDescent="0.25">
      <c r="A35" t="s">
        <v>115</v>
      </c>
      <c r="B35" t="str">
        <f t="shared" si="0"/>
        <v>\Data\theme_export__biogan-fr-success-theme__07MAY2020-0907am.zip</v>
      </c>
    </row>
    <row r="36" spans="1:2" x14ac:dyDescent="0.25">
      <c r="A36" t="s">
        <v>116</v>
      </c>
      <c r="B36" t="str">
        <f t="shared" si="0"/>
        <v>\Data\theme_export__blackpodsil-myshopify-com-debutify-2-0-2__06MAY2020-0715pm.zip</v>
      </c>
    </row>
    <row r="37" spans="1:2" x14ac:dyDescent="0.25">
      <c r="A37" t="s">
        <v>117</v>
      </c>
      <c r="B37" t="str">
        <f t="shared" si="0"/>
        <v>\Data\theme_export__blacktechco-com-copy-of-linda-pre-launch-test__09SEP2020-1233am.zip</v>
      </c>
    </row>
    <row r="38" spans="1:2" x14ac:dyDescent="0.25">
      <c r="A38" t="s">
        <v>118</v>
      </c>
      <c r="B38" t="str">
        <f t="shared" si="0"/>
        <v>\Data\theme_export__bluerify-com-successtheme__07MAY2020-0935am.zip</v>
      </c>
    </row>
    <row r="39" spans="1:2" x14ac:dyDescent="0.25">
      <c r="A39" t="s">
        <v>119</v>
      </c>
      <c r="B39" t="str">
        <f t="shared" si="0"/>
        <v>\Data\theme_export__bohoflair-com-testament__01JUN2020-1109pm(1).zip</v>
      </c>
    </row>
    <row r="40" spans="1:2" x14ac:dyDescent="0.25">
      <c r="A40" t="s">
        <v>120</v>
      </c>
      <c r="B40" t="str">
        <f t="shared" si="0"/>
        <v>\Data\theme_export__bohoflair-com-testament__01JUN2020-1109pm.zip</v>
      </c>
    </row>
    <row r="41" spans="1:2" x14ac:dyDescent="0.25">
      <c r="A41" t="s">
        <v>121</v>
      </c>
      <c r="B41" t="str">
        <f t="shared" si="0"/>
        <v>\Data\theme_export__brochz-sport-com-testament__02JUN2020-0614am.zip</v>
      </c>
    </row>
    <row r="42" spans="1:2" x14ac:dyDescent="0.25">
      <c r="A42" t="s">
        <v>122</v>
      </c>
      <c r="B42" t="str">
        <f t="shared" si="0"/>
        <v>\Data\theme_export__brollyzone-com-simple__30MAR2021-0911pm.zip</v>
      </c>
    </row>
    <row r="43" spans="1:2" x14ac:dyDescent="0.25">
      <c r="A43" t="s">
        <v>123</v>
      </c>
      <c r="B43" t="str">
        <f t="shared" si="0"/>
        <v>\Data\theme_export__buddiespetshop-com-turbo-5-0-0__03JUL2020-0255pm.zip</v>
      </c>
    </row>
    <row r="44" spans="1:2" x14ac:dyDescent="0.25">
      <c r="A44" t="s">
        <v>124</v>
      </c>
      <c r="B44" t="str">
        <f t="shared" si="0"/>
        <v>\Data\theme_export__cassiy-com-supply__21AUG2020-1055am.zip</v>
      </c>
    </row>
    <row r="45" spans="1:2" x14ac:dyDescent="0.25">
      <c r="A45" t="s">
        <v>125</v>
      </c>
      <c r="B45" t="str">
        <f t="shared" si="0"/>
        <v>\Data\theme_export__chronos-direct-district-jungole__07MAY2020-0113am.zip</v>
      </c>
    </row>
    <row r="46" spans="1:2" x14ac:dyDescent="0.25">
      <c r="A46" t="s">
        <v>126</v>
      </c>
      <c r="B46" t="str">
        <f t="shared" si="0"/>
        <v>\Data\theme_export__clever-seife-de-cascade__06JUL2020-1023am.zip</v>
      </c>
    </row>
    <row r="47" spans="1:2" x14ac:dyDescent="0.25">
      <c r="A47" t="s">
        <v>127</v>
      </c>
      <c r="B47" t="str">
        <f t="shared" si="0"/>
        <v>\Data\theme_export__dance1moretime-com-boost__02JUL2020-1228am(1).zip</v>
      </c>
    </row>
    <row r="48" spans="1:2" x14ac:dyDescent="0.25">
      <c r="A48" t="s">
        <v>128</v>
      </c>
      <c r="B48" t="str">
        <f t="shared" si="0"/>
        <v>\Data\theme_export__dance1moretime-com-boost__02JUL2020-1228am.zip</v>
      </c>
    </row>
    <row r="49" spans="1:2" x14ac:dyDescent="0.25">
      <c r="A49" t="s">
        <v>129</v>
      </c>
      <c r="B49" t="str">
        <f t="shared" si="0"/>
        <v>\Data\theme_export__diavolostore-com-debutify-3-0-0__24MAR2021-1219am.zip</v>
      </c>
    </row>
    <row r="50" spans="1:2" x14ac:dyDescent="0.25">
      <c r="A50" t="s">
        <v>130</v>
      </c>
      <c r="B50" t="str">
        <f t="shared" si="0"/>
        <v>\Data\theme_export__dicoly-com-ella-4-0-0-sections-ready__18MAR2021-0848pm.zip</v>
      </c>
    </row>
    <row r="51" spans="1:2" x14ac:dyDescent="0.25">
      <c r="A51" t="s">
        <v>131</v>
      </c>
      <c r="B51" t="str">
        <f t="shared" si="0"/>
        <v>\Data\theme_export__ditatoys-com-shoptimized-theme-5-1-2__07MAY2020-0112am.zip</v>
      </c>
    </row>
    <row r="52" spans="1:2" x14ac:dyDescent="0.25">
      <c r="A52" t="s">
        <v>132</v>
      </c>
      <c r="B52" t="str">
        <f t="shared" si="0"/>
        <v>\Data\theme_export__dolccinni-com-showcase__13MAR2021-0554am.zip</v>
      </c>
    </row>
    <row r="53" spans="1:2" x14ac:dyDescent="0.25">
      <c r="A53" t="s">
        <v>133</v>
      </c>
      <c r="B53" t="str">
        <f t="shared" si="0"/>
        <v>\Data\theme_export__domrank-com-impulse__07MAY2020-0149pm.zip</v>
      </c>
    </row>
    <row r="54" spans="1:2" x14ac:dyDescent="0.25">
      <c r="A54" t="s">
        <v>134</v>
      </c>
      <c r="B54" t="str">
        <f t="shared" si="0"/>
        <v>\Data\theme_export__drawingwithfire-co-ecomsolid__07MAY2020-0256am.zip</v>
      </c>
    </row>
    <row r="55" spans="1:2" x14ac:dyDescent="0.25">
      <c r="A55" t="s">
        <v>135</v>
      </c>
      <c r="B55" t="str">
        <f t="shared" si="0"/>
        <v>\Data\theme_export__dudostore-com-turbo-4-4-2__12MAR2021-1116am.zip</v>
      </c>
    </row>
    <row r="56" spans="1:2" x14ac:dyDescent="0.25">
      <c r="A56" t="s">
        <v>136</v>
      </c>
      <c r="B56" t="str">
        <f t="shared" si="0"/>
        <v>\Data\theme_export__echoclicks-one-vantage__09NOV2018-0443am.zip</v>
      </c>
    </row>
    <row r="57" spans="1:2" x14ac:dyDescent="0.25">
      <c r="A57" t="s">
        <v>137</v>
      </c>
      <c r="B57" t="str">
        <f t="shared" si="0"/>
        <v>\Data\theme_export__ecologlobe-com-successtheme__07MAY2020-0930am.zip</v>
      </c>
    </row>
    <row r="58" spans="1:2" x14ac:dyDescent="0.25">
      <c r="A58" t="s">
        <v>138</v>
      </c>
      <c r="B58" t="str">
        <f t="shared" si="0"/>
        <v>\Data\theme_export__edvidge-myshopify-com-booster-v3-3-20201223t135054z-001__17MAR2021-0829pm.zip</v>
      </c>
    </row>
    <row r="59" spans="1:2" x14ac:dyDescent="0.25">
      <c r="A59" t="s">
        <v>139</v>
      </c>
      <c r="B59" t="str">
        <f t="shared" si="0"/>
        <v>\Data\theme_export__elitesnation-com-theme-export-warehouse__07MAY2020-0331am.zip</v>
      </c>
    </row>
    <row r="60" spans="1:2" x14ac:dyDescent="0.25">
      <c r="A60" t="s">
        <v>140</v>
      </c>
      <c r="B60" t="str">
        <f t="shared" si="0"/>
        <v>\Data\theme_export__emmerichshop-com-warehouse__29MAY2020-0424am.zip</v>
      </c>
    </row>
    <row r="61" spans="1:2" x14ac:dyDescent="0.25">
      <c r="A61" t="s">
        <v>141</v>
      </c>
      <c r="B61" t="str">
        <f t="shared" si="0"/>
        <v>\Data\theme_export__enverojewelry-com-atlantic-v14-0-1__06JUL2020-0415am.zip</v>
      </c>
    </row>
    <row r="62" spans="1:2" x14ac:dyDescent="0.25">
      <c r="A62" t="s">
        <v>142</v>
      </c>
      <c r="B62" t="str">
        <f t="shared" si="0"/>
        <v>\Data\theme_export__estranaut-com-estranaut-debutify__22JUN2020-1237pm.zip</v>
      </c>
    </row>
    <row r="63" spans="1:2" x14ac:dyDescent="0.25">
      <c r="A63" t="s">
        <v>143</v>
      </c>
      <c r="B63" t="str">
        <f t="shared" si="0"/>
        <v>\Data\theme_export__fancysouq-com-minimal__06MAY2020-0853am.zip</v>
      </c>
    </row>
    <row r="64" spans="1:2" x14ac:dyDescent="0.25">
      <c r="A64" t="s">
        <v>144</v>
      </c>
      <c r="B64" t="str">
        <f t="shared" si="0"/>
        <v>\Data\theme_export__fansmiles-com-district__07MAY2020-0145pm.zip</v>
      </c>
    </row>
    <row r="65" spans="1:2" x14ac:dyDescent="0.25">
      <c r="A65" t="s">
        <v>145</v>
      </c>
      <c r="B65" t="str">
        <f t="shared" si="0"/>
        <v>\Data\theme_export__fansmiles-com-envy-new-cleaner__07MAY2020-0145pm.zip</v>
      </c>
    </row>
    <row r="66" spans="1:2" x14ac:dyDescent="0.25">
      <c r="A66" t="s">
        <v>146</v>
      </c>
      <c r="B66" t="str">
        <f t="shared" ref="B66:B129" si="1">_xlfn.CONCAT("\Data\",A66)</f>
        <v>\Data\theme_export__fansmiles-com-impulse__07MAY2020-0144pm.zip</v>
      </c>
    </row>
    <row r="67" spans="1:2" x14ac:dyDescent="0.25">
      <c r="A67" t="s">
        <v>147</v>
      </c>
      <c r="B67" t="str">
        <f t="shared" si="1"/>
        <v>\Data\theme_export__fashintrendz-com-minimal__01OCT2020-0528am.zip</v>
      </c>
    </row>
    <row r="68" spans="1:2" x14ac:dyDescent="0.25">
      <c r="A68" t="s">
        <v>148</v>
      </c>
      <c r="B68" t="str">
        <f t="shared" si="1"/>
        <v>\Data\theme_export__feelsitre-com-palo-alto-master-theme-final-launch__25JAN2021-0311am.zip</v>
      </c>
    </row>
    <row r="69" spans="1:2" x14ac:dyDescent="0.25">
      <c r="A69" t="s">
        <v>149</v>
      </c>
      <c r="B69" t="str">
        <f t="shared" si="1"/>
        <v>\Data\theme_export__festival-accessoires-com-copy-of-empire__09NOV2018-0319am.zip</v>
      </c>
    </row>
    <row r="70" spans="1:2" x14ac:dyDescent="0.25">
      <c r="A70" t="s">
        <v>150</v>
      </c>
      <c r="B70" t="str">
        <f t="shared" si="1"/>
        <v>\Data\theme_export__fideska-com-debut__10MAY2021-1141pm.zip</v>
      </c>
    </row>
    <row r="71" spans="1:2" x14ac:dyDescent="0.25">
      <c r="A71" t="s">
        <v>151</v>
      </c>
      <c r="B71" t="str">
        <f t="shared" si="1"/>
        <v>\Data\theme_export__forever-trading-corp-myshopify-com-boundless-wpd__03MAR2021-0909pm.zip</v>
      </c>
    </row>
    <row r="72" spans="1:2" x14ac:dyDescent="0.25">
      <c r="A72" t="s">
        <v>152</v>
      </c>
      <c r="B72" t="str">
        <f t="shared" si="1"/>
        <v>\Data\theme_export__foxsters-com-last-version-loft-18-06-18__13NOV2018-1159pm.zip</v>
      </c>
    </row>
    <row r="73" spans="1:2" x14ac:dyDescent="0.25">
      <c r="A73" t="s">
        <v>153</v>
      </c>
      <c r="B73" t="str">
        <f t="shared" si="1"/>
        <v>\Data\theme_export__foxsters-com-loft__13NOV2018-1159pm.zip</v>
      </c>
    </row>
    <row r="74" spans="1:2" x14ac:dyDescent="0.25">
      <c r="A74" t="s">
        <v>154</v>
      </c>
      <c r="B74" t="str">
        <f t="shared" si="1"/>
        <v>\Data\theme_export__foxsters-com-trailblazemedia-6-2-18-loft__13NOV2018-1159pm.zip</v>
      </c>
    </row>
    <row r="75" spans="1:2" x14ac:dyDescent="0.25">
      <c r="A75" t="s">
        <v>155</v>
      </c>
      <c r="B75" t="str">
        <f t="shared" si="1"/>
        <v>\Data\theme_export__freshsafe-fr-debut__22JUN2020-1220pm.zip</v>
      </c>
    </row>
    <row r="76" spans="1:2" x14ac:dyDescent="0.25">
      <c r="A76" t="s">
        <v>156</v>
      </c>
      <c r="B76" t="str">
        <f t="shared" si="1"/>
        <v>\Data\theme_export__fuegocloud-com-dropship-theme-1-4-8-6-refresh__16AUG2020-1001pm.zip</v>
      </c>
    </row>
    <row r="77" spans="1:2" x14ac:dyDescent="0.25">
      <c r="A77" t="s">
        <v>157</v>
      </c>
      <c r="B77" t="str">
        <f t="shared" si="1"/>
        <v>\Data\theme_export__funkytrendyproduct-com-theme-export-elegantjewelrys-com-parallax-31j__08JUN2020-0951am.zip</v>
      </c>
    </row>
    <row r="78" spans="1:2" x14ac:dyDescent="0.25">
      <c r="A78" t="s">
        <v>158</v>
      </c>
      <c r="B78" t="str">
        <f t="shared" si="1"/>
        <v>\Data\theme_export__genesisemporium-com-kyckstart-ver-1-1-1-2020-06-16__16JUN2020-1130pm.zip</v>
      </c>
    </row>
    <row r="79" spans="1:2" x14ac:dyDescent="0.25">
      <c r="A79" t="s">
        <v>159</v>
      </c>
      <c r="B79" t="str">
        <f t="shared" si="1"/>
        <v>\Data\theme_export__genieprix-fr-shoptimized-theme-5-03-new__07MAY2020-0213am.zip</v>
      </c>
    </row>
    <row r="80" spans="1:2" x14ac:dyDescent="0.25">
      <c r="A80" t="s">
        <v>160</v>
      </c>
      <c r="B80" t="str">
        <f t="shared" si="1"/>
        <v>\Data\theme_export__gentsgenuine-com-impulse__21JUL2020-0217am.zip</v>
      </c>
    </row>
    <row r="81" spans="1:2" x14ac:dyDescent="0.25">
      <c r="A81" t="s">
        <v>161</v>
      </c>
      <c r="B81" t="str">
        <f t="shared" si="1"/>
        <v>\Data\theme_export__ghadiscount-com-au-warehouse__19AUG2020-0848pm.zip</v>
      </c>
    </row>
    <row r="82" spans="1:2" x14ac:dyDescent="0.25">
      <c r="A82" t="s">
        <v>162</v>
      </c>
      <c r="B82" t="str">
        <f t="shared" si="1"/>
        <v>\Data\theme_export__global-wismall-com-simple__28AUG2020-1103am.zip</v>
      </c>
    </row>
    <row r="83" spans="1:2" x14ac:dyDescent="0.25">
      <c r="A83" t="s">
        <v>163</v>
      </c>
      <c r="B83" t="str">
        <f t="shared" si="1"/>
        <v>\Data\theme_export__globalcadde-com-electro5-0__03JUL2020-0147pm.zip</v>
      </c>
    </row>
    <row r="84" spans="1:2" x14ac:dyDescent="0.25">
      <c r="A84" t="s">
        <v>164</v>
      </c>
      <c r="B84" t="str">
        <f t="shared" si="1"/>
        <v>\Data\theme_export__goods4cats-com-moist-original__09JUL2020-0547am.zip</v>
      </c>
    </row>
    <row r="85" spans="1:2" x14ac:dyDescent="0.25">
      <c r="A85" t="s">
        <v>165</v>
      </c>
      <c r="B85" t="str">
        <f t="shared" si="1"/>
        <v>\Data\theme_export__greatequinetack-com-st-theme__19MAY2021-0814am.zip</v>
      </c>
    </row>
    <row r="86" spans="1:2" x14ac:dyDescent="0.25">
      <c r="A86" t="s">
        <v>166</v>
      </c>
      <c r="B86" t="str">
        <f t="shared" si="1"/>
        <v>\Data\theme_export__groovybeautyhair-com-for-the-grid__06JUL2020-0413am.zip</v>
      </c>
    </row>
    <row r="87" spans="1:2" x14ac:dyDescent="0.25">
      <c r="A87" t="s">
        <v>167</v>
      </c>
      <c r="B87" t="str">
        <f t="shared" si="1"/>
        <v>\Data\theme_export__guitarmetrics-com-new-design__12MAY2020-0513am.zip</v>
      </c>
    </row>
    <row r="88" spans="1:2" x14ac:dyDescent="0.25">
      <c r="A88" t="s">
        <v>168</v>
      </c>
      <c r="B88" t="str">
        <f t="shared" si="1"/>
        <v>\Data\theme_export__gusanos-co-uk-shoptimized-theme-5-1-2__04MAR2021-0316am.zip</v>
      </c>
    </row>
    <row r="89" spans="1:2" x14ac:dyDescent="0.25">
      <c r="A89" t="s">
        <v>169</v>
      </c>
      <c r="B89" t="str">
        <f t="shared" si="1"/>
        <v>\Data\theme_export__gymted-co-streamline__22MAY2020-0536am.zip</v>
      </c>
    </row>
    <row r="90" spans="1:2" x14ac:dyDescent="0.25">
      <c r="A90" t="s">
        <v>170</v>
      </c>
      <c r="B90" t="str">
        <f t="shared" si="1"/>
        <v>\Data\theme_export__heybrushbuddy-myshopify-com-code-edit-search-remove__27MAY2020-0406pm.zip</v>
      </c>
    </row>
    <row r="91" spans="1:2" x14ac:dyDescent="0.25">
      <c r="A91" t="s">
        <v>171</v>
      </c>
      <c r="B91" t="str">
        <f t="shared" si="1"/>
        <v>\Data\theme_export__hhhhhmmmdaryl-com-hhhhhmmmdaryl-theme__04JAN2021-0453pm.zip</v>
      </c>
    </row>
    <row r="92" spans="1:2" x14ac:dyDescent="0.25">
      <c r="A92" t="s">
        <v>172</v>
      </c>
      <c r="B92" t="str">
        <f t="shared" si="1"/>
        <v>\Data\theme_export__hishapers-co-theme-flex__11MAR2021-0652pm.zip</v>
      </c>
    </row>
    <row r="93" spans="1:2" x14ac:dyDescent="0.25">
      <c r="A93" t="s">
        <v>173</v>
      </c>
      <c r="B93" t="str">
        <f t="shared" si="1"/>
        <v>\Data\theme_export__hizegarek-pl-bmc-logo-update__24MAR2021-0141am.zip</v>
      </c>
    </row>
    <row r="94" spans="1:2" x14ac:dyDescent="0.25">
      <c r="A94" t="s">
        <v>174</v>
      </c>
      <c r="B94" t="str">
        <f t="shared" si="1"/>
        <v>\Data\theme_export__homeessentialshaven-com-supply__06MAY2020-0907am.zip</v>
      </c>
    </row>
    <row r="95" spans="1:2" x14ac:dyDescent="0.25">
      <c r="A95" t="s">
        <v>175</v>
      </c>
      <c r="B95" t="str">
        <f t="shared" si="1"/>
        <v>\Data\theme_export__homestore-in-com-hikez__07AUG2020-0740am.zip</v>
      </c>
    </row>
    <row r="96" spans="1:2" x14ac:dyDescent="0.25">
      <c r="A96" t="s">
        <v>176</v>
      </c>
      <c r="B96" t="str">
        <f t="shared" si="1"/>
        <v>\Data\theme_export__howtodoshop-com-booster-premium-2-2-1__07MAY2020-0811am.zip</v>
      </c>
    </row>
    <row r="97" spans="1:2" x14ac:dyDescent="0.25">
      <c r="A97" t="s">
        <v>177</v>
      </c>
      <c r="B97" t="str">
        <f t="shared" si="1"/>
        <v>\Data\theme_export__howtodoshop-com-shoptimized-live__07MAY2020-0811am.zip</v>
      </c>
    </row>
    <row r="98" spans="1:2" x14ac:dyDescent="0.25">
      <c r="A98" t="s">
        <v>178</v>
      </c>
      <c r="B98" t="str">
        <f t="shared" si="1"/>
        <v>\Data\theme_export__howtodoshop-com-shoptimized-theme-5-03__07MAY2020-0811am.zip</v>
      </c>
    </row>
    <row r="99" spans="1:2" x14ac:dyDescent="0.25">
      <c r="A99" t="s">
        <v>179</v>
      </c>
      <c r="B99" t="str">
        <f t="shared" si="1"/>
        <v>\Data\theme_export__hubioplace-com-boundless__21MAY2020-1204am.zip</v>
      </c>
    </row>
    <row r="100" spans="1:2" x14ac:dyDescent="0.25">
      <c r="A100" t="s">
        <v>180</v>
      </c>
      <c r="B100" t="str">
        <f t="shared" si="1"/>
        <v>\Data\theme_export__iloveforeverfashion-com-pre-christmas-sale_minimal_12-13-2020__16APR2021-0349am.zip</v>
      </c>
    </row>
    <row r="101" spans="1:2" x14ac:dyDescent="0.25">
      <c r="A101" t="s">
        <v>181</v>
      </c>
      <c r="B101" t="str">
        <f t="shared" si="1"/>
        <v>\Data\theme_export__irreversible-bijoux-com-impulse__07MAY2020-0750am.zip</v>
      </c>
    </row>
    <row r="102" spans="1:2" x14ac:dyDescent="0.25">
      <c r="A102" t="s">
        <v>182</v>
      </c>
      <c r="B102" t="str">
        <f t="shared" si="1"/>
        <v>\Data\theme_export__irreversible-bijoux-com-pop__07MAY2020-0751am.zip</v>
      </c>
    </row>
    <row r="103" spans="1:2" x14ac:dyDescent="0.25">
      <c r="A103" t="s">
        <v>183</v>
      </c>
      <c r="B103" t="str">
        <f t="shared" si="1"/>
        <v>\Data\theme_export__irreversible-bijoux-com-trademark__07MAY2020-0750am.zip</v>
      </c>
    </row>
    <row r="104" spans="1:2" x14ac:dyDescent="0.25">
      <c r="A104" t="s">
        <v>184</v>
      </c>
      <c r="B104" t="str">
        <f t="shared" si="1"/>
        <v>\Data\theme_export__jinxlee-com-shoptimized-theme-5-1-2__07MAY2020-0718am.zip</v>
      </c>
    </row>
    <row r="105" spans="1:2" x14ac:dyDescent="0.25">
      <c r="A105" t="s">
        <v>185</v>
      </c>
      <c r="B105" t="str">
        <f t="shared" si="1"/>
        <v>\Data\theme_export__just-for-lovelies-myshopify-com-v3-sito__06JAN2021-1034am.zip</v>
      </c>
    </row>
    <row r="106" spans="1:2" x14ac:dyDescent="0.25">
      <c r="A106" t="s">
        <v>186</v>
      </c>
      <c r="B106" t="str">
        <f t="shared" si="1"/>
        <v>\Data\theme_export__kaitests-ca-kaitests-theme__19MAY2021-0117am.zip</v>
      </c>
    </row>
    <row r="107" spans="1:2" x14ac:dyDescent="0.25">
      <c r="A107" t="s">
        <v>187</v>
      </c>
      <c r="B107" t="str">
        <f t="shared" si="1"/>
        <v>\Data\theme_export__kobies-net-turbo-theme__09NOV2018-0430am.zip</v>
      </c>
    </row>
    <row r="108" spans="1:2" x14ac:dyDescent="0.25">
      <c r="A108" t="s">
        <v>188</v>
      </c>
      <c r="B108" t="str">
        <f t="shared" si="1"/>
        <v>\Data\theme_export__kocolabs-com-final-w-new-reviews-live-chat-and-loyalty__19AUG2020-1104pm.zip</v>
      </c>
    </row>
    <row r="109" spans="1:2" x14ac:dyDescent="0.25">
      <c r="A109" t="s">
        <v>189</v>
      </c>
      <c r="B109" t="str">
        <f t="shared" si="1"/>
        <v>\Data\theme_export__kraek-com-lynkco__29SEP2020-0403am.zip</v>
      </c>
    </row>
    <row r="110" spans="1:2" x14ac:dyDescent="0.25">
      <c r="A110" t="s">
        <v>190</v>
      </c>
      <c r="B110" t="str">
        <f t="shared" si="1"/>
        <v>\Data\theme_export__ksna-online-geeta__14JAN2021-0420pm (1).zip</v>
      </c>
    </row>
    <row r="111" spans="1:2" x14ac:dyDescent="0.25">
      <c r="A111" t="s">
        <v>191</v>
      </c>
      <c r="B111" t="str">
        <f t="shared" si="1"/>
        <v>\Data\theme_export__leizu-secret-com-streamline-v3-0-4__05MAR2021-1033am.zip</v>
      </c>
    </row>
    <row r="112" spans="1:2" x14ac:dyDescent="0.25">
      <c r="A112" t="s">
        <v>192</v>
      </c>
      <c r="B112" t="str">
        <f t="shared" si="1"/>
        <v>\Data\theme_export__lifeleg-com-venture__03SEP2020-0155am.zip</v>
      </c>
    </row>
    <row r="113" spans="1:2" x14ac:dyDescent="0.25">
      <c r="A113" t="s">
        <v>193</v>
      </c>
      <c r="B113" t="str">
        <f t="shared" si="1"/>
        <v>\Data\theme_export__lingzfashion-com-fastor-fashion10__13MAY2020-0205am (1).zip</v>
      </c>
    </row>
    <row r="114" spans="1:2" x14ac:dyDescent="0.25">
      <c r="A114" t="s">
        <v>194</v>
      </c>
      <c r="B114" t="str">
        <f t="shared" si="1"/>
        <v>\Data\theme_export__livinghealthyandbeautiful-com-brooklyn__19APR2021-0223am.zip</v>
      </c>
    </row>
    <row r="115" spans="1:2" x14ac:dyDescent="0.25">
      <c r="A115" t="s">
        <v>195</v>
      </c>
      <c r="B115" t="str">
        <f t="shared" si="1"/>
        <v>\Data\theme_export__lojaelfsmart-com-theme-export-lojaelfsmart-com-tema-ella-editad__07MAY2020-0322am.zip</v>
      </c>
    </row>
    <row r="116" spans="1:2" x14ac:dyDescent="0.25">
      <c r="A116" t="s">
        <v>196</v>
      </c>
      <c r="B116" t="str">
        <f t="shared" si="1"/>
        <v>\Data\theme_export__londonlash-eu-bk-27012021-1030__19MAY2021-0812am.zip</v>
      </c>
    </row>
    <row r="117" spans="1:2" x14ac:dyDescent="0.25">
      <c r="A117" t="s">
        <v>197</v>
      </c>
      <c r="B117" t="str">
        <f t="shared" si="1"/>
        <v>\Data\theme_export__macrachic-com-ecomsolid__07MAY2020-0753am.zip</v>
      </c>
    </row>
    <row r="118" spans="1:2" x14ac:dyDescent="0.25">
      <c r="A118" t="s">
        <v>198</v>
      </c>
      <c r="B118" t="str">
        <f t="shared" si="1"/>
        <v>\Data\theme_export__madsorry-com-madsorry-1-0__02OCT2020-0415am.zip</v>
      </c>
    </row>
    <row r="119" spans="1:2" x14ac:dyDescent="0.25">
      <c r="A119" t="s">
        <v>199</v>
      </c>
      <c r="B119" t="str">
        <f t="shared" si="1"/>
        <v>\Data\theme_export__martmondo-com-empire-backup__07MAY2020-1018am.zip</v>
      </c>
    </row>
    <row r="120" spans="1:2" x14ac:dyDescent="0.25">
      <c r="A120" t="s">
        <v>200</v>
      </c>
      <c r="B120" t="str">
        <f t="shared" si="1"/>
        <v>\Data\theme_export__martmondo-com-empire__07MAY2020-1018am.zip</v>
      </c>
    </row>
    <row r="121" spans="1:2" x14ac:dyDescent="0.25">
      <c r="A121" t="s">
        <v>201</v>
      </c>
      <c r="B121" t="str">
        <f t="shared" si="1"/>
        <v>\Data\theme_export__mavooy-com-ecomsolid__07MAY2020-0754am.zip</v>
      </c>
    </row>
    <row r="122" spans="1:2" x14ac:dyDescent="0.25">
      <c r="A122" t="s">
        <v>202</v>
      </c>
      <c r="B122" t="str">
        <f t="shared" si="1"/>
        <v>\Data\theme_export__mega-muscles-com-debut__06JAN2021-0236am.zip</v>
      </c>
    </row>
    <row r="123" spans="1:2" x14ac:dyDescent="0.25">
      <c r="A123" t="s">
        <v>203</v>
      </c>
      <c r="B123" t="str">
        <f t="shared" si="1"/>
        <v>\Data\theme_export__menszone-pt-wharehouse-original__19MAY2021-0719am.zip</v>
      </c>
    </row>
    <row r="124" spans="1:2" x14ac:dyDescent="0.25">
      <c r="A124" t="s">
        <v>204</v>
      </c>
      <c r="B124" t="str">
        <f t="shared" si="1"/>
        <v>\Data\theme_export__menszone-pt-wharehouse-original__19MAY2021-0854am.zip</v>
      </c>
    </row>
    <row r="125" spans="1:2" x14ac:dyDescent="0.25">
      <c r="A125" t="s">
        <v>205</v>
      </c>
      <c r="B125" t="str">
        <f t="shared" si="1"/>
        <v>\Data\theme_export__mobraynails-com-parrallex-latest-2019__02JUN2020-0430am.zip</v>
      </c>
    </row>
    <row r="126" spans="1:2" x14ac:dyDescent="0.25">
      <c r="A126" t="s">
        <v>206</v>
      </c>
      <c r="B126" t="str">
        <f t="shared" si="1"/>
        <v>\Data\theme_export__moltemani-co-showcase__08MAR2021-0739pm.zip</v>
      </c>
    </row>
    <row r="127" spans="1:2" x14ac:dyDescent="0.25">
      <c r="A127" t="s">
        <v>207</v>
      </c>
      <c r="B127" t="str">
        <f t="shared" si="1"/>
        <v>\Data\theme_export__mon-petit-sac-fr-myshopify-com-boostcommerce-live-theme-with-filter-search-1__29JUL2020-1140am.zip</v>
      </c>
    </row>
    <row r="128" spans="1:2" x14ac:dyDescent="0.25">
      <c r="A128" t="s">
        <v>208</v>
      </c>
      <c r="B128" t="str">
        <f t="shared" si="1"/>
        <v>\Data\theme_export__monavita-fr-speedfly-2-07-1__07MAY2020-0843am.zip</v>
      </c>
    </row>
    <row r="129" spans="1:2" x14ac:dyDescent="0.25">
      <c r="A129" t="s">
        <v>209</v>
      </c>
      <c r="B129" t="str">
        <f t="shared" si="1"/>
        <v>\Data\theme_export__mystoreliving-com-theme-export-ecom-ninja-pro-theme__14DEC2020-1049pm.zip</v>
      </c>
    </row>
    <row r="130" spans="1:2" x14ac:dyDescent="0.25">
      <c r="A130" t="s">
        <v>210</v>
      </c>
      <c r="B130" t="str">
        <f t="shared" ref="B130:B193" si="2">_xlfn.CONCAT("\Data\",A130)</f>
        <v>\Data\theme_export__nicoole-net-streamline__22MAY2020-0537pm.zip</v>
      </c>
    </row>
    <row r="131" spans="1:2" x14ac:dyDescent="0.25">
      <c r="A131" t="s">
        <v>211</v>
      </c>
      <c r="B131" t="str">
        <f t="shared" si="2"/>
        <v>\Data\theme_export__nomoresciatica-co-turbo__14APR2021-0626am.zip</v>
      </c>
    </row>
    <row r="132" spans="1:2" x14ac:dyDescent="0.25">
      <c r="A132" t="s">
        <v>212</v>
      </c>
      <c r="B132" t="str">
        <f t="shared" si="2"/>
        <v>\Data\theme_export__numberpaints-com-kalles-v1-0-0-upload-me__11MAY2020-1137am.zip</v>
      </c>
    </row>
    <row r="133" spans="1:2" x14ac:dyDescent="0.25">
      <c r="A133" t="s">
        <v>213</v>
      </c>
      <c r="B133" t="str">
        <f t="shared" si="2"/>
        <v>\Data\theme_export__olwaa-com-fastor-fullscreen__09NOV2018-0406am.zip</v>
      </c>
    </row>
    <row r="134" spans="1:2" x14ac:dyDescent="0.25">
      <c r="A134" t="s">
        <v>214</v>
      </c>
      <c r="B134" t="str">
        <f t="shared" si="2"/>
        <v>\Data\theme_export__our-shop-com-booster-2-1-1__09NOV2018-0348am.zip</v>
      </c>
    </row>
    <row r="135" spans="1:2" x14ac:dyDescent="0.25">
      <c r="A135" t="s">
        <v>215</v>
      </c>
      <c r="B135" t="str">
        <f t="shared" si="2"/>
        <v>\Data\theme_export__outletshapewear-com-shella-theme-3-7-3-mari-test-before-ali__07MAY2020-0424pm.zip</v>
      </c>
    </row>
    <row r="136" spans="1:2" x14ac:dyDescent="0.25">
      <c r="A136" t="s">
        <v>216</v>
      </c>
      <c r="B136" t="str">
        <f t="shared" si="2"/>
        <v>\Data\theme_export__outletshapewear-com-upload-me-shella-theme-3-7-4__07MAY2020-0424pm.zip</v>
      </c>
    </row>
    <row r="137" spans="1:2" x14ac:dyDescent="0.25">
      <c r="A137" t="s">
        <v>217</v>
      </c>
      <c r="B137" t="str">
        <f t="shared" si="2"/>
        <v>\Data\theme_export__pandaplaystore-com-electro-home-03-1280__03JUL2020-0649am.zip</v>
      </c>
    </row>
    <row r="138" spans="1:2" x14ac:dyDescent="0.25">
      <c r="A138" t="s">
        <v>218</v>
      </c>
      <c r="B138" t="str">
        <f t="shared" si="2"/>
        <v>\Data\theme_export__parenpack-myshopify-com-booster-v3-3-20201108t100531z-001__17MAR2021-0828pm.zip</v>
      </c>
    </row>
    <row r="139" spans="1:2" x14ac:dyDescent="0.25">
      <c r="A139" t="s">
        <v>219</v>
      </c>
      <c r="B139" t="str">
        <f t="shared" si="2"/>
        <v>\Data\theme_export__phone-friend-com-copy-of-context__09APR2021-0552pm.zip</v>
      </c>
    </row>
    <row r="140" spans="1:2" x14ac:dyDescent="0.25">
      <c r="A140" t="s">
        <v>220</v>
      </c>
      <c r="B140" t="str">
        <f t="shared" si="2"/>
        <v>\Data\theme_export__pinkysleep-com-ecomsolid__07MAY2020-0159pm.zip</v>
      </c>
    </row>
    <row r="141" spans="1:2" x14ac:dyDescent="0.25">
      <c r="A141" t="s">
        <v>221</v>
      </c>
      <c r="B141" t="str">
        <f t="shared" si="2"/>
        <v>\Data\theme_export__plazadiamond-com-br-tema-ella-atualizado-2-0__19MAR2021-1057pm.zip</v>
      </c>
    </row>
    <row r="142" spans="1:2" x14ac:dyDescent="0.25">
      <c r="A142" t="s">
        <v>222</v>
      </c>
      <c r="B142" t="str">
        <f t="shared" si="2"/>
        <v>\Data\theme_export__podspro2020-com-turbo__26JUN2020-1156am.zip</v>
      </c>
    </row>
    <row r="143" spans="1:2" x14ac:dyDescent="0.25">
      <c r="A143" t="s">
        <v>223</v>
      </c>
      <c r="B143" t="str">
        <f t="shared" si="2"/>
        <v>\Data\theme_export__pontostore-com-brooklyn__11MAY2020-0133am.zip</v>
      </c>
    </row>
    <row r="144" spans="1:2" x14ac:dyDescent="0.25">
      <c r="A144" t="s">
        <v>224</v>
      </c>
      <c r="B144" t="str">
        <f t="shared" si="2"/>
        <v>\Data\theme_export__pontostore-com-venture__11MAY2020-0129am.zip</v>
      </c>
    </row>
    <row r="145" spans="1:2" x14ac:dyDescent="0.25">
      <c r="A145" t="s">
        <v>225</v>
      </c>
      <c r="B145" t="str">
        <f t="shared" si="2"/>
        <v>\Data\theme_export__prieli-com-copy-of-loft__09NOV2018-0325am.zip</v>
      </c>
    </row>
    <row r="146" spans="1:2" x14ac:dyDescent="0.25">
      <c r="A146" t="s">
        <v>226</v>
      </c>
      <c r="B146" t="str">
        <f t="shared" si="2"/>
        <v>\Data\theme_export__pulsatio-eu-get-it-right__23JUL2020-0516am (1).zip</v>
      </c>
    </row>
    <row r="147" spans="1:2" x14ac:dyDescent="0.25">
      <c r="A147" t="s">
        <v>227</v>
      </c>
      <c r="B147" t="str">
        <f t="shared" si="2"/>
        <v>\Data\theme_export__queerture-com-upload-me-shella-theme-3-4-111111__03JUL2020-1144am.zip</v>
      </c>
    </row>
    <row r="148" spans="1:2" x14ac:dyDescent="0.25">
      <c r="A148" t="s">
        <v>228</v>
      </c>
      <c r="B148" t="str">
        <f t="shared" si="2"/>
        <v>\Data\theme_export__r8-media-com-turbo-portland__28MAY2020-0825am.zip</v>
      </c>
    </row>
    <row r="149" spans="1:2" x14ac:dyDescent="0.25">
      <c r="A149" t="s">
        <v>229</v>
      </c>
      <c r="B149" t="str">
        <f t="shared" si="2"/>
        <v>\Data\theme_export__rdcosmetic-myshopify-com-grid__27AUG2020-1051pm.zip</v>
      </c>
    </row>
    <row r="150" spans="1:2" x14ac:dyDescent="0.25">
      <c r="A150" t="s">
        <v>230</v>
      </c>
      <c r="B150" t="str">
        <f t="shared" si="2"/>
        <v>\Data\theme_export__realshopgoat-com-copy-of-envy-new-withboldcspv3-05-19-20__02JUN2020-1202am(1).zip</v>
      </c>
    </row>
    <row r="151" spans="1:2" x14ac:dyDescent="0.25">
      <c r="A151" t="s">
        <v>231</v>
      </c>
      <c r="B151" t="str">
        <f t="shared" si="2"/>
        <v>\Data\theme_export__realshopgoat-com-copy-of-envy-new-withboldcspv3-05-19-20__02JUN2020-1202am.zip</v>
      </c>
    </row>
    <row r="152" spans="1:2" x14ac:dyDescent="0.25">
      <c r="A152" t="s">
        <v>232</v>
      </c>
      <c r="B152" t="str">
        <f t="shared" si="2"/>
        <v>\Data\theme_export__richtovs-com-fastor-market6__22MAY2020-0912am.zip</v>
      </c>
    </row>
    <row r="153" spans="1:2" x14ac:dyDescent="0.25">
      <c r="A153" t="s">
        <v>233</v>
      </c>
      <c r="B153" t="str">
        <f t="shared" si="2"/>
        <v>\Data\theme_export__rizosdorados-es-booster-2-2-1__05MAR2021-0717am.zip</v>
      </c>
    </row>
    <row r="154" spans="1:2" x14ac:dyDescent="0.25">
      <c r="A154" t="s">
        <v>234</v>
      </c>
      <c r="B154" t="str">
        <f t="shared" si="2"/>
        <v>\Data\theme_export__rosa-paris-fr-fastlane-3-64-active__24JUL2020-1104am.zip</v>
      </c>
    </row>
    <row r="155" spans="1:2" x14ac:dyDescent="0.25">
      <c r="A155" t="s">
        <v>235</v>
      </c>
      <c r="B155" t="str">
        <f t="shared" si="2"/>
        <v>\Data\theme_export__royaltyseven-de-broadcast__02JUN2020-0524am(1).zip</v>
      </c>
    </row>
    <row r="156" spans="1:2" x14ac:dyDescent="0.25">
      <c r="A156" t="s">
        <v>236</v>
      </c>
      <c r="B156" t="str">
        <f t="shared" si="2"/>
        <v>\Data\theme_export__royaltyseven-de-broadcast__02JUN2020-0524am.zip</v>
      </c>
    </row>
    <row r="157" spans="1:2" x14ac:dyDescent="0.25">
      <c r="A157" t="s">
        <v>237</v>
      </c>
      <c r="B157" t="str">
        <f t="shared" si="2"/>
        <v>\Data\theme_export__ruedestableaux-com-flex-emporium__09JUL2020-1118am.zip</v>
      </c>
    </row>
    <row r="158" spans="1:2" x14ac:dyDescent="0.25">
      <c r="A158" t="s">
        <v>238</v>
      </c>
      <c r="B158" t="str">
        <f t="shared" si="2"/>
        <v>\Data\theme_export__rustemoglu-myshopify-com-install-me-wokiee-v-1-3-0__07MAY2020-1024am.zip</v>
      </c>
    </row>
    <row r="159" spans="1:2" x14ac:dyDescent="0.25">
      <c r="A159" t="s">
        <v>239</v>
      </c>
      <c r="B159" t="str">
        <f t="shared" si="2"/>
        <v>\Data\theme_export__salut-co-in-boundless__07MAY2020-1258am.zip</v>
      </c>
    </row>
    <row r="160" spans="1:2" x14ac:dyDescent="0.25">
      <c r="A160" t="s">
        <v>240</v>
      </c>
      <c r="B160" t="str">
        <f t="shared" si="2"/>
        <v>\Data\theme_export__salut-co-in-brooklyn__07MAY2020-1258am.zip</v>
      </c>
    </row>
    <row r="161" spans="1:2" x14ac:dyDescent="0.25">
      <c r="A161" t="s">
        <v>241</v>
      </c>
      <c r="B161" t="str">
        <f t="shared" si="2"/>
        <v>\Data\theme_export__salut-co-in-minimal__07MAY2020-1258am.zip</v>
      </c>
    </row>
    <row r="162" spans="1:2" x14ac:dyDescent="0.25">
      <c r="A162" t="s">
        <v>242</v>
      </c>
      <c r="B162" t="str">
        <f t="shared" si="2"/>
        <v>\Data\theme_export__salut-co-in-simple__07MAY2020-1258am.zip</v>
      </c>
    </row>
    <row r="163" spans="1:2" x14ac:dyDescent="0.25">
      <c r="A163" t="s">
        <v>243</v>
      </c>
      <c r="B163" t="str">
        <f t="shared" si="2"/>
        <v>\Data\theme_export__salut-co-in-supply__07MAY2020-1258am.zip</v>
      </c>
    </row>
    <row r="164" spans="1:2" x14ac:dyDescent="0.25">
      <c r="A164" t="s">
        <v>244</v>
      </c>
      <c r="B164" t="str">
        <f t="shared" si="2"/>
        <v>\Data\theme_export__sample-livecommerce-myshopify-com-beyond__17SEP2021-0522pm.zip</v>
      </c>
    </row>
    <row r="165" spans="1:2" x14ac:dyDescent="0.25">
      <c r="A165" t="s">
        <v>245</v>
      </c>
      <c r="B165" t="str">
        <f t="shared" si="2"/>
        <v>\Data\theme_export__savonlyvio-com-fastor-default-v4-6-1__07MAY2020-0842am.zip</v>
      </c>
    </row>
    <row r="166" spans="1:2" x14ac:dyDescent="0.25">
      <c r="A166" t="s">
        <v>246</v>
      </c>
      <c r="B166" t="str">
        <f t="shared" si="2"/>
        <v>\Data\theme_export__savonlyvio-com-speedfly-2-07-1__07MAY2020-0842am.zip</v>
      </c>
    </row>
    <row r="167" spans="1:2" x14ac:dyDescent="0.25">
      <c r="A167" t="s">
        <v>247</v>
      </c>
      <c r="B167" t="str">
        <f t="shared" si="2"/>
        <v>\Data\theme_export__scottpalace-com-theme-export-bestlooktoshop-com-theme-export-c__03JUN2020-0930pm.zip</v>
      </c>
    </row>
    <row r="168" spans="1:2" x14ac:dyDescent="0.25">
      <c r="A168" t="s">
        <v>248</v>
      </c>
      <c r="B168" t="str">
        <f t="shared" si="2"/>
        <v>\Data\theme_export__sentencelove-com-copy-of-ella-21-03-2020__07MAY2020-0823am.zip</v>
      </c>
    </row>
    <row r="169" spans="1:2" x14ac:dyDescent="0.25">
      <c r="A169" t="s">
        <v>249</v>
      </c>
      <c r="B169" t="str">
        <f t="shared" si="2"/>
        <v>\Data\theme_export__sentencelove-com-ella-21-03-2020__07MAY2020-0823am.zip</v>
      </c>
    </row>
    <row r="170" spans="1:2" x14ac:dyDescent="0.25">
      <c r="A170" t="s">
        <v>250</v>
      </c>
      <c r="B170" t="str">
        <f t="shared" si="2"/>
        <v>\Data\theme_export__shehear-com-6-14shang__18JUN2020-0312pm.zip</v>
      </c>
    </row>
    <row r="171" spans="1:2" x14ac:dyDescent="0.25">
      <c r="A171" t="s">
        <v>251</v>
      </c>
      <c r="B171" t="str">
        <f t="shared" si="2"/>
        <v>\Data\theme_export__shineteethx-com-shineteethx-theme__16JUN2020-0233am.zip</v>
      </c>
    </row>
    <row r="172" spans="1:2" x14ac:dyDescent="0.25">
      <c r="A172" t="s">
        <v>252</v>
      </c>
      <c r="B172" t="str">
        <f t="shared" si="2"/>
        <v>\Data\theme_export__shoesaddict-be-fastlane-4-28-active__19MAY2021-1007am.zip</v>
      </c>
    </row>
    <row r="173" spans="1:2" x14ac:dyDescent="0.25">
      <c r="A173" t="s">
        <v>253</v>
      </c>
      <c r="B173" t="str">
        <f t="shared" si="2"/>
        <v>\Data\theme_export__shop-breezevalley-com-au-wokiee-v-2-0-2__07MAY2021-0227pm.zip</v>
      </c>
    </row>
    <row r="174" spans="1:2" x14ac:dyDescent="0.25">
      <c r="A174" t="s">
        <v>254</v>
      </c>
      <c r="B174" t="str">
        <f t="shared" si="2"/>
        <v>\Data\theme_export__shop-escapewelt-de-escape-welt-dev__19MAY2021-1022am.zip</v>
      </c>
    </row>
    <row r="175" spans="1:2" x14ac:dyDescent="0.25">
      <c r="A175" t="s">
        <v>255</v>
      </c>
      <c r="B175" t="str">
        <f t="shared" si="2"/>
        <v>\Data\theme_export__shopadrou-com-canopy__22MAY2020-0543am.zip</v>
      </c>
    </row>
    <row r="176" spans="1:2" x14ac:dyDescent="0.25">
      <c r="A176" t="s">
        <v>256</v>
      </c>
      <c r="B176" t="str">
        <f t="shared" si="2"/>
        <v>\Data\theme_export__shopantity-com-debutify-2-0-2__06MAY2020-0914am.zip</v>
      </c>
    </row>
    <row r="177" spans="1:2" x14ac:dyDescent="0.25">
      <c r="A177" t="s">
        <v>257</v>
      </c>
      <c r="B177" t="str">
        <f t="shared" si="2"/>
        <v>\Data\theme_export__shopmysticcrafts-com-providence__04JUN2020-0421am.zip</v>
      </c>
    </row>
    <row r="178" spans="1:2" x14ac:dyDescent="0.25">
      <c r="A178" t="s">
        <v>258</v>
      </c>
      <c r="B178" t="str">
        <f t="shared" si="2"/>
        <v>\Data\theme_export__shopstunter-com-debut__08SEP2020-1017am.zip</v>
      </c>
    </row>
    <row r="179" spans="1:2" x14ac:dyDescent="0.25">
      <c r="A179" t="s">
        <v>259</v>
      </c>
      <c r="B179" t="str">
        <f t="shared" si="2"/>
        <v>\Data\theme_export__shopsurges-com-shoptimized-5-0-3__06MAY2020-1109pm.zip</v>
      </c>
    </row>
    <row r="180" spans="1:2" x14ac:dyDescent="0.25">
      <c r="A180" t="s">
        <v>260</v>
      </c>
      <c r="B180" t="str">
        <f t="shared" si="2"/>
        <v>\Data\theme_export__simplyinspired-store-original-elessi-v1-2-1__11JUN2020-0342am.zip</v>
      </c>
    </row>
    <row r="181" spans="1:2" x14ac:dyDescent="0.25">
      <c r="A181" t="s">
        <v>261</v>
      </c>
      <c r="B181" t="str">
        <f t="shared" si="2"/>
        <v>\Data\theme_export__simpsonized-art-debut__05JAN2021-0855am.zip</v>
      </c>
    </row>
    <row r="182" spans="1:2" x14ac:dyDescent="0.25">
      <c r="A182" t="s">
        <v>262</v>
      </c>
      <c r="B182" t="str">
        <f t="shared" si="2"/>
        <v>\Data\theme_export__slidingo-com-warehouse__07MAY2020-0129am.zip</v>
      </c>
    </row>
    <row r="183" spans="1:2" x14ac:dyDescent="0.25">
      <c r="A183" t="s">
        <v>263</v>
      </c>
      <c r="B183" t="str">
        <f t="shared" si="2"/>
        <v>\Data\theme_export__slimsey-com-home-1-classic-1__25MAR2021-1200am.zip</v>
      </c>
    </row>
    <row r="184" spans="1:2" x14ac:dyDescent="0.25">
      <c r="A184" t="s">
        <v>264</v>
      </c>
      <c r="B184" t="str">
        <f t="shared" si="2"/>
        <v>\Data\theme_export__smartbuyau-com-au-empire-v4-6-0__07MAY2020-0619pm.zip</v>
      </c>
    </row>
    <row r="185" spans="1:2" x14ac:dyDescent="0.25">
      <c r="A185" t="s">
        <v>265</v>
      </c>
      <c r="B185" t="str">
        <f t="shared" si="2"/>
        <v>\Data\theme_export__smartbuyau-com-au-empire__07MAY2020-0619pm.zip</v>
      </c>
    </row>
    <row r="186" spans="1:2" x14ac:dyDescent="0.25">
      <c r="A186" t="s">
        <v>266</v>
      </c>
      <c r="B186" t="str">
        <f t="shared" si="2"/>
        <v>\Data\theme_export__sobrush-net-theme-export-alohasmile-fr-speedfly-2-03-1-13__07MAY2020-0950am.zip</v>
      </c>
    </row>
    <row r="187" spans="1:2" x14ac:dyDescent="0.25">
      <c r="A187" t="s">
        <v>267</v>
      </c>
      <c r="B187" t="str">
        <f t="shared" si="2"/>
        <v>\Data\theme_export__sobrush-net-theme-export-dentalist-fr-successtheme-17may2__07MAY2020-0950am.zip</v>
      </c>
    </row>
    <row r="188" spans="1:2" x14ac:dyDescent="0.25">
      <c r="A188" t="s">
        <v>268</v>
      </c>
      <c r="B188" t="str">
        <f t="shared" si="2"/>
        <v>\Data\theme_export__sommervibe-com-district__07MAY2020-0411pm.zip</v>
      </c>
    </row>
    <row r="189" spans="1:2" x14ac:dyDescent="0.25">
      <c r="A189" t="s">
        <v>269</v>
      </c>
      <c r="B189" t="str">
        <f t="shared" si="2"/>
        <v>\Data\theme_export__sparky-teeth-com-xmas__25FEB2021-0450am (1).zip</v>
      </c>
    </row>
    <row r="190" spans="1:2" x14ac:dyDescent="0.25">
      <c r="A190" t="s">
        <v>270</v>
      </c>
      <c r="B190" t="str">
        <f t="shared" si="2"/>
        <v>\Data\theme_export__sportler-no-sportler-optimized-debut__24JUN2022-1019am.zip</v>
      </c>
    </row>
    <row r="191" spans="1:2" x14ac:dyDescent="0.25">
      <c r="A191" t="s">
        <v>271</v>
      </c>
      <c r="B191" t="str">
        <f t="shared" si="2"/>
        <v>\Data\theme_export__stamind-com-theme-export-oseiro-com-atlantic-24jun2020-10__06JUL2020-0945am.zip</v>
      </c>
    </row>
    <row r="192" spans="1:2" x14ac:dyDescent="0.25">
      <c r="A192" t="s">
        <v>272</v>
      </c>
      <c r="B192" t="str">
        <f t="shared" si="2"/>
        <v>\Data\theme_export__stamind-com-turbo-4-1-2__06JUL2020-0945am.zip</v>
      </c>
    </row>
    <row r="193" spans="1:2" x14ac:dyDescent="0.25">
      <c r="A193" t="s">
        <v>273</v>
      </c>
      <c r="B193" t="str">
        <f t="shared" si="2"/>
        <v>\Data\theme_export__starwax-paris-com-impulse__07MAY2020-0746am.zip</v>
      </c>
    </row>
    <row r="194" spans="1:2" x14ac:dyDescent="0.25">
      <c r="A194" t="s">
        <v>274</v>
      </c>
      <c r="B194" t="str">
        <f t="shared" ref="B194:B257" si="3">_xlfn.CONCAT("\Data\",A194)</f>
        <v>\Data\theme_export__stherb-vip-flow__06JUL2020-0334pm.zip</v>
      </c>
    </row>
    <row r="195" spans="1:2" x14ac:dyDescent="0.25">
      <c r="A195" t="s">
        <v>275</v>
      </c>
      <c r="B195" t="str">
        <f t="shared" si="3"/>
        <v>\Data\theme_export__store-dysonairblade-eu-pipeline-cleantec__25JAN2021-0319am.zip</v>
      </c>
    </row>
    <row r="196" spans="1:2" x14ac:dyDescent="0.25">
      <c r="A196" t="s">
        <v>276</v>
      </c>
      <c r="B196" t="str">
        <f t="shared" si="3"/>
        <v>\Data\theme_export__swappyitalia-com-debutify-2-0-2__24JUN2020-0958am.zip</v>
      </c>
    </row>
    <row r="197" spans="1:2" x14ac:dyDescent="0.25">
      <c r="A197" t="s">
        <v>277</v>
      </c>
      <c r="B197" t="str">
        <f t="shared" si="3"/>
        <v>\Data\theme_export__sweethomeofficial-com-minimal__06MAY2020-1005am.zip</v>
      </c>
    </row>
    <row r="198" spans="1:2" x14ac:dyDescent="0.25">
      <c r="A198" t="s">
        <v>278</v>
      </c>
      <c r="B198" t="str">
        <f t="shared" si="3"/>
        <v>\Data\theme_export__sweethomeofficial-com-supreme__06MAY2020-1004am.zip</v>
      </c>
    </row>
    <row r="199" spans="1:2" x14ac:dyDescent="0.25">
      <c r="A199" t="s">
        <v>279</v>
      </c>
      <c r="B199" t="str">
        <f t="shared" si="3"/>
        <v>\Data\theme_export__takeskincare-com-debutify-2__18MAY2021-1117pm.zip</v>
      </c>
    </row>
    <row r="200" spans="1:2" x14ac:dyDescent="0.25">
      <c r="A200" t="s">
        <v>280</v>
      </c>
      <c r="B200" t="str">
        <f t="shared" si="3"/>
        <v>\Data\theme_export__theacupuncturemassagepen-com-boostertheme-3-0-2__08SEP2020-0222am.zip</v>
      </c>
    </row>
    <row r="201" spans="1:2" x14ac:dyDescent="0.25">
      <c r="A201" t="s">
        <v>281</v>
      </c>
      <c r="B201" t="str">
        <f t="shared" si="3"/>
        <v>\Data\theme_export__thebluephone-com-electro-home-01-rtl__03JUL2020-0145pm.zip</v>
      </c>
    </row>
    <row r="202" spans="1:2" x14ac:dyDescent="0.25">
      <c r="A202" t="s">
        <v>282</v>
      </c>
      <c r="B202" t="str">
        <f t="shared" si="3"/>
        <v>\Data\theme_export__thechattelstore-com-empire-latest__07MAY2020-0120am.zip</v>
      </c>
    </row>
    <row r="203" spans="1:2" x14ac:dyDescent="0.25">
      <c r="A203" t="s">
        <v>283</v>
      </c>
      <c r="B203" t="str">
        <f t="shared" si="3"/>
        <v>\Data\theme_export__themaxpods-com-narrative__06MAY2020-1043am.zip</v>
      </c>
    </row>
    <row r="204" spans="1:2" x14ac:dyDescent="0.25">
      <c r="A204" t="s">
        <v>284</v>
      </c>
      <c r="B204" t="str">
        <f t="shared" si="3"/>
        <v>\Data\theme_export__thracianbio-myshopify-com-responsive-mobile-slider-08feb21__10FEB2021-1015am.zip</v>
      </c>
    </row>
    <row r="205" spans="1:2" x14ac:dyDescent="0.25">
      <c r="A205" t="s">
        <v>285</v>
      </c>
      <c r="B205" t="str">
        <f t="shared" si="3"/>
        <v>\Data\theme_export__tia-nova-com-copy-of-envy-17__few_badge__22__july__2019__02JUN2020-0658am.zip</v>
      </c>
    </row>
    <row r="206" spans="1:2" x14ac:dyDescent="0.25">
      <c r="A206" t="s">
        <v>286</v>
      </c>
      <c r="B206" t="str">
        <f t="shared" si="3"/>
        <v>\Data\theme_export__topipets-com-theme-export-topipets-com-turbo-4-1-2-350-13j__13AUG2020-1252pm.zip</v>
      </c>
    </row>
    <row r="207" spans="1:2" x14ac:dyDescent="0.25">
      <c r="A207" t="s">
        <v>287</v>
      </c>
      <c r="B207" t="str">
        <f t="shared" si="3"/>
        <v>\Data\theme_export__tricity-shopping-ca-general-store-premier-theme__05MAR2021-1226am.zip</v>
      </c>
    </row>
    <row r="208" spans="1:2" x14ac:dyDescent="0.25">
      <c r="A208" t="s">
        <v>288</v>
      </c>
      <c r="B208" t="str">
        <f t="shared" si="3"/>
        <v>\Data\theme_export__ubenio-com-install-me-wokiee-v-1-7-3__07MAY2020-1225am.zip</v>
      </c>
    </row>
    <row r="209" spans="1:2" x14ac:dyDescent="0.25">
      <c r="A209" t="s">
        <v>289</v>
      </c>
      <c r="B209" t="str">
        <f t="shared" si="3"/>
        <v>\Data\theme_export__ubenio-com-install-me-wokiee-v-1-8-0__07MAY2020-1225am.zip</v>
      </c>
    </row>
    <row r="210" spans="1:2" x14ac:dyDescent="0.25">
      <c r="A210" t="s">
        <v>290</v>
      </c>
      <c r="B210" t="str">
        <f t="shared" si="3"/>
        <v>\Data\theme_export__uniq-case-com-uniqcase-turbo__26AUG2020-0438am.zip</v>
      </c>
    </row>
    <row r="211" spans="1:2" x14ac:dyDescent="0.25">
      <c r="A211" t="s">
        <v>291</v>
      </c>
      <c r="B211" t="str">
        <f t="shared" si="3"/>
        <v>\Data\theme_export__unravvel-com-kalles-1-5-4__10FEB2021-0120am.zip</v>
      </c>
    </row>
    <row r="212" spans="1:2" x14ac:dyDescent="0.25">
      <c r="A212" t="s">
        <v>292</v>
      </c>
      <c r="B212" t="str">
        <f t="shared" si="3"/>
        <v>\Data\theme_export__uptakers-co-fastest-fashion-ellyana-v1-2-5__18JUN2020-1058pm.zip</v>
      </c>
    </row>
    <row r="213" spans="1:2" x14ac:dyDescent="0.25">
      <c r="A213" t="s">
        <v>293</v>
      </c>
      <c r="B213" t="str">
        <f t="shared" si="3"/>
        <v>\Data\theme_export__vapormaxprofficial-com-venture__06MAY2020-1136am.zip</v>
      </c>
    </row>
    <row r="214" spans="1:2" x14ac:dyDescent="0.25">
      <c r="A214" t="s">
        <v>294</v>
      </c>
      <c r="B214" t="str">
        <f t="shared" si="3"/>
        <v>\Data\theme_export__voshoe-com-theme-export-spotalen-com-motion-13jan2020-01__07MAY2020-0307am.zip</v>
      </c>
    </row>
    <row r="215" spans="1:2" x14ac:dyDescent="0.25">
      <c r="A215" t="s">
        <v>295</v>
      </c>
      <c r="B215" t="str">
        <f t="shared" si="3"/>
        <v>\Data\theme_export__wafffstudios-com-symmetry__25JAN2021-0157pm.zip</v>
      </c>
    </row>
    <row r="216" spans="1:2" x14ac:dyDescent="0.25">
      <c r="A216" t="s">
        <v>296</v>
      </c>
      <c r="B216" t="str">
        <f t="shared" si="3"/>
        <v>\Data\theme_export__watchrapport-com-homepage-cd-dawn__18JUL2022-0856am.zip</v>
      </c>
    </row>
    <row r="217" spans="1:2" x14ac:dyDescent="0.25">
      <c r="A217" t="s">
        <v>297</v>
      </c>
      <c r="B217" t="str">
        <f t="shared" si="3"/>
        <v>\Data\theme_export__westtoys-co-fastest-fashion-ellyana-v1-2-5__03JUL2020-0701am.zip</v>
      </c>
    </row>
    <row r="218" spans="1:2" x14ac:dyDescent="0.25">
      <c r="A218" t="s">
        <v>298</v>
      </c>
      <c r="B218" t="str">
        <f t="shared" si="3"/>
        <v>\Data\theme_export__wiboutik-com-debut__11JUN2020-0607am.zip</v>
      </c>
    </row>
    <row r="219" spans="1:2" x14ac:dyDescent="0.25">
      <c r="A219" t="s">
        <v>299</v>
      </c>
      <c r="B219" t="str">
        <f t="shared" si="3"/>
        <v>\Data\theme_export__wisofficalstore-myshopify-com-supply__24AUG2020-0202pm.zip</v>
      </c>
    </row>
    <row r="220" spans="1:2" x14ac:dyDescent="0.25">
      <c r="A220" t="s">
        <v>300</v>
      </c>
      <c r="B220" t="str">
        <f t="shared" si="3"/>
        <v>\Data\theme_export__womma-com-tr-source-code__19MAY2021-0910am.zip</v>
      </c>
    </row>
    <row r="221" spans="1:2" x14ac:dyDescent="0.25">
      <c r="A221" t="s">
        <v>301</v>
      </c>
      <c r="B221" t="str">
        <f t="shared" si="3"/>
        <v>\Data\theme_export__www-arttell-co-impulse__07MAY2020-0146am.zip</v>
      </c>
    </row>
    <row r="222" spans="1:2" x14ac:dyDescent="0.25">
      <c r="A222" t="s">
        <v>302</v>
      </c>
      <c r="B222" t="str">
        <f t="shared" si="3"/>
        <v>\Data\theme_export__www-arttell-co-impulse__07MAY2020-0147am.zip</v>
      </c>
    </row>
    <row r="223" spans="1:2" x14ac:dyDescent="0.25">
      <c r="A223" t="s">
        <v>303</v>
      </c>
      <c r="B223" t="str">
        <f t="shared" si="3"/>
        <v>\Data\theme_export__www-babyepoch-com-copy-of-babyepoch__15OCT2020-0507pm.zip</v>
      </c>
    </row>
    <row r="224" spans="1:2" x14ac:dyDescent="0.25">
      <c r="A224" t="s">
        <v>304</v>
      </c>
      <c r="B224" t="str">
        <f t="shared" si="3"/>
        <v>\Data\theme_export__www-beautyexoje-com-copia-di-motion-v4-5-0optimization__05APR2021-1015am.zip</v>
      </c>
    </row>
    <row r="225" spans="1:2" x14ac:dyDescent="0.25">
      <c r="A225" t="s">
        <v>305</v>
      </c>
      <c r="B225" t="str">
        <f t="shared" si="3"/>
        <v>\Data\theme_export__www-bgshoe-com-gymuso-1-0-0-section-ready__04AUG2020-0506am (1).zip</v>
      </c>
    </row>
    <row r="226" spans="1:2" x14ac:dyDescent="0.25">
      <c r="A226" t="s">
        <v>306</v>
      </c>
      <c r="B226" t="str">
        <f t="shared" si="3"/>
        <v>\Data\theme_export__www-calmcollar-com-debutify-2-0-2__07MAR2021-0821pm.zip</v>
      </c>
    </row>
    <row r="227" spans="1:2" x14ac:dyDescent="0.25">
      <c r="A227" t="s">
        <v>307</v>
      </c>
      <c r="B227" t="str">
        <f t="shared" si="3"/>
        <v>\Data\theme_export__www-chatsboutique-fr-flex-nourish__07MAY2020-0748am.zip</v>
      </c>
    </row>
    <row r="228" spans="1:2" x14ac:dyDescent="0.25">
      <c r="A228" t="s">
        <v>308</v>
      </c>
      <c r="B228" t="str">
        <f t="shared" si="3"/>
        <v>\Data\theme_export__www-chatsboutique-fr-impulse-25-04-20__07MAY2020-0747am.zip</v>
      </c>
    </row>
    <row r="229" spans="1:2" x14ac:dyDescent="0.25">
      <c r="A229" t="s">
        <v>309</v>
      </c>
      <c r="B229" t="str">
        <f t="shared" si="3"/>
        <v>\Data\theme_export__www-chatsboutique-fr-impulse__07MAY2020-0747am.zip</v>
      </c>
    </row>
    <row r="230" spans="1:2" x14ac:dyDescent="0.25">
      <c r="A230" t="s">
        <v>310</v>
      </c>
      <c r="B230" t="str">
        <f t="shared" si="3"/>
        <v>\Data\theme_export__www-cigarsofdubai-com-www-cigarsofdubai-com-install-me-v-1-1-0-27may__15JUN2020-0623am.zip</v>
      </c>
    </row>
    <row r="231" spans="1:2" x14ac:dyDescent="0.25">
      <c r="A231" t="s">
        <v>311</v>
      </c>
      <c r="B231" t="str">
        <f t="shared" si="3"/>
        <v>\Data\theme_export__www-circleandluck-com-ecomsolid__07MAY2020-1218am.zip</v>
      </c>
    </row>
    <row r="232" spans="1:2" x14ac:dyDescent="0.25">
      <c r="A232" t="s">
        <v>312</v>
      </c>
      <c r="B232" t="str">
        <f t="shared" si="3"/>
        <v>\Data\theme_export__www-circleandluck-com-motion__07MAY2020-1216am.zip</v>
      </c>
    </row>
    <row r="233" spans="1:2" x14ac:dyDescent="0.25">
      <c r="A233" t="s">
        <v>313</v>
      </c>
      <c r="B233" t="str">
        <f t="shared" si="3"/>
        <v>\Data\theme_export__www-circleandluck-com-motion__07MAY2020-1218am.zip</v>
      </c>
    </row>
    <row r="234" spans="1:2" x14ac:dyDescent="0.25">
      <c r="A234" t="s">
        <v>314</v>
      </c>
      <c r="B234" t="str">
        <f t="shared" si="3"/>
        <v>\Data\theme_export__www-circleandluck-com-theme-export-boringwish-com-motion-theme-28ja__07MAY2020-1218am.zip</v>
      </c>
    </row>
    <row r="235" spans="1:2" x14ac:dyDescent="0.25">
      <c r="A235" t="s">
        <v>315</v>
      </c>
      <c r="B235" t="str">
        <f t="shared" si="3"/>
        <v>\Data\theme_export__www-circleandluck-com-turbo__07MAY2020-1218am.zip</v>
      </c>
    </row>
    <row r="236" spans="1:2" x14ac:dyDescent="0.25">
      <c r="A236" t="s">
        <v>316</v>
      </c>
      <c r="B236" t="str">
        <f t="shared" si="3"/>
        <v>\Data\theme_export__www-creativeheavens-com-triss-home-2__10MAR2021-1143am.zip</v>
      </c>
    </row>
    <row r="237" spans="1:2" x14ac:dyDescent="0.25">
      <c r="A237" t="s">
        <v>317</v>
      </c>
      <c r="B237" t="str">
        <f t="shared" si="3"/>
        <v>\Data\theme_export__www-dexter-store-com-brooklyn__19MAY2021-1019am.zip</v>
      </c>
    </row>
    <row r="238" spans="1:2" x14ac:dyDescent="0.25">
      <c r="A238" t="s">
        <v>318</v>
      </c>
      <c r="B238" t="str">
        <f t="shared" si="3"/>
        <v>\Data\theme_export__www-ecosusi-com-streamline__08MAR2021-0643pm.zip</v>
      </c>
    </row>
    <row r="239" spans="1:2" x14ac:dyDescent="0.25">
      <c r="A239" t="s">
        <v>319</v>
      </c>
      <c r="B239" t="str">
        <f t="shared" si="3"/>
        <v>\Data\theme_export__www-exultplanet-com-basel-3-0-1-upload__29JUN2020-0133pm.zip</v>
      </c>
    </row>
    <row r="240" spans="1:2" x14ac:dyDescent="0.25">
      <c r="A240" t="s">
        <v>320</v>
      </c>
      <c r="B240" t="str">
        <f t="shared" si="3"/>
        <v>\Data\theme_export__www-fashionbarnshop-com-testament-original__02JUN2020-1213am.zip</v>
      </c>
    </row>
    <row r="241" spans="1:2" x14ac:dyDescent="0.25">
      <c r="A241" t="s">
        <v>321</v>
      </c>
      <c r="B241" t="str">
        <f t="shared" si="3"/>
        <v>\Data\theme_export__www-fashionbarnshop-com-testament-v-7-2-new__02JUN2020-1213am(1).zip</v>
      </c>
    </row>
    <row r="242" spans="1:2" x14ac:dyDescent="0.25">
      <c r="A242" t="s">
        <v>322</v>
      </c>
      <c r="B242" t="str">
        <f t="shared" si="3"/>
        <v>\Data\theme_export__www-fashionbarnshop-com-testament-v-7-2-new__02JUN2020-1213am.zip</v>
      </c>
    </row>
    <row r="243" spans="1:2" x14ac:dyDescent="0.25">
      <c r="A243" t="s">
        <v>323</v>
      </c>
      <c r="B243" t="str">
        <f t="shared" si="3"/>
        <v>\Data\theme_export__www-fitrealness-com-alidrop-premium__16JUN2020-0354am.zip</v>
      </c>
    </row>
    <row r="244" spans="1:2" x14ac:dyDescent="0.25">
      <c r="A244" t="s">
        <v>324</v>
      </c>
      <c r="B244" t="str">
        <f t="shared" si="3"/>
        <v>\Data\theme_export__www-frilldepot-com-install-me-wokiee-v-1-8-1__07MAY2020-0323am.zip</v>
      </c>
    </row>
    <row r="245" spans="1:2" x14ac:dyDescent="0.25">
      <c r="A245" t="s">
        <v>325</v>
      </c>
      <c r="B245" t="str">
        <f t="shared" si="3"/>
        <v>\Data\theme_export__www-gearsmanila-com-jumpstart__07MAY2020-0215pm.zip</v>
      </c>
    </row>
    <row r="246" spans="1:2" x14ac:dyDescent="0.25">
      <c r="A246" t="s">
        <v>326</v>
      </c>
      <c r="B246" t="str">
        <f t="shared" si="3"/>
        <v>\Data\theme_export__www-gearsmanila-com-shoptimized-theme-5-03__07MAY2020-0214pm.zip</v>
      </c>
    </row>
    <row r="247" spans="1:2" x14ac:dyDescent="0.25">
      <c r="A247" t="s">
        <v>327</v>
      </c>
      <c r="B247" t="str">
        <f t="shared" si="3"/>
        <v>\Data\theme_export__www-gearsmanila-com-supply__07MAY2020-0214pm.zip</v>
      </c>
    </row>
    <row r="248" spans="1:2" x14ac:dyDescent="0.25">
      <c r="A248" t="s">
        <v>328</v>
      </c>
      <c r="B248" t="str">
        <f t="shared" si="3"/>
        <v>\Data\theme_export__www-gearsmanila-com-turbo-theme__07MAY2020-0214pm.zip</v>
      </c>
    </row>
    <row r="249" spans="1:2" x14ac:dyDescent="0.25">
      <c r="A249" t="s">
        <v>329</v>
      </c>
      <c r="B249" t="str">
        <f t="shared" si="3"/>
        <v>\Data\theme_export__www-gobuylondon-com-electro-home-05__03JUL2020-0246pm.zip</v>
      </c>
    </row>
    <row r="250" spans="1:2" x14ac:dyDescent="0.25">
      <c r="A250" t="s">
        <v>330</v>
      </c>
      <c r="B250" t="str">
        <f t="shared" si="3"/>
        <v>\Data\theme_export__www-grrlygrrls-com-kenza001-optimize__24FEB2021-0827pm.zip</v>
      </c>
    </row>
    <row r="251" spans="1:2" x14ac:dyDescent="0.25">
      <c r="A251" t="s">
        <v>331</v>
      </c>
      <c r="B251" t="str">
        <f t="shared" si="3"/>
        <v>\Data\theme_export__www-habazoo-com-symmetry__01JUN2020-0947pm.zip</v>
      </c>
    </row>
    <row r="252" spans="1:2" x14ac:dyDescent="0.25">
      <c r="A252" t="s">
        <v>332</v>
      </c>
      <c r="B252" t="str">
        <f t="shared" si="3"/>
        <v>\Data\theme_export__www-healthmeasure-it-debutify-2-0-2__06MAY2020-0610pm.zip</v>
      </c>
    </row>
    <row r="253" spans="1:2" x14ac:dyDescent="0.25">
      <c r="A253" t="s">
        <v>333</v>
      </c>
      <c r="B253" t="str">
        <f t="shared" si="3"/>
        <v>\Data\theme_export__www-healthmeasure-it-narrative__06MAY2020-0610pm.zip</v>
      </c>
    </row>
    <row r="254" spans="1:2" x14ac:dyDescent="0.25">
      <c r="A254" t="s">
        <v>334</v>
      </c>
      <c r="B254" t="str">
        <f t="shared" si="3"/>
        <v>\Data\theme_export__www-healthmeasure-it-venture__06MAY2020-0610pm.zip</v>
      </c>
    </row>
    <row r="255" spans="1:2" x14ac:dyDescent="0.25">
      <c r="A255" t="s">
        <v>335</v>
      </c>
      <c r="B255" t="str">
        <f t="shared" si="3"/>
        <v>\Data\theme_export__www-hedonauta-com-motion__07MAY2020-0912am.zip</v>
      </c>
    </row>
    <row r="256" spans="1:2" x14ac:dyDescent="0.25">
      <c r="A256" t="s">
        <v>336</v>
      </c>
      <c r="B256" t="str">
        <f t="shared" si="3"/>
        <v>\Data\theme_export__www-hificollege-net-warehouse__18AUG2020-0708pm.zip</v>
      </c>
    </row>
    <row r="257" spans="1:2" x14ac:dyDescent="0.25">
      <c r="A257" t="s">
        <v>337</v>
      </c>
      <c r="B257" t="str">
        <f t="shared" si="3"/>
        <v>\Data\theme_export__www-jeansskills-de-impulse__02OCT2020-0850am.zip</v>
      </c>
    </row>
    <row r="258" spans="1:2" x14ac:dyDescent="0.25">
      <c r="A258" t="s">
        <v>338</v>
      </c>
      <c r="B258" t="str">
        <f t="shared" ref="B258:B318" si="4">_xlfn.CONCAT("\Data\",A258)</f>
        <v>\Data\theme_export__www-kigrumi-com-theme477-opt__01APR2021-0410pm.zip</v>
      </c>
    </row>
    <row r="259" spans="1:2" x14ac:dyDescent="0.25">
      <c r="A259" t="s">
        <v>339</v>
      </c>
      <c r="B259" t="str">
        <f t="shared" si="4"/>
        <v>\Data\theme_export__www-laucalaboutique-com-debut-copy-of-icon__01MAR2021-0907am.zip</v>
      </c>
    </row>
    <row r="260" spans="1:2" x14ac:dyDescent="0.25">
      <c r="A260" t="s">
        <v>340</v>
      </c>
      <c r="B260" t="str">
        <f t="shared" si="4"/>
        <v>\Data\theme_export__www-laucalaboutique-com-debut-copy-of-icon__01MAR2021-0919am.zip</v>
      </c>
    </row>
    <row r="261" spans="1:2" x14ac:dyDescent="0.25">
      <c r="A261" t="s">
        <v>341</v>
      </c>
      <c r="B261" t="str">
        <f t="shared" si="4"/>
        <v>\Data\theme_export__www-lifebibi-com-shoptimized-5-0-4__07MAY2020-1111pm.zip</v>
      </c>
    </row>
    <row r="262" spans="1:2" x14ac:dyDescent="0.25">
      <c r="A262" t="s">
        <v>342</v>
      </c>
      <c r="B262" t="str">
        <f t="shared" si="4"/>
        <v>\Data\theme_export__www-lightningstoreonline-com-my-backup-octobe-3rd__18OCT2020-0732pm.zip</v>
      </c>
    </row>
    <row r="263" spans="1:2" x14ac:dyDescent="0.25">
      <c r="A263" t="s">
        <v>343</v>
      </c>
      <c r="B263" t="str">
        <f t="shared" si="4"/>
        <v>\Data\theme_export__www-llumsol-com-boom-main-demo__16MAR2021-0742pm.zip</v>
      </c>
    </row>
    <row r="264" spans="1:2" x14ac:dyDescent="0.25">
      <c r="A264" t="s">
        <v>344</v>
      </c>
      <c r="B264" t="str">
        <f t="shared" si="4"/>
        <v>\Data\theme_export__www-lojastore68-com-theme-ella-correto__18MAR2021-0950am.zip</v>
      </c>
    </row>
    <row r="265" spans="1:2" x14ac:dyDescent="0.25">
      <c r="A265" t="s">
        <v>345</v>
      </c>
      <c r="B265" t="str">
        <f t="shared" si="4"/>
        <v>\Data\theme_export__www-luckyu-com-br-oots-support2-dec-22__04JAN2021-1122pm.zip</v>
      </c>
    </row>
    <row r="266" spans="1:2" x14ac:dyDescent="0.25">
      <c r="A266" t="s">
        <v>346</v>
      </c>
      <c r="B266" t="str">
        <f t="shared" si="4"/>
        <v>\Data\theme_export__www-maikbeauty-com-copia-di-debutify-2-0-2__11MAR2021-0413am.zip</v>
      </c>
    </row>
    <row r="267" spans="1:2" x14ac:dyDescent="0.25">
      <c r="A267" t="s">
        <v>347</v>
      </c>
      <c r="B267" t="str">
        <f t="shared" si="4"/>
        <v>\Data\theme_export__www-materiol-com-gemthemes__24JUN2020-0315pm.zip</v>
      </c>
    </row>
    <row r="268" spans="1:2" x14ac:dyDescent="0.25">
      <c r="A268" t="s">
        <v>348</v>
      </c>
      <c r="B268" t="str">
        <f t="shared" si="4"/>
        <v>\Data\theme_export__www-melandedge-com-upload-me-shella-theme-4-1-0__31AUG2020-0913am.zip</v>
      </c>
    </row>
    <row r="269" spans="1:2" x14ac:dyDescent="0.25">
      <c r="A269" t="s">
        <v>349</v>
      </c>
      <c r="B269" t="str">
        <f t="shared" si="4"/>
        <v>\Data\theme_export__www-minihappiness-de-kagami-ms-theme__11OCT2021-1134am.zip</v>
      </c>
    </row>
    <row r="270" spans="1:2" x14ac:dyDescent="0.25">
      <c r="A270" t="s">
        <v>350</v>
      </c>
      <c r="B270" t="str">
        <f t="shared" si="4"/>
        <v>\Data\theme_export__www-mundoglam-com-br-blockshop__02JUN2020-1243pm(1).zip</v>
      </c>
    </row>
    <row r="271" spans="1:2" x14ac:dyDescent="0.25">
      <c r="A271" t="s">
        <v>351</v>
      </c>
      <c r="B271" t="str">
        <f t="shared" si="4"/>
        <v>\Data\theme_export__www-mundoglam-com-br-blockshop__02JUN2020-1243pm.zip</v>
      </c>
    </row>
    <row r="272" spans="1:2" x14ac:dyDescent="0.25">
      <c r="A272" t="s">
        <v>352</v>
      </c>
      <c r="B272" t="str">
        <f t="shared" si="4"/>
        <v>\Data\theme_export__www-mundoglam-com-br-district__02JUN2020-1243pm(1).zip</v>
      </c>
    </row>
    <row r="273" spans="1:2" x14ac:dyDescent="0.25">
      <c r="A273" t="s">
        <v>353</v>
      </c>
      <c r="B273" t="str">
        <f t="shared" si="4"/>
        <v>\Data\theme_export__www-mundoglam-com-br-district__02JUN2020-1243pm.zip</v>
      </c>
    </row>
    <row r="274" spans="1:2" x14ac:dyDescent="0.25">
      <c r="A274" t="s">
        <v>354</v>
      </c>
      <c r="B274" t="str">
        <f t="shared" si="4"/>
        <v>\Data\theme_export__www-myaofficialstore-com-shy2__11JUN2020-1058am.zip</v>
      </c>
    </row>
    <row r="275" spans="1:2" x14ac:dyDescent="0.25">
      <c r="A275" t="s">
        <v>355</v>
      </c>
      <c r="B275" t="str">
        <f t="shared" si="4"/>
        <v>\Data\theme_export__www-mybodiart-com-impulse__09NOV2018-0313am.zip</v>
      </c>
    </row>
    <row r="276" spans="1:2" x14ac:dyDescent="0.25">
      <c r="A276" t="s">
        <v>356</v>
      </c>
      <c r="B276" t="str">
        <f t="shared" si="4"/>
        <v>\Data\theme_export__www-myhousetools-com-empire__07MAY2020-0318am.zip</v>
      </c>
    </row>
    <row r="277" spans="1:2" x14ac:dyDescent="0.25">
      <c r="A277" t="s">
        <v>357</v>
      </c>
      <c r="B277" t="str">
        <f t="shared" si="4"/>
        <v>\Data\theme_export__www-mynutripop-com-fastlane-4-2-active__02MAR2021-1152am.zip</v>
      </c>
    </row>
    <row r="278" spans="1:2" x14ac:dyDescent="0.25">
      <c r="A278" t="s">
        <v>358</v>
      </c>
      <c r="B278" t="str">
        <f t="shared" si="4"/>
        <v>\Data\theme_export__www-mynutripop-com-fastlane-4-2-active__02MAR2021-1201pm.zip</v>
      </c>
    </row>
    <row r="279" spans="1:2" x14ac:dyDescent="0.25">
      <c r="A279" t="s">
        <v>359</v>
      </c>
      <c r="B279" t="str">
        <f t="shared" si="4"/>
        <v>\Data\theme_export__www-nomadicpassions-com-narrative__03JUN2020-1228am.zip</v>
      </c>
    </row>
    <row r="280" spans="1:2" x14ac:dyDescent="0.25">
      <c r="A280" t="s">
        <v>360</v>
      </c>
      <c r="B280" t="str">
        <f t="shared" si="4"/>
        <v>\Data\theme_export__www-ollygogo-com-warehouse-for-ollygogo-hulk-29-04-2020__07MAY2020-1030am.zip</v>
      </c>
    </row>
    <row r="281" spans="1:2" x14ac:dyDescent="0.25">
      <c r="A281" t="s">
        <v>361</v>
      </c>
      <c r="B281" t="str">
        <f t="shared" si="4"/>
        <v>\Data\theme_export__www-orbitrings-co-za-final-theme-orbit__17MAR2021-0428pm.zip</v>
      </c>
    </row>
    <row r="282" spans="1:2" x14ac:dyDescent="0.25">
      <c r="A282" t="s">
        <v>362</v>
      </c>
      <c r="B282" t="str">
        <f t="shared" si="4"/>
        <v>\Data\theme_export__www-parfaitparfait-com-caros-1-0-0-theme-ella__07MAY2020-1128am.zip</v>
      </c>
    </row>
    <row r="283" spans="1:2" x14ac:dyDescent="0.25">
      <c r="A283" t="s">
        <v>363</v>
      </c>
      <c r="B283" t="str">
        <f t="shared" si="4"/>
        <v>\Data\theme_export__www-parfaitparfait-com-successtheme-parfaitparfait__07MAY2020-1128am.zip</v>
      </c>
    </row>
    <row r="284" spans="1:2" x14ac:dyDescent="0.25">
      <c r="A284" t="s">
        <v>364</v>
      </c>
      <c r="B284" t="str">
        <f t="shared" si="4"/>
        <v>\Data\theme_export__www-parfaitparfait-com-theme-caros-le-confinement__07MAY2020-1128am.zip</v>
      </c>
    </row>
    <row r="285" spans="1:2" x14ac:dyDescent="0.25">
      <c r="A285" t="s">
        <v>365</v>
      </c>
      <c r="B285" t="str">
        <f t="shared" si="4"/>
        <v>\Data\theme_export__www-pausecadeau-com-speedfly-1-12__09NOV2018-0511am.zip</v>
      </c>
    </row>
    <row r="286" spans="1:2" x14ac:dyDescent="0.25">
      <c r="A286" t="s">
        <v>366</v>
      </c>
      <c r="B286" t="str">
        <f t="shared" si="4"/>
        <v>\Data\theme_export__www-pauseit-shop-debut__23JUN2020-0244pm.zip</v>
      </c>
    </row>
    <row r="287" spans="1:2" x14ac:dyDescent="0.25">
      <c r="A287" t="s">
        <v>367</v>
      </c>
      <c r="B287" t="str">
        <f t="shared" si="4"/>
        <v>\Data\theme_export__www-perfect-floor-fr-shovetheme-1__12JUN2020-0946am.zip</v>
      </c>
    </row>
    <row r="288" spans="1:2" x14ac:dyDescent="0.25">
      <c r="A288" t="s">
        <v>368</v>
      </c>
      <c r="B288" t="str">
        <f t="shared" si="4"/>
        <v>\Data\theme_export__www-pickmarywig-com-pickme__08SEP2020-1101am.zip</v>
      </c>
    </row>
    <row r="289" spans="1:2" x14ac:dyDescent="0.25">
      <c r="A289" t="s">
        <v>369</v>
      </c>
      <c r="B289" t="str">
        <f t="shared" si="4"/>
        <v>\Data\theme_export__www-ramses-x-com-install-me-wokiee-v-1-6-1__07MAY2020-0923am.zip</v>
      </c>
    </row>
    <row r="290" spans="1:2" x14ac:dyDescent="0.25">
      <c r="A290" t="s">
        <v>370</v>
      </c>
      <c r="B290" t="str">
        <f t="shared" si="4"/>
        <v>\Data\theme_export__www-refresh-deals-com-shoptimized-theme-5-03-springtruongpro__06MAY2020-0616pm.zip</v>
      </c>
    </row>
    <row r="291" spans="1:2" x14ac:dyDescent="0.25">
      <c r="A291" t="s">
        <v>371</v>
      </c>
      <c r="B291" t="str">
        <f t="shared" si="4"/>
        <v>\Data\theme_export__www-rejevgo-com-goodwin__03JUL2020-0640am.zip</v>
      </c>
    </row>
    <row r="292" spans="1:2" x14ac:dyDescent="0.25">
      <c r="A292" t="s">
        <v>372</v>
      </c>
      <c r="B292" t="str">
        <f t="shared" si="4"/>
        <v>\Data\theme_export__www-royalty-official-com-fastlane-3-93-active__27JAN2021-0335am.zip</v>
      </c>
    </row>
    <row r="293" spans="1:2" x14ac:dyDescent="0.25">
      <c r="A293" t="s">
        <v>373</v>
      </c>
      <c r="B293" t="str">
        <f t="shared" si="4"/>
        <v>\Data\theme_export__www-smartswimtrainer-com-empire-shopify-theme__17JUN2020-0335am.zip</v>
      </c>
    </row>
    <row r="294" spans="1:2" x14ac:dyDescent="0.25">
      <c r="A294" t="s">
        <v>374</v>
      </c>
      <c r="B294" t="str">
        <f t="shared" si="4"/>
        <v>\Data\theme_export__www-spiritualriver-shop-brooklyn__30NOV2020-0941am.zip</v>
      </c>
    </row>
    <row r="295" spans="1:2" x14ac:dyDescent="0.25">
      <c r="A295" t="s">
        <v>375</v>
      </c>
      <c r="B295" t="str">
        <f t="shared" si="4"/>
        <v>\Data\theme_export__www-stevvex-com-empire__07MAY2020-1021am.zip</v>
      </c>
    </row>
    <row r="296" spans="1:2" x14ac:dyDescent="0.25">
      <c r="A296" t="s">
        <v>376</v>
      </c>
      <c r="B296" t="str">
        <f t="shared" si="4"/>
        <v>\Data\theme_export__www-suenoy-com-fastlane-2-81-actived__09MAR2021-0318pm.zip</v>
      </c>
    </row>
    <row r="297" spans="1:2" x14ac:dyDescent="0.25">
      <c r="A297" t="s">
        <v>377</v>
      </c>
      <c r="B297" t="str">
        <f t="shared" si="4"/>
        <v>\Data\theme_export__www-theglobal-shop-booster_2_2_1__09NOV2018-0333am.zip</v>
      </c>
    </row>
    <row r="298" spans="1:2" x14ac:dyDescent="0.25">
      <c r="A298" t="s">
        <v>378</v>
      </c>
      <c r="B298" t="str">
        <f t="shared" si="4"/>
        <v>\Data\theme_export__www-thejuno-co-streamline__07MAY2020-1237am.zip</v>
      </c>
    </row>
    <row r="299" spans="1:2" x14ac:dyDescent="0.25">
      <c r="A299" t="s">
        <v>379</v>
      </c>
      <c r="B299" t="str">
        <f t="shared" si="4"/>
        <v>\Data\theme_export__www-theraveroom-com-debut__01JUL2020-1232am.zip</v>
      </c>
    </row>
    <row r="300" spans="1:2" x14ac:dyDescent="0.25">
      <c r="A300" t="s">
        <v>380</v>
      </c>
      <c r="B300" t="str">
        <f t="shared" si="4"/>
        <v>\Data\theme_export__www-throttletown-com-speed-optimized-strollik-v2-28aug2019-0514pm__09OCT2020-1119am.zip</v>
      </c>
    </row>
    <row r="301" spans="1:2" x14ac:dyDescent="0.25">
      <c r="A301" t="s">
        <v>381</v>
      </c>
      <c r="B301" t="str">
        <f t="shared" si="4"/>
        <v>\Data\theme_export__www-tiktokgoodies-com-shoptimized-5-0-4__06MAY2020-1120pm.zip</v>
      </c>
    </row>
    <row r="302" spans="1:2" x14ac:dyDescent="0.25">
      <c r="A302" t="s">
        <v>382</v>
      </c>
      <c r="B302" t="str">
        <f t="shared" si="4"/>
        <v>\Data\theme_export__www-tiktokgoodies-com-shoptimized-theme-5-03__06MAY2020-1120pm.zip</v>
      </c>
    </row>
    <row r="303" spans="1:2" x14ac:dyDescent="0.25">
      <c r="A303" t="s">
        <v>383</v>
      </c>
      <c r="B303" t="str">
        <f t="shared" si="4"/>
        <v>\Data\theme_export__www-tiktokgoodies-com-shoptimized-theme-5-1-2__06MAY2020-1120pm.zip</v>
      </c>
    </row>
    <row r="304" spans="1:2" x14ac:dyDescent="0.25">
      <c r="A304" t="s">
        <v>384</v>
      </c>
      <c r="B304" t="str">
        <f t="shared" si="4"/>
        <v>\Data\theme_export__www-trim-runner-com-kala-allinone-version-final__31AUG2020-0640am.zip</v>
      </c>
    </row>
    <row r="305" spans="1:2" x14ac:dyDescent="0.25">
      <c r="A305" t="s">
        <v>385</v>
      </c>
      <c r="B305" t="str">
        <f t="shared" si="4"/>
        <v>\Data\theme_export__www-unit-101-com-warehouse__20MAY2020-1213am.zip</v>
      </c>
    </row>
    <row r="306" spans="1:2" x14ac:dyDescent="0.25">
      <c r="A306" t="s">
        <v>386</v>
      </c>
      <c r="B306" t="str">
        <f t="shared" si="4"/>
        <v>\Data\theme_export__www-urbanelevateco-com-simple__09NOV2018-0345am.zip</v>
      </c>
    </row>
    <row r="307" spans="1:2" x14ac:dyDescent="0.25">
      <c r="A307" t="s">
        <v>387</v>
      </c>
      <c r="B307" t="str">
        <f t="shared" si="4"/>
        <v>\Data\theme_export__www-uv-fit-com-narrative__06MAY2020-0448pm.zip</v>
      </c>
    </row>
    <row r="308" spans="1:2" x14ac:dyDescent="0.25">
      <c r="A308" t="s">
        <v>388</v>
      </c>
      <c r="B308" t="str">
        <f t="shared" si="4"/>
        <v>\Data\theme_export__www-whatagift-com-au-warehouse__08MAY2020-0706pm.zip</v>
      </c>
    </row>
    <row r="309" spans="1:2" x14ac:dyDescent="0.25">
      <c r="A309" t="s">
        <v>389</v>
      </c>
      <c r="B309" t="str">
        <f t="shared" si="4"/>
        <v>\Data\theme_export__www-wineoutthecellar-com-focal__06JUL2020-0355am.zip</v>
      </c>
    </row>
    <row r="310" spans="1:2" x14ac:dyDescent="0.25">
      <c r="A310" t="s">
        <v>390</v>
      </c>
      <c r="B310" t="str">
        <f t="shared" si="4"/>
        <v>\Data\theme_export__www-xmartial-com-xmartial__12APR2021-1209am.zip</v>
      </c>
    </row>
    <row r="311" spans="1:2" x14ac:dyDescent="0.25">
      <c r="A311" t="s">
        <v>391</v>
      </c>
      <c r="B311" t="str">
        <f t="shared" si="4"/>
        <v>\Data\theme_export__www-yamibunnyplus-com-boundless__19MAY2021-0822am.zip</v>
      </c>
    </row>
    <row r="312" spans="1:2" x14ac:dyDescent="0.25">
      <c r="A312" t="s">
        <v>392</v>
      </c>
      <c r="B312" t="str">
        <f t="shared" si="4"/>
        <v>\Data\theme_export__www-zelaclub-com-superstore-custom-neon-sign__28JUN2020-1135pm (1).zip</v>
      </c>
    </row>
    <row r="313" spans="1:2" x14ac:dyDescent="0.25">
      <c r="A313" t="s">
        <v>393</v>
      </c>
      <c r="B313" t="str">
        <f t="shared" si="4"/>
        <v>\Data\theme_export__yooris-colorbook-myshopify-com-minimal__06MAY2020-0852am.zip</v>
      </c>
    </row>
    <row r="314" spans="1:2" x14ac:dyDescent="0.25">
      <c r="A314" t="s">
        <v>394</v>
      </c>
      <c r="B314" t="str">
        <f t="shared" si="4"/>
        <v>\Data\theme_export__yourbikepath-com-boundless__01JUN2020-0856pm.zip</v>
      </c>
    </row>
    <row r="315" spans="1:2" x14ac:dyDescent="0.25">
      <c r="A315" t="s">
        <v>395</v>
      </c>
      <c r="B315" t="str">
        <f t="shared" si="4"/>
        <v>\Data\theme_export__youur-co-theme-flex__08MAR2021-0413am.zip</v>
      </c>
    </row>
    <row r="316" spans="1:2" x14ac:dyDescent="0.25">
      <c r="A316" t="s">
        <v>396</v>
      </c>
      <c r="B316" t="str">
        <f t="shared" si="4"/>
        <v>\Data\theme_export__zaleece-com-turbo__14NOV2018-1201am.zip</v>
      </c>
    </row>
    <row r="317" spans="1:2" x14ac:dyDescent="0.25">
      <c r="A317" t="s">
        <v>397</v>
      </c>
      <c r="B317" t="str">
        <f t="shared" si="4"/>
        <v>\Data\theme_export__zaspishop-com-debutify-2-0-2__01JUN2020-0941am.zip</v>
      </c>
    </row>
    <row r="318" spans="1:2" x14ac:dyDescent="0.25">
      <c r="A318" t="s">
        <v>398</v>
      </c>
      <c r="B318" t="str">
        <f t="shared" si="4"/>
        <v>\Data\tropivcom.myshopify.com.zip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opLeftCell="A28" zoomScaleNormal="100" workbookViewId="0">
      <selection activeCell="E53" sqref="E53"/>
    </sheetView>
  </sheetViews>
  <sheetFormatPr defaultRowHeight="15" x14ac:dyDescent="0.25"/>
  <cols>
    <col min="2" max="2" width="16.28515625" customWidth="1" collapsed="1"/>
    <col min="3" max="3" width="20.140625" customWidth="1" collapsed="1"/>
    <col min="4" max="4" width="9.42578125" bestFit="1" customWidth="1" collapsed="1"/>
    <col min="5" max="5" width="18.28515625" bestFit="1" customWidth="1" collapsed="1"/>
    <col min="6" max="6" width="42.85546875" bestFit="1" customWidth="1" collapsed="1"/>
    <col min="7" max="7" width="33.5703125" bestFit="1" customWidth="1" collapsed="1"/>
    <col min="8" max="8" width="16.28515625" customWidth="1" collapsed="1"/>
    <col min="9" max="9" width="10.28515625" customWidth="1" collapsed="1"/>
    <col min="11" max="11" width="12" customWidth="1" collapsed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25</v>
      </c>
    </row>
    <row r="2" spans="1:12" x14ac:dyDescent="0.25">
      <c r="A2">
        <v>6</v>
      </c>
      <c r="B2" t="s">
        <v>6</v>
      </c>
      <c r="C2" t="s">
        <v>7</v>
      </c>
      <c r="E2" t="s">
        <v>27</v>
      </c>
      <c r="F2" t="s">
        <v>15</v>
      </c>
      <c r="G2" t="s">
        <v>16</v>
      </c>
      <c r="H2" t="s">
        <v>79</v>
      </c>
      <c r="K2" s="1" t="s">
        <v>14</v>
      </c>
      <c r="L2" t="s">
        <v>26</v>
      </c>
    </row>
    <row r="3" spans="1:12" x14ac:dyDescent="0.25">
      <c r="A3">
        <v>7</v>
      </c>
      <c r="B3" t="s">
        <v>6</v>
      </c>
      <c r="C3" t="s">
        <v>7</v>
      </c>
      <c r="E3" t="s">
        <v>28</v>
      </c>
      <c r="F3" t="s">
        <v>15</v>
      </c>
      <c r="G3" t="s">
        <v>16</v>
      </c>
      <c r="H3" t="s">
        <v>79</v>
      </c>
      <c r="K3" s="1" t="s">
        <v>17</v>
      </c>
      <c r="L3" t="s">
        <v>26</v>
      </c>
    </row>
    <row r="4" spans="1:12" x14ac:dyDescent="0.25">
      <c r="A4">
        <v>8</v>
      </c>
      <c r="B4" t="s">
        <v>6</v>
      </c>
      <c r="C4" t="s">
        <v>7</v>
      </c>
      <c r="E4" t="s">
        <v>29</v>
      </c>
      <c r="F4" t="s">
        <v>15</v>
      </c>
      <c r="G4" t="s">
        <v>16</v>
      </c>
      <c r="H4" t="s">
        <v>79</v>
      </c>
      <c r="K4" s="1" t="s">
        <v>18</v>
      </c>
      <c r="L4" t="s">
        <v>26</v>
      </c>
    </row>
    <row r="5" spans="1:12" x14ac:dyDescent="0.25">
      <c r="A5">
        <v>9</v>
      </c>
      <c r="B5" t="s">
        <v>6</v>
      </c>
      <c r="C5" t="s">
        <v>7</v>
      </c>
      <c r="E5" t="s">
        <v>30</v>
      </c>
      <c r="F5" t="s">
        <v>15</v>
      </c>
      <c r="G5" t="s">
        <v>16</v>
      </c>
      <c r="H5" t="s">
        <v>79</v>
      </c>
      <c r="K5" s="1" t="s">
        <v>19</v>
      </c>
      <c r="L5" t="s">
        <v>26</v>
      </c>
    </row>
    <row r="6" spans="1:12" x14ac:dyDescent="0.25">
      <c r="A6">
        <v>10</v>
      </c>
      <c r="B6" t="s">
        <v>6</v>
      </c>
      <c r="C6" t="s">
        <v>7</v>
      </c>
      <c r="E6" t="s">
        <v>31</v>
      </c>
      <c r="F6" t="s">
        <v>15</v>
      </c>
      <c r="G6" t="s">
        <v>16</v>
      </c>
      <c r="H6" t="s">
        <v>79</v>
      </c>
      <c r="K6" s="1" t="s">
        <v>20</v>
      </c>
      <c r="L6" t="s">
        <v>26</v>
      </c>
    </row>
    <row r="7" spans="1:12" x14ac:dyDescent="0.25">
      <c r="A7">
        <v>11</v>
      </c>
      <c r="B7" t="s">
        <v>6</v>
      </c>
      <c r="C7" t="s">
        <v>7</v>
      </c>
      <c r="E7" t="s">
        <v>32</v>
      </c>
      <c r="F7" t="s">
        <v>15</v>
      </c>
      <c r="G7" t="s">
        <v>16</v>
      </c>
      <c r="H7" t="s">
        <v>80</v>
      </c>
      <c r="K7" s="1" t="s">
        <v>21</v>
      </c>
      <c r="L7" t="s">
        <v>26</v>
      </c>
    </row>
    <row r="8" spans="1:12" x14ac:dyDescent="0.25">
      <c r="A8">
        <v>12</v>
      </c>
      <c r="B8" t="s">
        <v>6</v>
      </c>
      <c r="C8" t="s">
        <v>7</v>
      </c>
      <c r="E8" t="s">
        <v>33</v>
      </c>
      <c r="F8" t="s">
        <v>15</v>
      </c>
      <c r="G8" t="s">
        <v>16</v>
      </c>
      <c r="H8" t="s">
        <v>79</v>
      </c>
      <c r="K8" s="1" t="s">
        <v>22</v>
      </c>
      <c r="L8" t="s">
        <v>26</v>
      </c>
    </row>
    <row r="9" spans="1:12" x14ac:dyDescent="0.25">
      <c r="A9">
        <v>13</v>
      </c>
      <c r="B9" t="s">
        <v>6</v>
      </c>
      <c r="C9" t="s">
        <v>7</v>
      </c>
      <c r="E9" t="s">
        <v>34</v>
      </c>
      <c r="F9" t="s">
        <v>15</v>
      </c>
      <c r="G9" t="s">
        <v>16</v>
      </c>
      <c r="H9" t="s">
        <v>79</v>
      </c>
      <c r="K9" s="1" t="s">
        <v>23</v>
      </c>
      <c r="L9" t="s">
        <v>26</v>
      </c>
    </row>
    <row r="10" spans="1:12" x14ac:dyDescent="0.25">
      <c r="A10">
        <v>14</v>
      </c>
      <c r="B10" t="s">
        <v>6</v>
      </c>
      <c r="C10" t="s">
        <v>7</v>
      </c>
      <c r="E10" t="s">
        <v>35</v>
      </c>
      <c r="F10" t="s">
        <v>15</v>
      </c>
      <c r="G10" t="s">
        <v>16</v>
      </c>
      <c r="H10" t="s">
        <v>79</v>
      </c>
      <c r="K10" s="1" t="s">
        <v>24</v>
      </c>
      <c r="L10" t="s">
        <v>26</v>
      </c>
    </row>
    <row r="11" spans="1:12" x14ac:dyDescent="0.25">
      <c r="B11" t="s">
        <v>6</v>
      </c>
      <c r="C11" t="s">
        <v>7</v>
      </c>
      <c r="E11" t="s">
        <v>36</v>
      </c>
      <c r="F11" t="s">
        <v>15</v>
      </c>
      <c r="G11" t="s">
        <v>16</v>
      </c>
      <c r="H11" t="s">
        <v>79</v>
      </c>
      <c r="K11" s="1" t="s">
        <v>13</v>
      </c>
      <c r="L11" t="s">
        <v>26</v>
      </c>
    </row>
    <row r="12" spans="1:12" x14ac:dyDescent="0.25">
      <c r="B12" t="s">
        <v>6</v>
      </c>
      <c r="C12" t="s">
        <v>7</v>
      </c>
      <c r="E12" t="s">
        <v>37</v>
      </c>
      <c r="F12" t="s">
        <v>15</v>
      </c>
      <c r="G12" t="s">
        <v>16</v>
      </c>
      <c r="H12" t="s">
        <v>79</v>
      </c>
      <c r="K12" s="1" t="s">
        <v>14</v>
      </c>
      <c r="L12" t="s">
        <v>26</v>
      </c>
    </row>
    <row r="13" spans="1:12" x14ac:dyDescent="0.25">
      <c r="B13" t="s">
        <v>6</v>
      </c>
      <c r="C13" t="s">
        <v>7</v>
      </c>
      <c r="E13" t="s">
        <v>38</v>
      </c>
      <c r="F13" t="s">
        <v>15</v>
      </c>
      <c r="G13" t="s">
        <v>16</v>
      </c>
      <c r="H13" t="s">
        <v>79</v>
      </c>
      <c r="K13" s="1" t="s">
        <v>13</v>
      </c>
      <c r="L13" t="s">
        <v>26</v>
      </c>
    </row>
    <row r="14" spans="1:12" x14ac:dyDescent="0.25">
      <c r="B14" t="s">
        <v>6</v>
      </c>
      <c r="C14" t="s">
        <v>7</v>
      </c>
      <c r="E14" t="s">
        <v>39</v>
      </c>
      <c r="F14" t="s">
        <v>15</v>
      </c>
      <c r="G14" t="s">
        <v>16</v>
      </c>
      <c r="H14" t="s">
        <v>79</v>
      </c>
      <c r="K14" s="1" t="s">
        <v>14</v>
      </c>
      <c r="L14" t="s">
        <v>26</v>
      </c>
    </row>
    <row r="15" spans="1:12" x14ac:dyDescent="0.25">
      <c r="B15" t="s">
        <v>6</v>
      </c>
      <c r="C15" t="s">
        <v>7</v>
      </c>
      <c r="E15" t="s">
        <v>40</v>
      </c>
      <c r="F15" t="s">
        <v>15</v>
      </c>
      <c r="G15" t="s">
        <v>16</v>
      </c>
      <c r="H15" t="s">
        <v>79</v>
      </c>
      <c r="K15" s="1" t="s">
        <v>17</v>
      </c>
      <c r="L15" t="s">
        <v>26</v>
      </c>
    </row>
    <row r="16" spans="1:12" x14ac:dyDescent="0.25">
      <c r="B16" t="s">
        <v>6</v>
      </c>
      <c r="C16" t="s">
        <v>7</v>
      </c>
      <c r="E16" t="s">
        <v>41</v>
      </c>
      <c r="F16" t="s">
        <v>15</v>
      </c>
      <c r="G16" t="s">
        <v>16</v>
      </c>
      <c r="H16" t="s">
        <v>79</v>
      </c>
      <c r="K16" s="1" t="s">
        <v>18</v>
      </c>
      <c r="L16" t="s">
        <v>26</v>
      </c>
    </row>
    <row r="17" spans="1:12" x14ac:dyDescent="0.25">
      <c r="B17" t="s">
        <v>6</v>
      </c>
      <c r="C17" t="s">
        <v>7</v>
      </c>
      <c r="E17" t="s">
        <v>42</v>
      </c>
      <c r="F17" t="s">
        <v>15</v>
      </c>
      <c r="G17" t="s">
        <v>16</v>
      </c>
      <c r="H17" t="s">
        <v>79</v>
      </c>
      <c r="K17" s="1" t="s">
        <v>19</v>
      </c>
      <c r="L17" t="s">
        <v>26</v>
      </c>
    </row>
    <row r="18" spans="1:12" x14ac:dyDescent="0.25">
      <c r="B18" t="s">
        <v>6</v>
      </c>
      <c r="C18" t="s">
        <v>7</v>
      </c>
      <c r="E18" t="s">
        <v>43</v>
      </c>
      <c r="F18" t="s">
        <v>15</v>
      </c>
      <c r="G18" t="s">
        <v>16</v>
      </c>
      <c r="H18" t="s">
        <v>79</v>
      </c>
      <c r="K18" s="1" t="s">
        <v>20</v>
      </c>
      <c r="L18" t="s">
        <v>26</v>
      </c>
    </row>
    <row r="19" spans="1:12" x14ac:dyDescent="0.25">
      <c r="B19" t="s">
        <v>6</v>
      </c>
      <c r="C19" t="s">
        <v>7</v>
      </c>
      <c r="E19" t="s">
        <v>44</v>
      </c>
      <c r="F19" t="s">
        <v>15</v>
      </c>
      <c r="G19" t="s">
        <v>16</v>
      </c>
      <c r="H19" t="s">
        <v>79</v>
      </c>
      <c r="K19" s="1" t="s">
        <v>21</v>
      </c>
      <c r="L19" t="s">
        <v>26</v>
      </c>
    </row>
    <row r="20" spans="1:12" x14ac:dyDescent="0.25">
      <c r="B20" t="s">
        <v>6</v>
      </c>
      <c r="C20" t="s">
        <v>7</v>
      </c>
      <c r="E20" t="s">
        <v>45</v>
      </c>
      <c r="F20" t="s">
        <v>15</v>
      </c>
      <c r="G20" t="s">
        <v>16</v>
      </c>
      <c r="H20" t="s">
        <v>80</v>
      </c>
      <c r="K20" s="1" t="s">
        <v>22</v>
      </c>
      <c r="L20" t="s">
        <v>26</v>
      </c>
    </row>
    <row r="21" spans="1:12" x14ac:dyDescent="0.25">
      <c r="B21" t="s">
        <v>6</v>
      </c>
      <c r="C21" t="s">
        <v>7</v>
      </c>
      <c r="E21" t="s">
        <v>46</v>
      </c>
      <c r="F21" t="s">
        <v>15</v>
      </c>
      <c r="G21" t="s">
        <v>16</v>
      </c>
      <c r="H21" t="s">
        <v>79</v>
      </c>
      <c r="K21" s="1" t="s">
        <v>23</v>
      </c>
      <c r="L21" t="s">
        <v>26</v>
      </c>
    </row>
    <row r="22" spans="1:12" x14ac:dyDescent="0.25">
      <c r="B22" t="s">
        <v>6</v>
      </c>
      <c r="C22" t="s">
        <v>7</v>
      </c>
      <c r="E22" t="s">
        <v>47</v>
      </c>
      <c r="F22" t="s">
        <v>15</v>
      </c>
      <c r="G22" t="s">
        <v>16</v>
      </c>
      <c r="H22" t="s">
        <v>79</v>
      </c>
      <c r="K22" s="1" t="s">
        <v>24</v>
      </c>
      <c r="L22" t="s">
        <v>26</v>
      </c>
    </row>
    <row r="23" spans="1:12" x14ac:dyDescent="0.25">
      <c r="B23" t="s">
        <v>6</v>
      </c>
      <c r="C23" t="s">
        <v>7</v>
      </c>
      <c r="E23" t="s">
        <v>48</v>
      </c>
      <c r="F23" t="s">
        <v>15</v>
      </c>
      <c r="G23" t="s">
        <v>16</v>
      </c>
      <c r="H23" t="s">
        <v>79</v>
      </c>
      <c r="K23" s="1" t="s">
        <v>22</v>
      </c>
      <c r="L23" t="s">
        <v>26</v>
      </c>
    </row>
    <row r="24" spans="1:12" x14ac:dyDescent="0.25">
      <c r="B24" t="s">
        <v>6</v>
      </c>
      <c r="C24" t="s">
        <v>7</v>
      </c>
      <c r="E24" t="s">
        <v>49</v>
      </c>
      <c r="F24" t="s">
        <v>15</v>
      </c>
      <c r="G24" t="s">
        <v>16</v>
      </c>
      <c r="H24" t="s">
        <v>80</v>
      </c>
      <c r="K24" s="1" t="s">
        <v>23</v>
      </c>
      <c r="L24" t="s">
        <v>26</v>
      </c>
    </row>
    <row r="25" spans="1:12" x14ac:dyDescent="0.25">
      <c r="B25" t="s">
        <v>6</v>
      </c>
      <c r="C25" t="s">
        <v>7</v>
      </c>
      <c r="E25" t="s">
        <v>50</v>
      </c>
      <c r="F25" t="s">
        <v>15</v>
      </c>
      <c r="G25" t="s">
        <v>16</v>
      </c>
      <c r="H25" t="s">
        <v>80</v>
      </c>
      <c r="K25" s="1" t="s">
        <v>24</v>
      </c>
      <c r="L25" t="s">
        <v>26</v>
      </c>
    </row>
    <row r="26" spans="1:12" x14ac:dyDescent="0.25">
      <c r="B26" t="s">
        <v>6</v>
      </c>
      <c r="C26" t="s">
        <v>7</v>
      </c>
      <c r="E26" t="s">
        <v>51</v>
      </c>
      <c r="F26" t="s">
        <v>15</v>
      </c>
      <c r="G26" t="s">
        <v>16</v>
      </c>
      <c r="H26" t="s">
        <v>80</v>
      </c>
      <c r="K26" s="1" t="s">
        <v>22</v>
      </c>
      <c r="L26" t="s">
        <v>26</v>
      </c>
    </row>
    <row r="27" spans="1:12" x14ac:dyDescent="0.25">
      <c r="B27" t="s">
        <v>6</v>
      </c>
      <c r="C27" t="s">
        <v>7</v>
      </c>
      <c r="E27" t="s">
        <v>52</v>
      </c>
      <c r="F27" t="s">
        <v>15</v>
      </c>
      <c r="G27" t="s">
        <v>16</v>
      </c>
      <c r="H27" t="s">
        <v>79</v>
      </c>
      <c r="K27" s="1" t="s">
        <v>23</v>
      </c>
      <c r="L27" t="s">
        <v>26</v>
      </c>
    </row>
    <row r="28" spans="1:12" x14ac:dyDescent="0.25">
      <c r="A28">
        <v>6</v>
      </c>
      <c r="B28" t="s">
        <v>6</v>
      </c>
      <c r="C28" t="s">
        <v>7</v>
      </c>
      <c r="E28" t="s">
        <v>53</v>
      </c>
      <c r="F28" t="s">
        <v>15</v>
      </c>
      <c r="G28" t="s">
        <v>16</v>
      </c>
      <c r="H28" t="s">
        <v>79</v>
      </c>
      <c r="K28" s="1" t="s">
        <v>14</v>
      </c>
      <c r="L28" t="s">
        <v>26</v>
      </c>
    </row>
    <row r="29" spans="1:12" x14ac:dyDescent="0.25">
      <c r="A29">
        <v>7</v>
      </c>
      <c r="B29" t="s">
        <v>6</v>
      </c>
      <c r="C29" t="s">
        <v>7</v>
      </c>
      <c r="E29" t="s">
        <v>54</v>
      </c>
      <c r="F29" t="s">
        <v>15</v>
      </c>
      <c r="G29" t="s">
        <v>16</v>
      </c>
      <c r="H29" t="s">
        <v>79</v>
      </c>
      <c r="K29" s="1" t="s">
        <v>17</v>
      </c>
      <c r="L29" t="s">
        <v>26</v>
      </c>
    </row>
    <row r="30" spans="1:12" x14ac:dyDescent="0.25">
      <c r="A30">
        <v>8</v>
      </c>
      <c r="B30" t="s">
        <v>6</v>
      </c>
      <c r="C30" t="s">
        <v>7</v>
      </c>
      <c r="E30" t="s">
        <v>55</v>
      </c>
      <c r="F30" t="s">
        <v>15</v>
      </c>
      <c r="G30" t="s">
        <v>16</v>
      </c>
      <c r="H30" t="s">
        <v>79</v>
      </c>
      <c r="K30" s="1" t="s">
        <v>18</v>
      </c>
      <c r="L30" t="s">
        <v>26</v>
      </c>
    </row>
    <row r="31" spans="1:12" x14ac:dyDescent="0.25">
      <c r="A31">
        <v>9</v>
      </c>
      <c r="B31" t="s">
        <v>6</v>
      </c>
      <c r="C31" t="s">
        <v>7</v>
      </c>
      <c r="E31" t="s">
        <v>56</v>
      </c>
      <c r="F31" t="s">
        <v>15</v>
      </c>
      <c r="G31" t="s">
        <v>16</v>
      </c>
      <c r="H31" t="s">
        <v>79</v>
      </c>
      <c r="K31" s="1" t="s">
        <v>19</v>
      </c>
      <c r="L31" t="s">
        <v>26</v>
      </c>
    </row>
    <row r="32" spans="1:12" x14ac:dyDescent="0.25">
      <c r="A32">
        <v>10</v>
      </c>
      <c r="B32" t="s">
        <v>6</v>
      </c>
      <c r="C32" t="s">
        <v>7</v>
      </c>
      <c r="E32" t="s">
        <v>57</v>
      </c>
      <c r="F32" t="s">
        <v>15</v>
      </c>
      <c r="G32" t="s">
        <v>16</v>
      </c>
      <c r="H32" t="s">
        <v>79</v>
      </c>
      <c r="K32" s="1" t="s">
        <v>20</v>
      </c>
      <c r="L32" t="s">
        <v>26</v>
      </c>
    </row>
    <row r="33" spans="1:12" x14ac:dyDescent="0.25">
      <c r="A33">
        <v>11</v>
      </c>
      <c r="B33" t="s">
        <v>6</v>
      </c>
      <c r="C33" t="s">
        <v>7</v>
      </c>
      <c r="E33" t="s">
        <v>58</v>
      </c>
      <c r="F33" t="s">
        <v>15</v>
      </c>
      <c r="G33" t="s">
        <v>16</v>
      </c>
      <c r="H33" t="s">
        <v>79</v>
      </c>
      <c r="K33" s="1" t="s">
        <v>21</v>
      </c>
      <c r="L33" t="s">
        <v>26</v>
      </c>
    </row>
    <row r="34" spans="1:12" x14ac:dyDescent="0.25">
      <c r="A34">
        <v>12</v>
      </c>
      <c r="B34" t="s">
        <v>6</v>
      </c>
      <c r="C34" t="s">
        <v>7</v>
      </c>
      <c r="E34" t="s">
        <v>59</v>
      </c>
      <c r="F34" t="s">
        <v>15</v>
      </c>
      <c r="G34" t="s">
        <v>16</v>
      </c>
      <c r="H34" t="s">
        <v>79</v>
      </c>
      <c r="K34" s="1" t="s">
        <v>22</v>
      </c>
      <c r="L34" t="s">
        <v>26</v>
      </c>
    </row>
    <row r="35" spans="1:12" x14ac:dyDescent="0.25">
      <c r="A35">
        <v>13</v>
      </c>
      <c r="B35" t="s">
        <v>6</v>
      </c>
      <c r="C35" t="s">
        <v>7</v>
      </c>
      <c r="E35" t="s">
        <v>60</v>
      </c>
      <c r="F35" t="s">
        <v>15</v>
      </c>
      <c r="G35" t="s">
        <v>16</v>
      </c>
      <c r="H35" t="s">
        <v>80</v>
      </c>
      <c r="K35" s="1" t="s">
        <v>23</v>
      </c>
      <c r="L35" t="s">
        <v>26</v>
      </c>
    </row>
    <row r="36" spans="1:12" x14ac:dyDescent="0.25">
      <c r="A36">
        <v>14</v>
      </c>
      <c r="B36" t="s">
        <v>6</v>
      </c>
      <c r="C36" t="s">
        <v>7</v>
      </c>
      <c r="E36" t="s">
        <v>61</v>
      </c>
      <c r="F36" t="s">
        <v>15</v>
      </c>
      <c r="G36" t="s">
        <v>16</v>
      </c>
      <c r="H36" t="s">
        <v>79</v>
      </c>
      <c r="K36" s="1" t="s">
        <v>24</v>
      </c>
      <c r="L36" t="s">
        <v>26</v>
      </c>
    </row>
    <row r="37" spans="1:12" x14ac:dyDescent="0.25">
      <c r="B37" t="s">
        <v>6</v>
      </c>
      <c r="C37" t="s">
        <v>7</v>
      </c>
      <c r="E37" t="s">
        <v>62</v>
      </c>
      <c r="F37" t="s">
        <v>15</v>
      </c>
      <c r="G37" t="s">
        <v>16</v>
      </c>
      <c r="H37" t="s">
        <v>79</v>
      </c>
      <c r="K37" s="1" t="s">
        <v>13</v>
      </c>
      <c r="L37" t="s">
        <v>26</v>
      </c>
    </row>
    <row r="38" spans="1:12" x14ac:dyDescent="0.25">
      <c r="B38" t="s">
        <v>6</v>
      </c>
      <c r="C38" t="s">
        <v>7</v>
      </c>
      <c r="E38" t="s">
        <v>63</v>
      </c>
      <c r="F38" t="s">
        <v>15</v>
      </c>
      <c r="G38" t="s">
        <v>16</v>
      </c>
      <c r="H38" t="s">
        <v>79</v>
      </c>
      <c r="K38" s="1" t="s">
        <v>14</v>
      </c>
      <c r="L38" t="s">
        <v>26</v>
      </c>
    </row>
    <row r="39" spans="1:12" x14ac:dyDescent="0.25">
      <c r="B39" t="s">
        <v>6</v>
      </c>
      <c r="C39" t="s">
        <v>7</v>
      </c>
      <c r="E39" t="s">
        <v>64</v>
      </c>
      <c r="F39" t="s">
        <v>15</v>
      </c>
      <c r="G39" t="s">
        <v>16</v>
      </c>
      <c r="H39" t="s">
        <v>79</v>
      </c>
      <c r="K39" s="1" t="s">
        <v>13</v>
      </c>
      <c r="L39" t="s">
        <v>26</v>
      </c>
    </row>
    <row r="40" spans="1:12" x14ac:dyDescent="0.25">
      <c r="B40" t="s">
        <v>6</v>
      </c>
      <c r="C40" t="s">
        <v>7</v>
      </c>
      <c r="E40" t="s">
        <v>65</v>
      </c>
      <c r="F40" t="s">
        <v>15</v>
      </c>
      <c r="G40" t="s">
        <v>16</v>
      </c>
      <c r="H40" t="s">
        <v>79</v>
      </c>
      <c r="K40" s="1" t="s">
        <v>14</v>
      </c>
      <c r="L40" t="s">
        <v>26</v>
      </c>
    </row>
    <row r="41" spans="1:12" x14ac:dyDescent="0.25">
      <c r="B41" t="s">
        <v>6</v>
      </c>
      <c r="C41" t="s">
        <v>7</v>
      </c>
      <c r="E41" t="s">
        <v>66</v>
      </c>
      <c r="F41" t="s">
        <v>15</v>
      </c>
      <c r="G41" t="s">
        <v>16</v>
      </c>
      <c r="H41" t="s">
        <v>79</v>
      </c>
      <c r="K41" s="1" t="s">
        <v>17</v>
      </c>
      <c r="L41" t="s">
        <v>26</v>
      </c>
    </row>
    <row r="42" spans="1:12" x14ac:dyDescent="0.25">
      <c r="B42" t="s">
        <v>6</v>
      </c>
      <c r="C42" t="s">
        <v>7</v>
      </c>
      <c r="E42" t="s">
        <v>67</v>
      </c>
      <c r="F42" t="s">
        <v>15</v>
      </c>
      <c r="G42" t="s">
        <v>16</v>
      </c>
      <c r="H42" t="s">
        <v>79</v>
      </c>
      <c r="K42" s="1" t="s">
        <v>18</v>
      </c>
      <c r="L42" t="s">
        <v>26</v>
      </c>
    </row>
    <row r="43" spans="1:12" x14ac:dyDescent="0.25">
      <c r="B43" t="s">
        <v>6</v>
      </c>
      <c r="C43" t="s">
        <v>7</v>
      </c>
      <c r="E43" t="s">
        <v>68</v>
      </c>
      <c r="F43" t="s">
        <v>15</v>
      </c>
      <c r="G43" t="s">
        <v>16</v>
      </c>
      <c r="H43" t="s">
        <v>79</v>
      </c>
      <c r="K43" s="1" t="s">
        <v>19</v>
      </c>
      <c r="L43" t="s">
        <v>26</v>
      </c>
    </row>
    <row r="44" spans="1:12" x14ac:dyDescent="0.25">
      <c r="B44" t="s">
        <v>6</v>
      </c>
      <c r="C44" t="s">
        <v>7</v>
      </c>
      <c r="E44" t="s">
        <v>69</v>
      </c>
      <c r="F44" t="s">
        <v>15</v>
      </c>
      <c r="G44" t="s">
        <v>16</v>
      </c>
      <c r="H44" t="s">
        <v>79</v>
      </c>
      <c r="K44" s="1" t="s">
        <v>20</v>
      </c>
      <c r="L44" t="s">
        <v>26</v>
      </c>
    </row>
    <row r="45" spans="1:12" x14ac:dyDescent="0.25">
      <c r="B45" t="s">
        <v>6</v>
      </c>
      <c r="C45" t="s">
        <v>7</v>
      </c>
      <c r="E45" t="s">
        <v>70</v>
      </c>
      <c r="F45" t="s">
        <v>15</v>
      </c>
      <c r="G45" t="s">
        <v>16</v>
      </c>
      <c r="H45" t="s">
        <v>79</v>
      </c>
      <c r="K45" s="1" t="s">
        <v>21</v>
      </c>
      <c r="L45" t="s">
        <v>26</v>
      </c>
    </row>
    <row r="46" spans="1:12" x14ac:dyDescent="0.25">
      <c r="B46" t="s">
        <v>6</v>
      </c>
      <c r="C46" t="s">
        <v>7</v>
      </c>
      <c r="E46" t="s">
        <v>71</v>
      </c>
      <c r="F46" t="s">
        <v>15</v>
      </c>
      <c r="G46" t="s">
        <v>16</v>
      </c>
      <c r="H46" t="s">
        <v>80</v>
      </c>
      <c r="K46" s="1" t="s">
        <v>22</v>
      </c>
      <c r="L46" t="s">
        <v>26</v>
      </c>
    </row>
    <row r="47" spans="1:12" x14ac:dyDescent="0.25">
      <c r="B47" t="s">
        <v>6</v>
      </c>
      <c r="C47" t="s">
        <v>7</v>
      </c>
      <c r="E47" t="s">
        <v>72</v>
      </c>
      <c r="F47" t="s">
        <v>15</v>
      </c>
      <c r="G47" t="s">
        <v>16</v>
      </c>
      <c r="H47" t="s">
        <v>79</v>
      </c>
      <c r="K47" s="1" t="s">
        <v>23</v>
      </c>
      <c r="L47" t="s">
        <v>26</v>
      </c>
    </row>
    <row r="48" spans="1:12" x14ac:dyDescent="0.25">
      <c r="B48" t="s">
        <v>6</v>
      </c>
      <c r="C48" t="s">
        <v>7</v>
      </c>
      <c r="E48" t="s">
        <v>73</v>
      </c>
      <c r="F48" t="s">
        <v>15</v>
      </c>
      <c r="G48" t="s">
        <v>16</v>
      </c>
      <c r="H48" t="s">
        <v>79</v>
      </c>
      <c r="K48" s="1" t="s">
        <v>24</v>
      </c>
      <c r="L48" t="s">
        <v>26</v>
      </c>
    </row>
    <row r="49" spans="2:12" x14ac:dyDescent="0.25">
      <c r="B49" t="s">
        <v>6</v>
      </c>
      <c r="C49" t="s">
        <v>7</v>
      </c>
      <c r="E49" t="s">
        <v>74</v>
      </c>
      <c r="F49" t="s">
        <v>15</v>
      </c>
      <c r="G49" t="s">
        <v>16</v>
      </c>
      <c r="H49" t="s">
        <v>79</v>
      </c>
      <c r="K49" s="1" t="s">
        <v>22</v>
      </c>
      <c r="L49" t="s">
        <v>26</v>
      </c>
    </row>
    <row r="50" spans="2:12" x14ac:dyDescent="0.25">
      <c r="B50" t="s">
        <v>6</v>
      </c>
      <c r="C50" t="s">
        <v>7</v>
      </c>
      <c r="E50" t="s">
        <v>75</v>
      </c>
      <c r="F50" t="s">
        <v>15</v>
      </c>
      <c r="G50" t="s">
        <v>16</v>
      </c>
      <c r="H50" t="s">
        <v>80</v>
      </c>
      <c r="K50" s="1" t="s">
        <v>23</v>
      </c>
      <c r="L50" t="s">
        <v>26</v>
      </c>
    </row>
    <row r="51" spans="2:12" x14ac:dyDescent="0.25">
      <c r="B51" t="s">
        <v>6</v>
      </c>
      <c r="C51" t="s">
        <v>7</v>
      </c>
      <c r="E51" t="s">
        <v>76</v>
      </c>
      <c r="F51" t="s">
        <v>15</v>
      </c>
      <c r="G51" t="s">
        <v>16</v>
      </c>
      <c r="H51" t="s">
        <v>79</v>
      </c>
      <c r="K51" s="1" t="s">
        <v>24</v>
      </c>
      <c r="L51" t="s">
        <v>26</v>
      </c>
    </row>
    <row r="52" spans="2:12" x14ac:dyDescent="0.25">
      <c r="B52" t="s">
        <v>6</v>
      </c>
      <c r="C52" t="s">
        <v>7</v>
      </c>
      <c r="E52" t="s">
        <v>77</v>
      </c>
      <c r="F52" t="s">
        <v>15</v>
      </c>
      <c r="G52" t="s">
        <v>16</v>
      </c>
      <c r="H52" t="s">
        <v>79</v>
      </c>
      <c r="K52" s="1" t="s">
        <v>22</v>
      </c>
      <c r="L52" t="s">
        <v>26</v>
      </c>
    </row>
    <row r="53" spans="2:12" x14ac:dyDescent="0.25">
      <c r="B53" t="s">
        <v>6</v>
      </c>
      <c r="C53" t="s">
        <v>7</v>
      </c>
      <c r="E53" t="s">
        <v>78</v>
      </c>
      <c r="F53" t="s">
        <v>15</v>
      </c>
      <c r="G53" t="s">
        <v>16</v>
      </c>
      <c r="H53" t="s">
        <v>79</v>
      </c>
      <c r="K53" s="1" t="s">
        <v>23</v>
      </c>
      <c r="L53" t="s">
        <v>26</v>
      </c>
    </row>
  </sheetData>
  <phoneticPr fontId="18" type="noConversion"/>
  <hyperlinks>
    <hyperlink ref="K2" r:id="rId1" xr:uid="{F6DF86E7-0EDF-4375-976B-A1124B2C6C9E}"/>
    <hyperlink ref="K3" r:id="rId2" xr:uid="{E965A133-B374-4817-AF1D-1DA620727290}"/>
    <hyperlink ref="K4" r:id="rId3" xr:uid="{D0FA6B54-5EC7-409B-BBFB-45F7F1487E57}"/>
    <hyperlink ref="K5" r:id="rId4" xr:uid="{918C0209-DE61-499C-B092-9B27D2D986A5}"/>
    <hyperlink ref="K6" r:id="rId5" xr:uid="{8783568A-9899-4F6C-AC6E-CF5C21316314}"/>
    <hyperlink ref="K7" r:id="rId6" xr:uid="{6BB3237A-34EB-417F-BCC4-AE8AC88A4BDE}"/>
    <hyperlink ref="K8" r:id="rId7" xr:uid="{C023561D-ADB3-43D9-89F9-F558F4D4EA4C}"/>
    <hyperlink ref="K9" r:id="rId8" xr:uid="{24F69736-2AB0-418B-A4C3-F387ED91D3BF}"/>
    <hyperlink ref="K10" r:id="rId9" xr:uid="{8F8DA2BB-91FF-4EE4-B15C-D99858BB9F0F}"/>
    <hyperlink ref="K11" r:id="rId10" xr:uid="{4609F442-404F-4236-AFC6-D14894FDB6CA}"/>
    <hyperlink ref="K12" r:id="rId11" xr:uid="{E8BD7900-75D0-4CD8-9D57-01CD7F038121}"/>
    <hyperlink ref="K13" r:id="rId12" xr:uid="{28BDB1F7-E37A-47A5-AF7D-D4105089B096}"/>
    <hyperlink ref="K14" r:id="rId13" xr:uid="{D7110172-3E38-4668-ABD4-7F3A206AAB04}"/>
    <hyperlink ref="K15" r:id="rId14" xr:uid="{9D8D28DD-B704-4BEB-BF87-35253969C687}"/>
    <hyperlink ref="K16" r:id="rId15" xr:uid="{BD294CE4-CEE0-492E-81BC-D9427AE503AE}"/>
    <hyperlink ref="K17" r:id="rId16" xr:uid="{0490DCF2-8D3B-491B-B37B-78BE2736B776}"/>
    <hyperlink ref="K18" r:id="rId17" xr:uid="{2FFC3EA7-8958-4B72-8315-A692ED6F8CCC}"/>
    <hyperlink ref="K19" r:id="rId18" xr:uid="{3E3C87A2-2904-4178-9B7C-38D8D851BE24}"/>
    <hyperlink ref="K20" r:id="rId19" xr:uid="{2FB42421-08C4-44FF-BA97-0D602F8D338B}"/>
    <hyperlink ref="K21" r:id="rId20" xr:uid="{45A84E84-4021-4E8A-AC28-DDC86CC7F588}"/>
    <hyperlink ref="K22" r:id="rId21" xr:uid="{0F51802B-B3B1-4D62-AE2F-682F3CA9DF93}"/>
    <hyperlink ref="K23" r:id="rId22" xr:uid="{76BF7A91-013B-4C3E-A04E-907914836D98}"/>
    <hyperlink ref="K24" r:id="rId23" xr:uid="{F8104BE9-E0DD-4D82-B74E-19F30B661938}"/>
    <hyperlink ref="K25" r:id="rId24" xr:uid="{A1588DB4-747E-42EE-8628-B2E03D2EFF74}"/>
    <hyperlink ref="K26" r:id="rId25" xr:uid="{3B913820-0957-4FED-91C4-166454DA438D}"/>
    <hyperlink ref="K27" r:id="rId26" xr:uid="{2E3D0C77-48B7-4CDA-8F15-CAEB9793D0FC}"/>
    <hyperlink ref="K28" r:id="rId27" xr:uid="{51AE565B-D83E-442C-9A81-9DB8BF26524F}"/>
    <hyperlink ref="K29" r:id="rId28" xr:uid="{7CDC71C2-E301-499F-B3C2-E12E2E95F501}"/>
    <hyperlink ref="K30" r:id="rId29" xr:uid="{3BA92DF6-2E60-4817-B24D-AD9566C16988}"/>
    <hyperlink ref="K31" r:id="rId30" xr:uid="{20B016A1-6AB2-47BD-A931-97362395A7A4}"/>
    <hyperlink ref="K32" r:id="rId31" xr:uid="{D1E5EC61-80F9-4187-9DD1-6F86C330090C}"/>
    <hyperlink ref="K33" r:id="rId32" xr:uid="{C453F6FE-791E-4B35-A850-C1B6DC9D4CFC}"/>
    <hyperlink ref="K34" r:id="rId33" xr:uid="{617A36B4-9CFD-4925-A308-7DC1F9ADE912}"/>
    <hyperlink ref="K35" r:id="rId34" xr:uid="{D013AE7D-C96D-4E3E-B7BB-1B3C8007C4F8}"/>
    <hyperlink ref="K36" r:id="rId35" xr:uid="{B21D6800-C676-4C59-A20A-018985010385}"/>
    <hyperlink ref="K37" r:id="rId36" xr:uid="{83292878-E529-4F6C-9070-2EC51E41B57D}"/>
    <hyperlink ref="K38" r:id="rId37" xr:uid="{86450BDD-0F18-466A-AC24-A270E67AE00C}"/>
    <hyperlink ref="K39" r:id="rId38" xr:uid="{4B53E206-D0E3-433A-A4BF-4FE7F379A24A}"/>
    <hyperlink ref="K40" r:id="rId39" xr:uid="{6498F987-B37B-45DB-BDFF-605BCA4CF754}"/>
    <hyperlink ref="K41" r:id="rId40" xr:uid="{7A69307F-76F7-4A3C-862C-D64E9F6702D2}"/>
    <hyperlink ref="K42" r:id="rId41" xr:uid="{4018A754-9D95-4734-9000-A740026CB361}"/>
    <hyperlink ref="K43" r:id="rId42" xr:uid="{E988D08D-7ADE-42D4-975B-D7577D6BE958}"/>
    <hyperlink ref="K44" r:id="rId43" xr:uid="{85A85907-2B2F-4BD6-83D1-C40884192F63}"/>
    <hyperlink ref="K45" r:id="rId44" xr:uid="{184E446A-69B8-4571-B3FF-CD316BAE87B4}"/>
    <hyperlink ref="K46" r:id="rId45" xr:uid="{8C915E7B-C503-40E3-A013-683916D957A7}"/>
    <hyperlink ref="K47" r:id="rId46" xr:uid="{6D3D6C67-9D64-4C7F-AF51-E3112932A5E8}"/>
    <hyperlink ref="K48" r:id="rId47" xr:uid="{860CB401-BE88-44A8-BFD8-06C04DA8C884}"/>
    <hyperlink ref="K49" r:id="rId48" xr:uid="{AD3B8224-5EDA-4113-A843-8DB27F63405B}"/>
    <hyperlink ref="K50" r:id="rId49" xr:uid="{7BC6CA83-8645-4E62-A6E3-1723FE4A8505}"/>
    <hyperlink ref="K51" r:id="rId50" xr:uid="{66305CAC-F08B-4649-A2E4-9F95F7755CDD}"/>
    <hyperlink ref="K52" r:id="rId51" xr:uid="{6D0BA28F-3E88-4D15-83BE-5C3694E4FBAC}"/>
    <hyperlink ref="K53" r:id="rId52" xr:uid="{A071B01E-1A53-4903-94BC-1AAFDB45BC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</vt:lpstr>
      <vt:lpstr>Sheet2</vt:lpstr>
      <vt:lpstr>store - da updaet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Huy</dc:creator>
  <cp:lastModifiedBy>Nguyen Hoang Huy</cp:lastModifiedBy>
  <dcterms:created xsi:type="dcterms:W3CDTF">2023-01-31T07:39:45Z</dcterms:created>
  <dcterms:modified xsi:type="dcterms:W3CDTF">2023-02-08T07:43:38Z</dcterms:modified>
</cp:coreProperties>
</file>