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<sst xmlns="http://schemas.openxmlformats.org/spreadsheetml/2006/main" count="22" uniqueCount="20">
  <si>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</si>
  <si>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</si>
  <si>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</si>
  <si>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</si>
  <si>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Chủ nhật, 13/11/2022 18:47:41</t>
  </si>
  <si>
    <t>STT</t>
  </si>
  <si>
    <t>Thời gian ca làm</t>
  </si>
  <si>
    <t>Thời gian tải chạy (Phút)</t>
  </si>
  <si>
    <t>Thời gian tải dừng (Phút)</t>
  </si>
  <si>
    <t>Hiệu suất (%)</t>
  </si>
  <si>
    <t>Ghi chú</t>
  </si>
  <si>
    <t>2022-11-13 18:47:14</t>
  </si>
  <si>
    <t>2022-11-13 18:47:32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</si>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</sst>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13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9" x14ac:dyDescent="0.25">
      <c r="A5" s="2" t="s">
        <v>3</v>
      </c>
      <c r="B5"/>
      <c r="C5"/>
      <c r="D5"/>
      <c r="E5"/>
      <c r="F5"/>
      <c r="G5"/>
      <c r="H5"/>
      <c r="I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83</v>
      </c>
      <c r="D8" s="5">
        <v>0</v>
      </c>
      <c r="E8" s="5">
        <v>100</v>
      </c>
      <c r="F8" s="5"/>
    </row>
    <row r="9" spans="1:6" x14ac:dyDescent="0.25">
      <c r="A9" s="5">
        <f>2</f>
      </c>
      <c r="B9" s="5" t="s">
        <v>12</v>
      </c>
      <c r="C9" s="5">
        <v>83</v>
      </c>
      <c r="D9" s="5">
        <v>0</v>
      </c>
      <c r="E9" s="5">
        <v>100</v>
      </c>
      <c r="F9" s="5"/>
    </row>
    <row r="10" spans="1:7" x14ac:dyDescent="0.25">
      <c r="A10" s="6" t="s">
        <v>13</v>
      </c>
      <c r="B10" s="7" t="s">
        <v>14</v>
      </c>
      <c r="C10" s="7">
        <f>=round(average(C8:C9),2)</f>
      </c>
      <c r="D10" s="7">
        <f>=round(average(D8:D9),2)</f>
      </c>
      <c r="E10" s="7">
        <f>=round(average(E8:E9),2)</f>
      </c>
      <c r="F10" s="7">
        <f>=round(average(F8:F9),2)</f>
      </c>
      <c r="G10">
        <f>=round(average(G8:G9),2)</f>
      </c>
    </row>
    <row r="11" spans="6:6" x14ac:dyDescent="0.25">
      <c r="F11" s="8" t="s">
        <v>15</v>
      </c>
    </row>
    <row r="12" spans="2:8" x14ac:dyDescent="0.25">
      <c r="B12" s="9" t="s">
        <v>16</v>
      </c>
      <c r="E12" s="9" t="s">
        <v>17</v>
      </c>
      <c r="H12" s="9" t="s">
        <v>18</v>
      </c>
    </row>
    <row r="13" spans="2:8" x14ac:dyDescent="0.25">
      <c r="B13" s="10" t="s">
        <v>19</v>
      </c>
      <c r="E13" s="10" t="s">
        <v>19</v>
      </c>
      <c r="H13" s="10" t="s">
        <v>19</v>
      </c>
    </row>
  </sheetData>
  <mergeCells count="1">
    <mergeCell ref="A5:I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2022-11-13T11:47:41Z</dcterms:created>
  <dcterms:modified xsi:type="dcterms:W3CDTF">2022-11-13T11:47:41Z</dcterms:modified>
</cp:coreProperties>
</file>