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ONG_DAN" sheetId="1" state="visible" r:id="rId1"/>
    <sheet name="DANH_SACH_LOP" sheetId="2" state="visible" r:id="rId2"/>
    <sheet name="DANH_SACH_GV" sheetId="3" state="visible" r:id="rId3"/>
    <sheet name="DANH_MUC_MON" sheetId="4" state="visible" r:id="rId4"/>
    <sheet name="PCCM" sheetId="5" state="visible" r:id="rId5"/>
    <sheet name="NGAY_BUOI_TIET" sheetId="6" state="visible" r:id="rId6"/>
    <sheet name="TKB_LIEN_KHOI" sheetId="7" state="visible" r:id="rId7"/>
    <sheet name="PHONG_HOC" sheetId="8" state="visible" r:id="rId8"/>
    <sheet name="RANG_BUOC" sheetId="9" state="visible" r:id="rId9"/>
    <sheet name="TIET_DAC_BIET" sheetId="10" state="visible" r:id="rId10"/>
    <sheet name="NGUYEN_VONG_GV" sheetId="11" state="visible" r:id="rId11"/>
  </sheets>
  <definedNames>
    <definedName name="MA_LOP">'DANH_SACH_LOP'!$A$2:$A$10001</definedName>
    <definedName name="MA_GV">'DANH_SACH_GV'!$A$2:$A$10001</definedName>
    <definedName name="MA_MON">'DANH_MUC_MON'!$A$2:$A$10001</definedName>
    <definedName name="MA_PHONG">'PHONG_HOC'!$A$2:$A$10001</definedName>
    <definedName name="MA_PCCM">'PCCM'!$A$2:$A$10001</definedName>
    <definedName name="_xlnm._FilterDatabase" localSheetId="1" hidden="1">'DANH_SACH_LOP'!$A$1:$E$5</definedName>
    <definedName name="_xlnm._FilterDatabase" localSheetId="2" hidden="1">'DANH_SACH_GV'!$A$1:$E$4</definedName>
    <definedName name="_xlnm._FilterDatabase" localSheetId="3" hidden="1">'DANH_MUC_MON'!$A$1:$E$2</definedName>
    <definedName name="_xlnm._FilterDatabase" localSheetId="4" hidden="1">'PCCM'!$A$1:$I$6</definedName>
    <definedName name="_xlnm._FilterDatabase" localSheetId="5" hidden="1">'NGAY_BUOI_TIET'!$A$1:$E$15</definedName>
    <definedName name="_xlnm._FilterDatabase" localSheetId="6" hidden="1">'TKB_LIEN_KHOI'!$A$1:$J$4</definedName>
    <definedName name="_xlnm._FilterDatabase" localSheetId="7" hidden="1">'PHONG_HOC'!$A$1:$D$2</definedName>
    <definedName name="_xlnm._FilterDatabase" localSheetId="8" hidden="1">'RANG_BUOC'!$A$1:$K$39</definedName>
    <definedName name="_xlnm._FilterDatabase" localSheetId="9" hidden="1">'TIET_DAC_BIET'!$A$1:$Q$2</definedName>
    <definedName name="_xlnm._FilterDatabase" localSheetId="10" hidden="1">'NGUYEN_VONG_GV'!$A$1:$G$2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4">
    <fill>
      <patternFill/>
    </fill>
    <fill>
      <patternFill patternType="gray125"/>
    </fill>
    <fill>
      <patternFill patternType="solid">
        <fgColor rgb="00475569"/>
      </patternFill>
    </fill>
    <fill>
      <patternFill patternType="solid">
        <fgColor rgb="002563EB"/>
      </patternFill>
    </fill>
    <fill>
      <patternFill patternType="solid">
        <fgColor rgb="000D9488"/>
      </patternFill>
    </fill>
    <fill>
      <patternFill patternType="solid">
        <fgColor rgb="007C3AED"/>
      </patternFill>
    </fill>
    <fill>
      <patternFill patternType="solid">
        <fgColor rgb="000284C7"/>
      </patternFill>
    </fill>
    <fill>
      <patternFill patternType="solid">
        <fgColor rgb="00059669"/>
      </patternFill>
    </fill>
    <fill>
      <patternFill patternType="solid">
        <fgColor rgb="00EA580C"/>
      </patternFill>
    </fill>
    <fill>
      <patternFill patternType="solid">
        <fgColor rgb="00A16207"/>
      </patternFill>
    </fill>
    <fill>
      <patternFill patternType="solid">
        <fgColor rgb="00DC2626"/>
      </patternFill>
    </fill>
    <fill>
      <patternFill patternType="solid">
        <fgColor rgb="00BE185D"/>
      </patternFill>
    </fill>
    <fill>
      <patternFill patternType="solid">
        <fgColor rgb="004F46E5"/>
      </patternFill>
    </fill>
    <fill>
      <patternFill patternType="solid">
        <fgColor rgb="00F1F5F9"/>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wrapText="1"/>
    </xf>
    <xf numFmtId="0" fontId="0" fillId="13"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center" wrapText="1"/>
    </xf>
    <xf numFmtId="0" fontId="0" fillId="13" borderId="0" pivotButton="0" quotePrefix="0" xfId="0"/>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xf numFmtId="0" fontId="1" fillId="8" borderId="0" applyAlignment="1" pivotButton="0" quotePrefix="0" xfId="0">
      <alignment vertical="center" wrapText="1"/>
    </xf>
    <xf numFmtId="0" fontId="1" fillId="9" borderId="0" applyAlignment="1" pivotButton="0" quotePrefix="0" xfId="0">
      <alignment vertical="center" wrapText="1"/>
    </xf>
    <xf numFmtId="0" fontId="1" fillId="10" borderId="0" applyAlignment="1" pivotButton="0" quotePrefix="0" xfId="0">
      <alignment vertical="center" wrapText="1"/>
    </xf>
    <xf numFmtId="0" fontId="1" fillId="11" borderId="0" applyAlignment="1" pivotButton="0" quotePrefix="0" xfId="0">
      <alignment vertical="center" wrapText="1"/>
    </xf>
    <xf numFmtId="0" fontId="1" fillId="1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List>
</comments>
</file>

<file path=xl/comments/comment2.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3.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4.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5.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List>
</comments>
</file>

<file path=xl/comments/comment6.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List>
</comments>
</file>

<file path=xl/comments/comment7.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List>
</comments>
</file>

<file path=xl/comments/comment8.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List>
</comments>
</file>

<file path=xl/comments/comment9.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 ref="K1" authorId="0" shapeId="0">
      <text>
        <t>Dữ liệu chính thức từ dòng 2. Không đặt ví dụ trong sheet này. Mã tham chiếu phải khớp tuyệt đối.</t>
      </text>
    </comment>
  </commentList>
</comments>
</file>

<file path=xl/comments/comment10.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 ref="H1" authorId="0" shapeId="0">
      <text>
        <t>Dữ liệu chính thức từ dòng 2. Không đặt ví dụ trong sheet này. Mã tham chiếu phải khớp tuyệt đối.</t>
      </text>
    </comment>
    <comment ref="I1" authorId="0" shapeId="0">
      <text>
        <t>Dữ liệu chính thức từ dòng 2. Không đặt ví dụ trong sheet này. Mã tham chiếu phải khớp tuyệt đối.</t>
      </text>
    </comment>
    <comment ref="J1" authorId="0" shapeId="0">
      <text>
        <t>Dữ liệu chính thức từ dòng 2. Không đặt ví dụ trong sheet này. Mã tham chiếu phải khớp tuyệt đối.</t>
      </text>
    </comment>
    <comment ref="K1" authorId="0" shapeId="0">
      <text>
        <t>Dữ liệu chính thức từ dòng 2. Không đặt ví dụ trong sheet này. Mã tham chiếu phải khớp tuyệt đối.</t>
      </text>
    </comment>
    <comment ref="L1" authorId="0" shapeId="0">
      <text>
        <t>Dữ liệu chính thức từ dòng 2. Không đặt ví dụ trong sheet này. Mã tham chiếu phải khớp tuyệt đối.</t>
      </text>
    </comment>
    <comment ref="M1" authorId="0" shapeId="0">
      <text>
        <t>Dữ liệu chính thức từ dòng 2. Không đặt ví dụ trong sheet này. Mã tham chiếu phải khớp tuyệt đối.</t>
      </text>
    </comment>
    <comment ref="N1" authorId="0" shapeId="0">
      <text>
        <t>Dữ liệu chính thức từ dòng 2. Không đặt ví dụ trong sheet này. Mã tham chiếu phải khớp tuyệt đối.</t>
      </text>
    </comment>
    <comment ref="O1" authorId="0" shapeId="0">
      <text>
        <t>Dữ liệu chính thức từ dòng 2. Không đặt ví dụ trong sheet này. Mã tham chiếu phải khớp tuyệt đối.</t>
      </text>
    </comment>
    <comment ref="P1" authorId="0" shapeId="0">
      <text>
        <t>Dữ liệu chính thức từ dòng 2. Không đặt ví dụ trong sheet này. Mã tham chiếu phải khớp tuyệt đối.</t>
      </text>
    </comment>
    <comment ref="Q1" authorId="0" shapeId="0">
      <text>
        <t>Dữ liệu chính thức từ dòng 2. Không đặt ví dụ trong sheet này. Mã tham chiếu phải khớp tuyệt đối.</t>
      </text>
    </comment>
  </commentList>
</comments>
</file>

<file path=xl/comments/comment11.xml><?xml version="1.0" encoding="utf-8"?>
<comments xmlns="http://schemas.openxmlformats.org/spreadsheetml/2006/main">
  <authors>
    <author>SMART TKB</author>
  </authors>
  <commentList>
    <comment ref="A1" authorId="0" shapeId="0">
      <text>
        <t>Dữ liệu chính thức từ dòng 2. Không đặt ví dụ trong sheet này. Mã tham chiếu phải khớp tuyệt đối.</t>
      </text>
    </comment>
    <comment ref="B1" authorId="0" shapeId="0">
      <text>
        <t>Dữ liệu chính thức từ dòng 2. Không đặt ví dụ trong sheet này. Mã tham chiếu phải khớp tuyệt đối.</t>
      </text>
    </comment>
    <comment ref="C1" authorId="0" shapeId="0">
      <text>
        <t>Dữ liệu chính thức từ dòng 2. Không đặt ví dụ trong sheet này. Mã tham chiếu phải khớp tuyệt đối.</t>
      </text>
    </comment>
    <comment ref="D1" authorId="0" shapeId="0">
      <text>
        <t>Dữ liệu chính thức từ dòng 2. Không đặt ví dụ trong sheet này. Mã tham chiếu phải khớp tuyệt đối.</t>
      </text>
    </comment>
    <comment ref="E1" authorId="0" shapeId="0">
      <text>
        <t>Dữ liệu chính thức từ dòng 2. Không đặt ví dụ trong sheet này. Mã tham chiếu phải khớp tuyệt đối.</t>
      </text>
    </comment>
    <comment ref="F1" authorId="0" shapeId="0">
      <text>
        <t>Dữ liệu chính thức từ dòng 2. Không đặt ví dụ trong sheet này. Mã tham chiếu phải khớp tuyệt đối.</t>
      </text>
    </comment>
    <comment ref="G1" authorId="0" shapeId="0">
      <text>
        <t>Dữ liệu chính thức từ dòng 2. Không đặt ví dụ trong sheet này. Mã tham chiếu phải khớp tuyệt đối.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7.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8.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9.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0.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1.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sheet1.xml><?xml version="1.0" encoding="utf-8"?>
<worksheet xmlns="http://schemas.openxmlformats.org/spreadsheetml/2006/main">
  <sheetPr>
    <tabColor rgb="00475569"/>
    <outlinePr summaryBelow="1" summaryRight="1"/>
    <pageSetUpPr/>
  </sheetPr>
  <dimension ref="A1:C23"/>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10" customWidth="1" min="3" max="3"/>
  </cols>
  <sheetData>
    <row r="1" ht="42" customHeight="1">
      <c r="A1" s="1" t="inlineStr">
        <is>
          <t>Loại nội dung</t>
        </is>
      </c>
      <c r="B1" s="1" t="inlineStr">
        <is>
          <t>Mục / khóa</t>
        </is>
      </c>
      <c r="C1" s="1" t="inlineStr">
        <is>
          <t>Hướng dẫn / giá trị JSON</t>
        </is>
      </c>
    </row>
    <row r="2" ht="44" customHeight="1">
      <c r="A2" s="2" t="inlineStr">
        <is>
          <t>CẤU TRÚC</t>
        </is>
      </c>
      <c r="B2" s="2" t="inlineStr">
        <is>
          <t>Phiên bản</t>
        </is>
      </c>
      <c r="C2" s="2" t="inlineStr">
        <is>
          <t>SMART_TKB_UNIFIED_WORKBOOK_1</t>
        </is>
      </c>
    </row>
    <row r="3" ht="44" customHeight="1">
      <c r="A3" s="3" t="inlineStr">
        <is>
          <t>HƯỚNG DẪN</t>
        </is>
      </c>
      <c r="B3" s="3" t="inlineStr">
        <is>
          <t>Bắt đầu</t>
        </is>
      </c>
      <c r="C3" s="3" t="inlineStr">
        <is>
          <t>Điền danh mục lớp, GV, môn và phòng trước; tiếp theo PCCM, lịch buổi và các quy tắc. Dòng 1 là tiêu đề, dòng 2 trở đi là dữ liệu. Không đổi tên sheet/cột.</t>
        </is>
      </c>
    </row>
    <row r="4" ht="44" customHeight="1">
      <c r="A4" s="2" t="inlineStr">
        <is>
          <t>HƯỚNG DẪN</t>
        </is>
      </c>
      <c r="B4" s="2" t="inlineStr">
        <is>
          <t>Mã định danh</t>
        </is>
      </c>
      <c r="C4" s="2" t="inlineStr">
        <is>
          <t>Mã là chuỗi phân biệt hoa/thường, dùng chữ ASCII, số và _ . : / -. Không gộp GV theo tên. Mã môn gồm phân môn, ví dụ M01:NONE. Không đổi mã khi chỉnh tên.</t>
        </is>
      </c>
    </row>
    <row r="5" ht="44" customHeight="1">
      <c r="A5" s="3" t="inlineStr">
        <is>
          <t>HƯỚNG DẪN</t>
        </is>
      </c>
      <c r="B5" s="3" t="inlineStr">
        <is>
          <t>Ngày / tiết</t>
        </is>
      </c>
      <c r="C5" s="3" t="inlineStr">
        <is>
          <t>Chọn tên ngày; tiết bắt đầu từ 1. Số tiết sáng/chiều là số nguyên 0..8; 0 = nghỉ, không tạo ô lịch. Tiết đôi dài 2 và không qua buổi.</t>
        </is>
      </c>
    </row>
    <row r="6" ht="44" customHeight="1">
      <c r="A6" s="2" t="inlineStr">
        <is>
          <t>HƯỚNG DẪN</t>
        </is>
      </c>
      <c r="B6" s="2" t="inlineStr">
        <is>
          <t>Lịch buổi</t>
        </is>
      </c>
      <c r="C6" s="2" t="inlineStr">
        <is>
          <t>XEP = cấu hình các lớp để xếp khi chọn khối; KHOA = cấu hình lịch nền. * = lịch chung, lớp cụ thể = ghi đè. Mỗi lịch có đủ 7 ngày. Không tự thay lịch nền khi chỉnh XEP.</t>
        </is>
      </c>
    </row>
    <row r="7" ht="44" customHeight="1">
      <c r="A7" s="3" t="inlineStr">
        <is>
          <t>HƯỚNG DẪN</t>
        </is>
      </c>
      <c r="B7" s="3" t="inlineStr">
        <is>
          <t>Liên khối</t>
        </is>
      </c>
      <c r="C7" s="3" t="inlineStr">
        <is>
          <t>TKB_LIEN_KHOI chứa lịch nền, giữ nguyên mã phân công/GV/lớp/môn/phòng. Lịch khối đang chọn trong sheet là gợi ý, không tự coi là nghiệm mới.</t>
        </is>
      </c>
    </row>
    <row r="8" ht="44" customHeight="1">
      <c r="A8" s="2" t="inlineStr">
        <is>
          <t>HƯỚNG DẪN</t>
        </is>
      </c>
      <c r="B8" s="2" t="inlineStr">
        <is>
          <t>Ràng buộc</t>
        </is>
      </c>
      <c r="C8" s="2" t="inlineStr">
        <is>
          <t>CONFIG: khóa cấu hình + giá trị JSON; NGHI: đối tượng teacher/class/room + mã + ngày/buổi; CO_DINH: mã phân công + ngày/buổi/tiết/độ dài/phòng. MON_SOFT và MON_HARD dùng JSON quy tắc môn.</t>
        </is>
      </c>
    </row>
    <row r="9" ht="44" customHeight="1">
      <c r="A9" s="3" t="inlineStr">
        <is>
          <t>HƯỚNG DẪN</t>
        </is>
      </c>
      <c r="B9" s="3" t="inlineStr">
        <is>
          <t>Thông tin bổ sung</t>
        </is>
      </c>
      <c r="C9" s="3" t="inlineStr">
        <is>
          <t>Các cột JSON lưu truy vết và tùy chọn nâng cao. Để trống khi thêm dòng mới. Giữ nguyên khi chỉnh dữ liệu đã xuất. Không dùng JSON để thay mã trong cột chính.</t>
        </is>
      </c>
    </row>
    <row r="10" ht="44" customHeight="1">
      <c r="A10" s="2" t="inlineStr">
        <is>
          <t>HƯỚNG DẪN</t>
        </is>
      </c>
      <c r="B10" s="2" t="inlineStr">
        <is>
          <t>Xác minh GV</t>
        </is>
      </c>
      <c r="C10" s="2" t="inlineStr">
        <is>
          <t>Chỉ VERIFIED khi đã xác minh, có họ tên. REVIEW/UNVERIFIED được cảnh báo; vẫn giữ đúng mã và chỉ kiểm thử kỹ thuật có điều kiện.</t>
        </is>
      </c>
    </row>
    <row r="11" ht="44" customHeight="1">
      <c r="A11" s="3" t="inlineStr">
        <is>
          <t>HƯỚNG DẪN</t>
        </is>
      </c>
      <c r="B11" s="3" t="inlineStr">
        <is>
          <t>Hoạt động</t>
        </is>
      </c>
      <c r="C11" s="3" t="inlineStr">
        <is>
          <t>PENDING/UNRESOLVED giữ nguyên hoạt động thiếu PCCM. VERIFIED cần ghi chú, chính sách và quy tắc cần GV rõ ràng; không suy diễn GV chủ nhiệm.</t>
        </is>
      </c>
    </row>
    <row r="12" ht="44" customHeight="1">
      <c r="A12" s="2" t="inlineStr">
        <is>
          <t>HƯỚNG DẪN</t>
        </is>
      </c>
      <c r="B12" s="2" t="inlineStr">
        <is>
          <t>Nhập an toàn</t>
        </is>
      </c>
      <c r="C12" s="2" t="inlineStr">
        <is>
          <t>Chọn workbook → xem trước, lỗi và cảnh báo → xác nhận thay toàn bộ dữ liệu của phiên. Tải bản sao trước nhập; có nút khôi phục sau nhập, kể cả sau tải lại trang.</t>
        </is>
      </c>
    </row>
    <row r="13" ht="44" customHeight="1">
      <c r="A13" s="3" t="inlineStr">
        <is>
          <t>VÍ DỤ KHÔNG NHẬP</t>
        </is>
      </c>
      <c r="B13" s="3" t="inlineStr">
        <is>
          <t>DANH_SACH_LOP</t>
        </is>
      </c>
      <c r="C13" s="3" t="inlineStr">
        <is>
          <t>C08A01 | 8A/1 | 8 | Sáng</t>
        </is>
      </c>
    </row>
    <row r="14" ht="44" customHeight="1">
      <c r="A14" s="2" t="inlineStr">
        <is>
          <t>VÍ DỤ KHÔNG NHẬP</t>
        </is>
      </c>
      <c r="B14" s="2" t="inlineStr">
        <is>
          <t>DANH_SACH_GV</t>
        </is>
      </c>
      <c r="C14" s="2" t="inlineStr">
        <is>
          <t>GV001 | Cô A | Nguyễn Thị A | VERIFIED</t>
        </is>
      </c>
    </row>
    <row r="15" ht="44" customHeight="1">
      <c r="A15" s="3" t="inlineStr">
        <is>
          <t>VÍ DỤ KHÔNG NHẬP</t>
        </is>
      </c>
      <c r="B15" s="3" t="inlineStr">
        <is>
          <t>DANH_MUC_MON</t>
        </is>
      </c>
      <c r="C15" s="3" t="inlineStr">
        <is>
          <t>M01:NONE | M01 | Toán | NONE</t>
        </is>
      </c>
    </row>
    <row r="16" ht="44" customHeight="1">
      <c r="A16" s="2" t="inlineStr">
        <is>
          <t>VÍ DỤ KHÔNG NHẬP</t>
        </is>
      </c>
      <c r="B16" s="2" t="inlineStr">
        <is>
          <t>PCCM</t>
        </is>
      </c>
      <c r="C16" s="2" t="inlineStr">
        <is>
          <t>A0001 | C08A01 | GV001 | M01:NONE | 4 | 1 | PH001 | (trống)</t>
        </is>
      </c>
    </row>
    <row r="17" ht="44" customHeight="1">
      <c r="A17" s="3" t="inlineStr">
        <is>
          <t>VÍ DỤ KHÔNG NHẬP</t>
        </is>
      </c>
      <c r="B17" s="3" t="inlineStr">
        <is>
          <t>NGAY_BUOI_TIET</t>
        </is>
      </c>
      <c r="C17" s="3" t="inlineStr">
        <is>
          <t>XEP | C08A01 | Thứ Hai | 5 | 4; Thứ Ba: 5/0; Thứ Tư: 5/4; Thứ Năm: 5/0; Thứ Sáu: 5/4; Thứ Bảy: 4/0; Chủ nhật: 0/0</t>
        </is>
      </c>
    </row>
    <row r="18" ht="44" customHeight="1">
      <c r="A18" s="2" t="inlineStr">
        <is>
          <t>TRẠNG THÁI</t>
        </is>
      </c>
      <c r="B18" s="2" t="inlineStr">
        <is>
          <t>Nghiệm thu</t>
        </is>
      </c>
      <c r="C18" s="2" t="inlineStr">
        <is>
          <t>PRODUCTION READY = NO. Chưa nghiệm thu Excel/Windows thực tế. Ví dụ chỉ nằm ở HUONG_DAN và không được nhập thành dữ liệu.</t>
        </is>
      </c>
    </row>
    <row r="19">
      <c r="A19" s="3" t="inlineStr">
        <is>
          <t>META_DU_LIEU</t>
        </is>
      </c>
      <c r="B19" s="3" t="inlineStr">
        <is>
          <t>issues</t>
        </is>
      </c>
      <c r="C19" s="3" t="inlineStr">
        <is>
          <t>[]</t>
        </is>
      </c>
    </row>
    <row r="20">
      <c r="A20" s="2" t="inlineStr">
        <is>
          <t>META_HE_THONG</t>
        </is>
      </c>
      <c r="B20" s="2" t="inlineStr">
        <is>
          <t>custom_special</t>
        </is>
      </c>
      <c r="C20" s="2" t="inlineStr">
        <is>
          <t>false</t>
        </is>
      </c>
    </row>
    <row r="21">
      <c r="A21" s="3" t="inlineStr">
        <is>
          <t>META_HE_THONG</t>
        </is>
      </c>
      <c r="B21" s="3" t="inlineStr">
        <is>
          <t>background_present</t>
        </is>
      </c>
      <c r="C21" s="3" t="inlineStr">
        <is>
          <t>true</t>
        </is>
      </c>
    </row>
    <row r="22">
      <c r="A22" s="2" t="inlineStr">
        <is>
          <t>META_HE_THONG</t>
        </is>
      </c>
      <c r="B22" s="2" t="inlineStr">
        <is>
          <t>input_list_keys</t>
        </is>
      </c>
      <c r="C22" s="2" t="inlineStr">
        <is>
          <t>["rooms","unavailable","fixed","preferences","subject_rules","subject_hard_limits","special_overrides"]</t>
        </is>
      </c>
    </row>
    <row r="23">
      <c r="A23" s="3" t="inlineStr">
        <is>
          <t>META_LICH_NEN</t>
        </is>
      </c>
      <c r="B23" s="3" t="inlineStr">
        <is>
          <t>source_label</t>
        </is>
      </c>
      <c r="C23" s="3" t="inlineStr">
        <is>
          <t>"Synthetic complete fixture"</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2563EB"/>
    <outlinePr summaryBelow="1" summaryRight="1"/>
    <pageSetUpPr/>
  </sheetPr>
  <dimension ref="A1:E5"/>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4" t="inlineStr">
        <is>
          <t>Mã lớp</t>
        </is>
      </c>
      <c r="B1" s="4" t="inlineStr">
        <is>
          <t>Tên lớp</t>
        </is>
      </c>
      <c r="C1" s="4" t="inlineStr">
        <is>
          <t>Khối</t>
        </is>
      </c>
      <c r="D1" s="4" t="inlineStr">
        <is>
          <t>Ca học</t>
        </is>
      </c>
      <c r="E1" s="4" t="inlineStr">
        <is>
          <t>Thông tin bổ sung JSON</t>
        </is>
      </c>
    </row>
    <row r="2">
      <c r="A2" s="5" t="inlineStr">
        <is>
          <t>C6</t>
        </is>
      </c>
      <c r="B2" s="5" t="inlineStr">
        <is>
          <t>6A1</t>
        </is>
      </c>
      <c r="C2" s="5" t="n">
        <v>6</v>
      </c>
      <c r="D2" s="5" t="inlineStr">
        <is>
          <t>Sáng</t>
        </is>
      </c>
      <c r="E2" s="5" t="inlineStr">
        <is>
          <t>{}</t>
        </is>
      </c>
    </row>
    <row r="3">
      <c r="A3" t="inlineStr">
        <is>
          <t>C7</t>
        </is>
      </c>
      <c r="B3" t="inlineStr">
        <is>
          <t>7A1</t>
        </is>
      </c>
      <c r="C3" t="n">
        <v>7</v>
      </c>
      <c r="D3" t="inlineStr">
        <is>
          <t>Sáng</t>
        </is>
      </c>
      <c r="E3" t="inlineStr">
        <is>
          <t>{}</t>
        </is>
      </c>
    </row>
    <row r="4">
      <c r="A4" s="5" t="inlineStr">
        <is>
          <t>C8</t>
        </is>
      </c>
      <c r="B4" s="5" t="inlineStr">
        <is>
          <t>8A1</t>
        </is>
      </c>
      <c r="C4" s="5" t="n">
        <v>8</v>
      </c>
      <c r="D4" s="5" t="inlineStr">
        <is>
          <t>Sáng</t>
        </is>
      </c>
      <c r="E4" s="5" t="inlineStr">
        <is>
          <t>{}</t>
        </is>
      </c>
    </row>
    <row r="5">
      <c r="A5" t="inlineStr">
        <is>
          <t>C9</t>
        </is>
      </c>
      <c r="B5" t="inlineStr">
        <is>
          <t>9A1</t>
        </is>
      </c>
      <c r="C5" t="n">
        <v>9</v>
      </c>
      <c r="D5" t="inlineStr">
        <is>
          <t>Sáng</t>
        </is>
      </c>
      <c r="E5" t="inlineStr">
        <is>
          <t>{}</t>
        </is>
      </c>
    </row>
  </sheetData>
  <autoFilter ref="A1:E5"/>
  <dataValidations count="2">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C2:C10001" showDropDown="0" showInputMessage="0" showErrorMessage="1" allowBlank="1" error="Nhập số nguyên 6..9" type="whole" errorStyle="stop" operator="between">
      <formula1>6</formula1>
      <formula2>9</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0D9488"/>
    <outlinePr summaryBelow="1" summaryRight="1"/>
    <pageSetUpPr/>
  </sheetPr>
  <dimension ref="A1:E4"/>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6" t="inlineStr">
        <is>
          <t>Mã giáo viên</t>
        </is>
      </c>
      <c r="B1" s="6" t="inlineStr">
        <is>
          <t>Nhãn giáo viên</t>
        </is>
      </c>
      <c r="C1" s="6" t="inlineStr">
        <is>
          <t>Họ tên xác minh</t>
        </is>
      </c>
      <c r="D1" s="6" t="inlineStr">
        <is>
          <t>Trạng thái</t>
        </is>
      </c>
      <c r="E1" s="6" t="inlineStr">
        <is>
          <t>Thông tin bổ sung JSON</t>
        </is>
      </c>
    </row>
    <row r="2">
      <c r="A2" s="5" t="inlineStr">
        <is>
          <t>T1</t>
        </is>
      </c>
      <c r="B2" s="5" t="inlineStr">
        <is>
          <t>Cùng nhãn</t>
        </is>
      </c>
      <c r="C2" s="5" t="inlineStr">
        <is>
          <t>GV 1</t>
        </is>
      </c>
      <c r="D2" s="5" t="inlineStr">
        <is>
          <t>VERIFIED</t>
        </is>
      </c>
      <c r="E2" s="5" t="inlineStr">
        <is>
          <t>{}</t>
        </is>
      </c>
    </row>
    <row r="3">
      <c r="A3" t="inlineStr">
        <is>
          <t>T2</t>
        </is>
      </c>
      <c r="B3" t="inlineStr">
        <is>
          <t>Cùng nhãn</t>
        </is>
      </c>
      <c r="C3" t="inlineStr">
        <is>
          <t>GV 2</t>
        </is>
      </c>
      <c r="D3" t="inlineStr">
        <is>
          <t>VERIFIED</t>
        </is>
      </c>
      <c r="E3" t="inlineStr">
        <is>
          <t>{}</t>
        </is>
      </c>
    </row>
    <row r="4">
      <c r="A4" s="5" t="inlineStr">
        <is>
          <t>T3</t>
        </is>
      </c>
      <c r="B4" s="5" t="inlineStr">
        <is>
          <t>Cùng nhãn</t>
        </is>
      </c>
      <c r="C4" s="5" t="inlineStr">
        <is>
          <t>GV 3</t>
        </is>
      </c>
      <c r="D4" s="5" t="inlineStr">
        <is>
          <t>VERIFIED</t>
        </is>
      </c>
      <c r="E4" s="5" t="inlineStr">
        <is>
          <t>{}</t>
        </is>
      </c>
    </row>
  </sheetData>
  <autoFilter ref="A1:E4"/>
  <dataValidations count="1">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"VERIFIED,REVIEW,UNVERIFIED"</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7C3AED"/>
    <outlinePr summaryBelow="1" summaryRight="1"/>
    <pageSetUpPr/>
  </sheetPr>
  <dimension ref="A1:E2"/>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s>
  <sheetData>
    <row r="1" ht="42" customHeight="1">
      <c r="A1" s="7" t="inlineStr">
        <is>
          <t>Mã môn</t>
        </is>
      </c>
      <c r="B1" s="7" t="inlineStr">
        <is>
          <t>Mã môn gốc</t>
        </is>
      </c>
      <c r="C1" s="7" t="inlineStr">
        <is>
          <t>Tên môn</t>
        </is>
      </c>
      <c r="D1" s="7" t="inlineStr">
        <is>
          <t>Phân môn</t>
        </is>
      </c>
      <c r="E1" s="7" t="inlineStr">
        <is>
          <t>Thông tin bổ sung JSON</t>
        </is>
      </c>
    </row>
    <row r="2">
      <c r="A2" s="5" t="inlineStr">
        <is>
          <t>M:NONE</t>
        </is>
      </c>
      <c r="B2" s="5" t="inlineStr">
        <is>
          <t>M</t>
        </is>
      </c>
      <c r="C2" s="5" t="inlineStr">
        <is>
          <t>Môn</t>
        </is>
      </c>
      <c r="D2" s="5" t="inlineStr">
        <is>
          <t>NONE</t>
        </is>
      </c>
      <c r="E2" s="5" t="inlineStr">
        <is>
          <t>{}</t>
        </is>
      </c>
    </row>
  </sheetData>
  <autoFilter ref="A1:E2"/>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0284C7"/>
    <outlinePr summaryBelow="1" summaryRight="1"/>
    <pageSetUpPr/>
  </sheetPr>
  <dimension ref="A1:I6"/>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9" customWidth="1" min="7" max="7"/>
    <col width="18" customWidth="1" min="8" max="8"/>
    <col width="55" customWidth="1" min="9" max="9"/>
  </cols>
  <sheetData>
    <row r="1" ht="42" customHeight="1">
      <c r="A1" s="8" t="inlineStr">
        <is>
          <t>Mã phân công</t>
        </is>
      </c>
      <c r="B1" s="8" t="inlineStr">
        <is>
          <t>Mã lớp</t>
        </is>
      </c>
      <c r="C1" s="8" t="inlineStr">
        <is>
          <t>Mã giáo viên</t>
        </is>
      </c>
      <c r="D1" s="8" t="inlineStr">
        <is>
          <t>Mã môn</t>
        </is>
      </c>
      <c r="E1" s="8" t="inlineStr">
        <is>
          <t>Số tiết / tuần</t>
        </is>
      </c>
      <c r="F1" s="8" t="inlineStr">
        <is>
          <t>Số cặp tiết đôi</t>
        </is>
      </c>
      <c r="G1" s="8" t="inlineStr">
        <is>
          <t>Mã phòng cho phép</t>
        </is>
      </c>
      <c r="H1" s="8" t="inlineStr">
        <is>
          <t>Mã GV đồng giảng</t>
        </is>
      </c>
      <c r="I1" s="8" t="inlineStr">
        <is>
          <t>Thông tin bổ sung JSON</t>
        </is>
      </c>
    </row>
    <row r="2">
      <c r="A2" s="5" t="inlineStr">
        <is>
          <t>A8</t>
        </is>
      </c>
      <c r="B2" s="5" t="inlineStr">
        <is>
          <t>C8</t>
        </is>
      </c>
      <c r="C2" s="5" t="inlineStr">
        <is>
          <t>T1</t>
        </is>
      </c>
      <c r="D2" s="5" t="inlineStr">
        <is>
          <t>M:NONE</t>
        </is>
      </c>
      <c r="E2" s="5" t="n">
        <v>2</v>
      </c>
      <c r="F2" s="5" t="n">
        <v>0</v>
      </c>
      <c r="G2" s="5" t="inlineStr">
        <is>
          <t>LAB</t>
        </is>
      </c>
      <c r="H2" s="5" t="inlineStr"/>
      <c r="I2" s="5" t="inlineStr">
        <is>
          <t>{"subject":"Môn"}</t>
        </is>
      </c>
    </row>
    <row r="3">
      <c r="A3" t="inlineStr">
        <is>
          <t>B8</t>
        </is>
      </c>
      <c r="B3" t="inlineStr">
        <is>
          <t>C8</t>
        </is>
      </c>
      <c r="C3" t="inlineStr">
        <is>
          <t>T2</t>
        </is>
      </c>
      <c r="D3" t="inlineStr">
        <is>
          <t>M:NONE</t>
        </is>
      </c>
      <c r="E3" t="n">
        <v>1</v>
      </c>
      <c r="F3" t="n">
        <v>0</v>
      </c>
      <c r="G3" t="inlineStr"/>
      <c r="H3" t="inlineStr"/>
      <c r="I3" t="inlineStr">
        <is>
          <t>{"subject":"Môn"}</t>
        </is>
      </c>
    </row>
    <row r="4">
      <c r="A4" s="5" t="inlineStr">
        <is>
          <t>A9</t>
        </is>
      </c>
      <c r="B4" s="5" t="inlineStr">
        <is>
          <t>C9</t>
        </is>
      </c>
      <c r="C4" s="5" t="inlineStr">
        <is>
          <t>T1</t>
        </is>
      </c>
      <c r="D4" s="5" t="inlineStr">
        <is>
          <t>M:NONE</t>
        </is>
      </c>
      <c r="E4" s="5" t="n">
        <v>1</v>
      </c>
      <c r="F4" s="5" t="n">
        <v>0</v>
      </c>
      <c r="G4" s="5" t="inlineStr">
        <is>
          <t>LAB</t>
        </is>
      </c>
      <c r="H4" s="5" t="inlineStr"/>
      <c r="I4" s="5" t="inlineStr">
        <is>
          <t>{"subject":"Môn"}</t>
        </is>
      </c>
    </row>
    <row r="5">
      <c r="A5" t="inlineStr">
        <is>
          <t>A6</t>
        </is>
      </c>
      <c r="B5" t="inlineStr">
        <is>
          <t>C6</t>
        </is>
      </c>
      <c r="C5" t="inlineStr">
        <is>
          <t>T3</t>
        </is>
      </c>
      <c r="D5" t="inlineStr">
        <is>
          <t>M:NONE</t>
        </is>
      </c>
      <c r="E5" t="n">
        <v>1</v>
      </c>
      <c r="F5" t="n">
        <v>0</v>
      </c>
      <c r="G5" t="inlineStr"/>
      <c r="H5" t="inlineStr"/>
      <c r="I5" t="inlineStr">
        <is>
          <t>{"subject":"Môn"}</t>
        </is>
      </c>
    </row>
    <row r="6">
      <c r="A6" s="5" t="inlineStr">
        <is>
          <t>A7</t>
        </is>
      </c>
      <c r="B6" s="5" t="inlineStr">
        <is>
          <t>C7</t>
        </is>
      </c>
      <c r="C6" s="5" t="inlineStr">
        <is>
          <t>T3</t>
        </is>
      </c>
      <c r="D6" s="5" t="inlineStr">
        <is>
          <t>M:NONE</t>
        </is>
      </c>
      <c r="E6" s="5" t="n">
        <v>1</v>
      </c>
      <c r="F6" s="5" t="n">
        <v>0</v>
      </c>
      <c r="G6" s="5" t="inlineStr"/>
      <c r="H6" s="5" t="inlineStr"/>
      <c r="I6" s="5" t="inlineStr">
        <is>
          <t>{"subject":"Môn"}</t>
        </is>
      </c>
    </row>
  </sheetData>
  <autoFilter ref="A1:I6"/>
  <dataValidations count="5">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E2:E10001" showDropDown="0" showInputMessage="0" showErrorMessage="1" allowBlank="1" error="Nhập số nguyên 1..112" type="whole" errorStyle="stop" operator="between">
      <formula1>1</formula1>
      <formula2>112</formula2>
    </dataValidation>
    <dataValidation sqref="F2:F10001" showDropDown="0" showInputMessage="0" showErrorMessage="1" allowBlank="1" error="Nhập số nguyên 0..56" type="whole" errorStyle="stop" operator="between">
      <formula1>0</formula1>
      <formula2>56</formula2>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059669"/>
    <outlinePr summaryBelow="1" summaryRight="1"/>
    <pageSetUpPr/>
  </sheetPr>
  <dimension ref="A1:E15"/>
  <sheetViews>
    <sheetView showGridLines="1" workbookViewId="0">
      <pane ySplit="1" topLeftCell="A2" activePane="bottomLeft" state="frozen"/>
      <selection pane="bottomLeft" activeCell="A1" sqref="A1"/>
    </sheetView>
  </sheetViews>
  <sheetFormatPr baseColWidth="8" defaultRowHeight="15"/>
  <cols>
    <col width="18" customWidth="1" min="1" max="1"/>
    <col width="25" customWidth="1" min="2" max="2"/>
    <col width="18" customWidth="1" min="3" max="3"/>
    <col width="18" customWidth="1" min="4" max="4"/>
    <col width="18" customWidth="1" min="5" max="5"/>
  </cols>
  <sheetData>
    <row r="1" ht="42" customHeight="1">
      <c r="A1" s="9" t="inlineStr">
        <is>
          <t>Phạm vi</t>
        </is>
      </c>
      <c r="B1" s="9" t="inlineStr">
        <is>
          <t>Mã lớp (* = lịch chung)</t>
        </is>
      </c>
      <c r="C1" s="9" t="inlineStr">
        <is>
          <t>Ngày</t>
        </is>
      </c>
      <c r="D1" s="9" t="inlineStr">
        <is>
          <t>Số tiết sáng</t>
        </is>
      </c>
      <c r="E1" s="9" t="inlineStr">
        <is>
          <t>Số tiết chiều</t>
        </is>
      </c>
    </row>
    <row r="2">
      <c r="A2" s="5" t="inlineStr">
        <is>
          <t>XEP</t>
        </is>
      </c>
      <c r="B2" s="5" t="inlineStr">
        <is>
          <t>*</t>
        </is>
      </c>
      <c r="C2" s="5" t="inlineStr">
        <is>
          <t>Thứ Hai</t>
        </is>
      </c>
      <c r="D2" s="5" t="n">
        <v>3</v>
      </c>
      <c r="E2" s="5" t="n">
        <v>2</v>
      </c>
    </row>
    <row r="3">
      <c r="A3" t="inlineStr">
        <is>
          <t>XEP</t>
        </is>
      </c>
      <c r="B3" t="inlineStr">
        <is>
          <t>*</t>
        </is>
      </c>
      <c r="C3" t="inlineStr">
        <is>
          <t>Thứ Ba</t>
        </is>
      </c>
      <c r="D3" t="n">
        <v>3</v>
      </c>
      <c r="E3" t="n">
        <v>2</v>
      </c>
    </row>
    <row r="4">
      <c r="A4" s="5" t="inlineStr">
        <is>
          <t>XEP</t>
        </is>
      </c>
      <c r="B4" s="5" t="inlineStr">
        <is>
          <t>*</t>
        </is>
      </c>
      <c r="C4" s="5" t="inlineStr">
        <is>
          <t>Thứ Tư</t>
        </is>
      </c>
      <c r="D4" s="5" t="n">
        <v>0</v>
      </c>
      <c r="E4" s="5" t="n">
        <v>0</v>
      </c>
    </row>
    <row r="5">
      <c r="A5" t="inlineStr">
        <is>
          <t>XEP</t>
        </is>
      </c>
      <c r="B5" t="inlineStr">
        <is>
          <t>*</t>
        </is>
      </c>
      <c r="C5" t="inlineStr">
        <is>
          <t>Thứ Năm</t>
        </is>
      </c>
      <c r="D5" t="n">
        <v>0</v>
      </c>
      <c r="E5" t="n">
        <v>0</v>
      </c>
    </row>
    <row r="6">
      <c r="A6" s="5" t="inlineStr">
        <is>
          <t>XEP</t>
        </is>
      </c>
      <c r="B6" s="5" t="inlineStr">
        <is>
          <t>*</t>
        </is>
      </c>
      <c r="C6" s="5" t="inlineStr">
        <is>
          <t>Thứ Sáu</t>
        </is>
      </c>
      <c r="D6" s="5" t="n">
        <v>0</v>
      </c>
      <c r="E6" s="5" t="n">
        <v>0</v>
      </c>
    </row>
    <row r="7">
      <c r="A7" t="inlineStr">
        <is>
          <t>XEP</t>
        </is>
      </c>
      <c r="B7" t="inlineStr">
        <is>
          <t>*</t>
        </is>
      </c>
      <c r="C7" t="inlineStr">
        <is>
          <t>Thứ Bảy</t>
        </is>
      </c>
      <c r="D7" t="n">
        <v>0</v>
      </c>
      <c r="E7" t="n">
        <v>0</v>
      </c>
    </row>
    <row r="8">
      <c r="A8" s="5" t="inlineStr">
        <is>
          <t>XEP</t>
        </is>
      </c>
      <c r="B8" s="5" t="inlineStr">
        <is>
          <t>*</t>
        </is>
      </c>
      <c r="C8" s="5" t="inlineStr">
        <is>
          <t>Chủ nhật</t>
        </is>
      </c>
      <c r="D8" s="5" t="n">
        <v>0</v>
      </c>
      <c r="E8" s="5" t="n">
        <v>0</v>
      </c>
    </row>
    <row r="9">
      <c r="A9" t="inlineStr">
        <is>
          <t>KHOA</t>
        </is>
      </c>
      <c r="B9" t="inlineStr">
        <is>
          <t>*</t>
        </is>
      </c>
      <c r="C9" t="inlineStr">
        <is>
          <t>Thứ Hai</t>
        </is>
      </c>
      <c r="D9" t="n">
        <v>3</v>
      </c>
      <c r="E9" t="n">
        <v>3</v>
      </c>
    </row>
    <row r="10">
      <c r="A10" s="5" t="inlineStr">
        <is>
          <t>KHOA</t>
        </is>
      </c>
      <c r="B10" s="5" t="inlineStr">
        <is>
          <t>*</t>
        </is>
      </c>
      <c r="C10" s="5" t="inlineStr">
        <is>
          <t>Thứ Ba</t>
        </is>
      </c>
      <c r="D10" s="5" t="n">
        <v>3</v>
      </c>
      <c r="E10" s="5" t="n">
        <v>3</v>
      </c>
    </row>
    <row r="11">
      <c r="A11" t="inlineStr">
        <is>
          <t>KHOA</t>
        </is>
      </c>
      <c r="B11" t="inlineStr">
        <is>
          <t>*</t>
        </is>
      </c>
      <c r="C11" t="inlineStr">
        <is>
          <t>Thứ Tư</t>
        </is>
      </c>
      <c r="D11" t="n">
        <v>0</v>
      </c>
      <c r="E11" t="n">
        <v>0</v>
      </c>
    </row>
    <row r="12">
      <c r="A12" s="5" t="inlineStr">
        <is>
          <t>KHOA</t>
        </is>
      </c>
      <c r="B12" s="5" t="inlineStr">
        <is>
          <t>*</t>
        </is>
      </c>
      <c r="C12" s="5" t="inlineStr">
        <is>
          <t>Thứ Năm</t>
        </is>
      </c>
      <c r="D12" s="5" t="n">
        <v>0</v>
      </c>
      <c r="E12" s="5" t="n">
        <v>0</v>
      </c>
    </row>
    <row r="13">
      <c r="A13" t="inlineStr">
        <is>
          <t>KHOA</t>
        </is>
      </c>
      <c r="B13" t="inlineStr">
        <is>
          <t>*</t>
        </is>
      </c>
      <c r="C13" t="inlineStr">
        <is>
          <t>Thứ Sáu</t>
        </is>
      </c>
      <c r="D13" t="n">
        <v>0</v>
      </c>
      <c r="E13" t="n">
        <v>0</v>
      </c>
    </row>
    <row r="14">
      <c r="A14" s="5" t="inlineStr">
        <is>
          <t>KHOA</t>
        </is>
      </c>
      <c r="B14" s="5" t="inlineStr">
        <is>
          <t>*</t>
        </is>
      </c>
      <c r="C14" s="5" t="inlineStr">
        <is>
          <t>Thứ Bảy</t>
        </is>
      </c>
      <c r="D14" s="5" t="n">
        <v>0</v>
      </c>
      <c r="E14" s="5" t="n">
        <v>0</v>
      </c>
    </row>
    <row r="15">
      <c r="A15" t="inlineStr">
        <is>
          <t>KHOA</t>
        </is>
      </c>
      <c r="B15" t="inlineStr">
        <is>
          <t>*</t>
        </is>
      </c>
      <c r="C15" t="inlineStr">
        <is>
          <t>Chủ nhật</t>
        </is>
      </c>
      <c r="D15" t="n">
        <v>0</v>
      </c>
      <c r="E15" t="n">
        <v>0</v>
      </c>
    </row>
  </sheetData>
  <autoFilter ref="A1:E15"/>
  <dataValidations count="4">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"XEP,KHOA"</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D2:D10001" showDropDown="0" showInputMessage="0" showErrorMessage="1" allowBlank="1" error="Nhập số nguyên 0..8" type="whole" errorStyle="stop" operator="between">
      <formula1>0</formula1>
      <formula2>8</formula2>
    </dataValidation>
    <dataValidation sqref="E2:E10001" showDropDown="0" showInputMessage="0" showErrorMessage="1" allowBlank="1" error="Nhập số nguyên 0..8" type="whole" errorStyle="stop" operator="between">
      <formula1>0</formula1>
      <formula2>8</formula2>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EA580C"/>
    <outlinePr summaryBelow="1" summaryRight="1"/>
    <pageSetUpPr/>
  </sheetPr>
  <dimension ref="A1:J4"/>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55" customWidth="1" min="10" max="10"/>
  </cols>
  <sheetData>
    <row r="1" ht="42" customHeight="1">
      <c r="A1" s="10" t="inlineStr">
        <is>
          <t>Mã phân công</t>
        </is>
      </c>
      <c r="B1" s="10" t="inlineStr">
        <is>
          <t>Mã lớp</t>
        </is>
      </c>
      <c r="C1" s="10" t="inlineStr">
        <is>
          <t>Mã giáo viên</t>
        </is>
      </c>
      <c r="D1" s="10" t="inlineStr">
        <is>
          <t>Mã môn</t>
        </is>
      </c>
      <c r="E1" s="10" t="inlineStr">
        <is>
          <t>Ngày</t>
        </is>
      </c>
      <c r="F1" s="10" t="inlineStr">
        <is>
          <t>Buổi</t>
        </is>
      </c>
      <c r="G1" s="10" t="inlineStr">
        <is>
          <t>Tiết bắt đầu</t>
        </is>
      </c>
      <c r="H1" s="10" t="inlineStr">
        <is>
          <t>Độ dài</t>
        </is>
      </c>
      <c r="I1" s="10" t="inlineStr">
        <is>
          <t>Mã phòng</t>
        </is>
      </c>
      <c r="J1" s="10" t="inlineStr">
        <is>
          <t>Thông tin bổ sung JSON</t>
        </is>
      </c>
    </row>
    <row r="2">
      <c r="A2" s="5" t="inlineStr">
        <is>
          <t>A9</t>
        </is>
      </c>
      <c r="B2" s="5" t="inlineStr">
        <is>
          <t>C9</t>
        </is>
      </c>
      <c r="C2" s="5" t="inlineStr">
        <is>
          <t>T1</t>
        </is>
      </c>
      <c r="D2" s="5" t="inlineStr">
        <is>
          <t>M:NONE</t>
        </is>
      </c>
      <c r="E2" s="5" t="inlineStr">
        <is>
          <t>Thứ Hai</t>
        </is>
      </c>
      <c r="F2" s="5" t="inlineStr">
        <is>
          <t>Sáng</t>
        </is>
      </c>
      <c r="G2" s="5" t="n">
        <v>1</v>
      </c>
      <c r="H2" s="5" t="n">
        <v>1</v>
      </c>
      <c r="I2" s="5" t="inlineStr">
        <is>
          <t>LAB</t>
        </is>
      </c>
      <c r="J2" s="5" t="inlineStr">
        <is>
          <t>{"subject":"Môn"}</t>
        </is>
      </c>
    </row>
    <row r="3">
      <c r="A3" t="inlineStr">
        <is>
          <t>A6</t>
        </is>
      </c>
      <c r="B3" t="inlineStr">
        <is>
          <t>C6</t>
        </is>
      </c>
      <c r="C3" t="inlineStr">
        <is>
          <t>T3</t>
        </is>
      </c>
      <c r="D3" t="inlineStr">
        <is>
          <t>M:NONE</t>
        </is>
      </c>
      <c r="E3" t="inlineStr">
        <is>
          <t>Thứ Hai</t>
        </is>
      </c>
      <c r="F3" t="inlineStr">
        <is>
          <t>Chiều</t>
        </is>
      </c>
      <c r="G3" t="n">
        <v>1</v>
      </c>
      <c r="H3" t="n">
        <v>1</v>
      </c>
      <c r="J3" t="inlineStr">
        <is>
          <t>{"subject":"Môn"}</t>
        </is>
      </c>
    </row>
    <row r="4">
      <c r="A4" s="5" t="inlineStr">
        <is>
          <t>A7</t>
        </is>
      </c>
      <c r="B4" s="5" t="inlineStr">
        <is>
          <t>C7</t>
        </is>
      </c>
      <c r="C4" s="5" t="inlineStr">
        <is>
          <t>T3</t>
        </is>
      </c>
      <c r="D4" s="5" t="inlineStr">
        <is>
          <t>M:NONE</t>
        </is>
      </c>
      <c r="E4" s="5" t="inlineStr">
        <is>
          <t>Thứ Ba</t>
        </is>
      </c>
      <c r="F4" s="5" t="inlineStr">
        <is>
          <t>Sáng</t>
        </is>
      </c>
      <c r="G4" s="5" t="n">
        <v>1</v>
      </c>
      <c r="H4" s="5" t="n">
        <v>1</v>
      </c>
      <c r="I4" s="5" t="n"/>
      <c r="J4" s="5" t="inlineStr">
        <is>
          <t>{"subject":"Môn"}</t>
        </is>
      </c>
    </row>
  </sheetData>
  <autoFilter ref="A1:J4"/>
  <dataValidations count="9">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=MA_PCCM</formula1>
    </dataValidation>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I2:I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=MA_PHONG</formula1>
    </dataValidation>
    <dataValidation sqref="F2:F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E2:E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G2:G10001" showDropDown="0" showInputMessage="0" showErrorMessage="1" allowBlank="1" error="Nhập số nguyên 1..8" type="whole" errorStyle="stop" operator="between">
      <formula1>1</formula1>
      <formula2>8</formula2>
    </dataValidation>
    <dataValidation sqref="H2:H10001" showDropDown="0" showInputMessage="0" showErrorMessage="1" allowBlank="1" error="Nhập số nguyên 1..2" type="whole" errorStyle="stop" operator="between">
      <formula1>1</formula1>
      <formula2>2</formula2>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A16207"/>
    <outlinePr summaryBelow="1" summaryRight="1"/>
    <pageSetUpPr/>
  </sheetPr>
  <dimension ref="A1:D2"/>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55" customWidth="1" min="4" max="4"/>
  </cols>
  <sheetData>
    <row r="1" ht="42" customHeight="1">
      <c r="A1" s="11" t="inlineStr">
        <is>
          <t>Mã phòng</t>
        </is>
      </c>
      <c r="B1" s="11" t="inlineStr">
        <is>
          <t>Tên phòng</t>
        </is>
      </c>
      <c r="C1" s="11" t="inlineStr">
        <is>
          <t>Loại phòng</t>
        </is>
      </c>
      <c r="D1" s="11" t="inlineStr">
        <is>
          <t>Thông tin bổ sung JSON</t>
        </is>
      </c>
    </row>
    <row r="2">
      <c r="A2" s="5" t="inlineStr">
        <is>
          <t>LAB</t>
        </is>
      </c>
      <c r="B2" s="5" t="inlineStr"/>
      <c r="C2" s="5" t="inlineStr"/>
      <c r="D2" s="5" t="inlineStr">
        <is>
          <t>{}</t>
        </is>
      </c>
    </row>
  </sheetData>
  <autoFilter ref="A1:D2"/>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DC2626"/>
    <outlinePr summaryBelow="1" summaryRight="1"/>
    <pageSetUpPr/>
  </sheetPr>
  <dimension ref="A1:K39"/>
  <sheetViews>
    <sheetView showGridLines="1" workbookViewId="0">
      <pane ySplit="1" topLeftCell="A2" activePane="bottomLeft" state="frozen"/>
      <selection pane="bottomLeft" activeCell="A1" sqref="A1"/>
    </sheetView>
  </sheetViews>
  <sheetFormatPr baseColWidth="8" defaultRowHeight="15"/>
  <cols>
    <col width="18" customWidth="1" min="1" max="1"/>
    <col width="28" customWidth="1" min="2" max="2"/>
    <col width="18" customWidth="1" min="3" max="3"/>
    <col width="18" customWidth="1" min="4" max="4"/>
    <col width="26" customWidth="1" min="5" max="5"/>
    <col width="18" customWidth="1" min="6" max="6"/>
    <col width="18" customWidth="1" min="7" max="7"/>
    <col width="18" customWidth="1" min="8" max="8"/>
    <col width="18" customWidth="1" min="9" max="9"/>
    <col width="18" customWidth="1" min="10" max="10"/>
    <col width="55" customWidth="1" min="11" max="11"/>
  </cols>
  <sheetData>
    <row r="1" ht="42" customHeight="1">
      <c r="A1" s="12" t="inlineStr">
        <is>
          <t>Loại</t>
        </is>
      </c>
      <c r="B1" s="12" t="inlineStr">
        <is>
          <t>Khóa cấu hình / mã quy tắc</t>
        </is>
      </c>
      <c r="C1" s="12" t="inlineStr">
        <is>
          <t>Phạm vi</t>
        </is>
      </c>
      <c r="D1" s="12" t="inlineStr">
        <is>
          <t>Loại đối tượng</t>
        </is>
      </c>
      <c r="E1" s="12" t="inlineStr">
        <is>
          <t>Mã đối tượng / phân công</t>
        </is>
      </c>
      <c r="F1" s="12" t="inlineStr">
        <is>
          <t>Ngày</t>
        </is>
      </c>
      <c r="G1" s="12" t="inlineStr">
        <is>
          <t>Buổi</t>
        </is>
      </c>
      <c r="H1" s="12" t="inlineStr">
        <is>
          <t>Tiết</t>
        </is>
      </c>
      <c r="I1" s="12" t="inlineStr">
        <is>
          <t>Độ dài</t>
        </is>
      </c>
      <c r="J1" s="12" t="inlineStr">
        <is>
          <t>Mã phòng</t>
        </is>
      </c>
      <c r="K1" s="12" t="inlineStr">
        <is>
          <t>Giá trị JSON</t>
        </is>
      </c>
    </row>
    <row r="2">
      <c r="A2" s="5" t="inlineStr">
        <is>
          <t>CONFIG</t>
        </is>
      </c>
      <c r="B2" s="5" t="inlineStr">
        <is>
          <t>mode</t>
        </is>
      </c>
      <c r="C2" s="5" t="inlineStr">
        <is>
          <t>XEP</t>
        </is>
      </c>
      <c r="D2" s="5" t="n"/>
      <c r="E2" s="5" t="n"/>
      <c r="F2" s="5" t="n"/>
      <c r="G2" s="5" t="n"/>
      <c r="H2" s="5" t="n"/>
      <c r="I2" s="5" t="n"/>
      <c r="J2" s="5" t="n"/>
      <c r="K2" s="5" t="inlineStr">
        <is>
          <t>"both"</t>
        </is>
      </c>
    </row>
    <row r="3">
      <c r="A3" t="inlineStr">
        <is>
          <t>CONFIG</t>
        </is>
      </c>
      <c r="B3" t="inlineStr">
        <is>
          <t>days</t>
        </is>
      </c>
      <c r="C3" t="inlineStr">
        <is>
          <t>XEP</t>
        </is>
      </c>
      <c r="K3" t="inlineStr">
        <is>
          <t>7</t>
        </is>
      </c>
    </row>
    <row r="4">
      <c r="A4" s="5" t="inlineStr">
        <is>
          <t>CONFIG</t>
        </is>
      </c>
      <c r="B4" s="5" t="inlineStr">
        <is>
          <t>periods</t>
        </is>
      </c>
      <c r="C4" s="5" t="inlineStr">
        <is>
          <t>XEP</t>
        </is>
      </c>
      <c r="D4" s="5" t="n"/>
      <c r="E4" s="5" t="n"/>
      <c r="F4" s="5" t="n"/>
      <c r="G4" s="5" t="n"/>
      <c r="H4" s="5" t="n"/>
      <c r="I4" s="5" t="n"/>
      <c r="J4" s="5" t="n"/>
      <c r="K4" s="5" t="inlineStr">
        <is>
          <t>5</t>
        </is>
      </c>
    </row>
    <row r="5">
      <c r="A5" t="inlineStr">
        <is>
          <t>CONFIG</t>
        </is>
      </c>
      <c r="B5" t="inlineStr">
        <is>
          <t>max_class_session</t>
        </is>
      </c>
      <c r="C5" t="inlineStr">
        <is>
          <t>XEP</t>
        </is>
      </c>
      <c r="K5" t="inlineStr">
        <is>
          <t>3</t>
        </is>
      </c>
    </row>
    <row r="6">
      <c r="A6" s="5" t="inlineStr">
        <is>
          <t>CONFIG</t>
        </is>
      </c>
      <c r="B6" s="5" t="inlineStr">
        <is>
          <t>max_teacher_session</t>
        </is>
      </c>
      <c r="C6" s="5" t="inlineStr">
        <is>
          <t>XEP</t>
        </is>
      </c>
      <c r="D6" s="5" t="n"/>
      <c r="E6" s="5" t="n"/>
      <c r="F6" s="5" t="n"/>
      <c r="G6" s="5" t="n"/>
      <c r="H6" s="5" t="n"/>
      <c r="I6" s="5" t="n"/>
      <c r="J6" s="5" t="n"/>
      <c r="K6" s="5" t="inlineStr">
        <is>
          <t>3</t>
        </is>
      </c>
    </row>
    <row r="7">
      <c r="A7" t="inlineStr">
        <is>
          <t>CONFIG</t>
        </is>
      </c>
      <c r="B7" t="inlineStr">
        <is>
          <t>time_limit</t>
        </is>
      </c>
      <c r="C7" t="inlineStr">
        <is>
          <t>XEP</t>
        </is>
      </c>
      <c r="K7" t="inlineStr">
        <is>
          <t>2</t>
        </is>
      </c>
    </row>
    <row r="8">
      <c r="A8" s="5" t="inlineStr">
        <is>
          <t>CONFIG</t>
        </is>
      </c>
      <c r="B8" s="5" t="inlineStr">
        <is>
          <t>workers</t>
        </is>
      </c>
      <c r="C8" s="5" t="inlineStr">
        <is>
          <t>XEP</t>
        </is>
      </c>
      <c r="D8" s="5" t="n"/>
      <c r="E8" s="5" t="n"/>
      <c r="F8" s="5" t="n"/>
      <c r="G8" s="5" t="n"/>
      <c r="H8" s="5" t="n"/>
      <c r="I8" s="5" t="n"/>
      <c r="J8" s="5" t="n"/>
      <c r="K8" s="5" t="inlineStr">
        <is>
          <t>1</t>
        </is>
      </c>
    </row>
    <row r="9">
      <c r="A9" t="inlineStr">
        <is>
          <t>CONFIG</t>
        </is>
      </c>
      <c r="B9" t="inlineStr">
        <is>
          <t>seed</t>
        </is>
      </c>
      <c r="C9" t="inlineStr">
        <is>
          <t>XEP</t>
        </is>
      </c>
      <c r="K9" t="inlineStr">
        <is>
          <t>17</t>
        </is>
      </c>
    </row>
    <row r="10">
      <c r="A10" s="5" t="inlineStr">
        <is>
          <t>CONFIG</t>
        </is>
      </c>
      <c r="B10" s="5" t="inlineStr">
        <is>
          <t>technical_only</t>
        </is>
      </c>
      <c r="C10" s="5" t="inlineStr">
        <is>
          <t>XEP</t>
        </is>
      </c>
      <c r="D10" s="5" t="n"/>
      <c r="E10" s="5" t="n"/>
      <c r="F10" s="5" t="n"/>
      <c r="G10" s="5" t="n"/>
      <c r="H10" s="5" t="n"/>
      <c r="I10" s="5" t="n"/>
      <c r="J10" s="5" t="n"/>
      <c r="K10" s="5" t="inlineStr">
        <is>
          <t>true</t>
        </is>
      </c>
    </row>
    <row r="11">
      <c r="A11" t="inlineStr">
        <is>
          <t>CONFIG</t>
        </is>
      </c>
      <c r="B11" t="inlineStr">
        <is>
          <t>priorities</t>
        </is>
      </c>
      <c r="C11" t="inlineStr">
        <is>
          <t>XEP</t>
        </is>
      </c>
      <c r="K11" t="inlineStr">
        <is>
          <t>["gaps","visits","distribution","preferences","concentration","changes"]</t>
        </is>
      </c>
    </row>
    <row r="12">
      <c r="A12" s="5" t="inlineStr">
        <is>
          <t>CONFIG</t>
        </is>
      </c>
      <c r="B12" s="5" t="inlineStr">
        <is>
          <t>phase_fractions</t>
        </is>
      </c>
      <c r="C12" s="5" t="inlineStr">
        <is>
          <t>XEP</t>
        </is>
      </c>
      <c r="D12" s="5" t="n"/>
      <c r="E12" s="5" t="n"/>
      <c r="F12" s="5" t="n"/>
      <c r="G12" s="5" t="n"/>
      <c r="H12" s="5" t="n"/>
      <c r="I12" s="5" t="n"/>
      <c r="J12" s="5" t="n"/>
      <c r="K12" s="5" t="inlineStr">
        <is>
          <t>{"changes":0.01,"concentration":0.06,"distribution":0.16,"gaps":0.25,"preferences":0.02,"visits":0.5}</t>
        </is>
      </c>
    </row>
    <row r="13">
      <c r="A13" t="inlineStr">
        <is>
          <t>CONFIG</t>
        </is>
      </c>
      <c r="B13" t="inlineStr">
        <is>
          <t>advance_on_incumbent</t>
        </is>
      </c>
      <c r="C13" t="inlineStr">
        <is>
          <t>XEP</t>
        </is>
      </c>
      <c r="K13" t="inlineStr">
        <is>
          <t>true</t>
        </is>
      </c>
    </row>
    <row r="14">
      <c r="A14" s="5" t="inlineStr">
        <is>
          <t>CONFIG</t>
        </is>
      </c>
      <c r="B14" s="5" t="inlineStr">
        <is>
          <t>search_mode</t>
        </is>
      </c>
      <c r="C14" s="5" t="inlineStr">
        <is>
          <t>XEP</t>
        </is>
      </c>
      <c r="D14" s="5" t="n"/>
      <c r="E14" s="5" t="n"/>
      <c r="F14" s="5" t="n"/>
      <c r="G14" s="5" t="n"/>
      <c r="H14" s="5" t="n"/>
      <c r="I14" s="5" t="n"/>
      <c r="J14" s="5" t="n"/>
      <c r="K14" s="5" t="inlineStr">
        <is>
          <t>"portfolio"</t>
        </is>
      </c>
    </row>
    <row r="15">
      <c r="A15" t="inlineStr">
        <is>
          <t>CONFIG</t>
        </is>
      </c>
      <c r="B15" t="inlineStr">
        <is>
          <t>objective_settings</t>
        </is>
      </c>
      <c r="C15" t="inlineStr">
        <is>
          <t>XEP</t>
        </is>
      </c>
      <c r="K15" t="inlineStr">
        <is>
          <t>{"changes":{"enabled":true,"weight":1},"concentration":{"enabled":true,"weight":1},"distribution":{"enabled":true,"weight":1},"gaps":{"enabled":true,"weight":1},"preferences":{"enabled":true,"weight":1},"visits":{"enabled":true,"weight":1}}</t>
        </is>
      </c>
    </row>
    <row r="16">
      <c r="A16" s="5" t="inlineStr">
        <is>
          <t>CONFIG</t>
        </is>
      </c>
      <c r="B16" s="5" t="inlineStr">
        <is>
          <t>heavy_subjects</t>
        </is>
      </c>
      <c r="C16" s="5" t="inlineStr">
        <is>
          <t>XEP</t>
        </is>
      </c>
      <c r="D16" s="5" t="n"/>
      <c r="E16" s="5" t="n"/>
      <c r="F16" s="5" t="n"/>
      <c r="G16" s="5" t="n"/>
      <c r="H16" s="5" t="n"/>
      <c r="I16" s="5" t="n"/>
      <c r="J16" s="5" t="n"/>
      <c r="K16" s="5" t="inlineStr">
        <is>
          <t>[]</t>
        </is>
      </c>
    </row>
    <row r="17">
      <c r="A17" t="inlineStr">
        <is>
          <t>CONFIG</t>
        </is>
      </c>
      <c r="B17" t="inlineStr">
        <is>
          <t>heavy_run_limit</t>
        </is>
      </c>
      <c r="C17" t="inlineStr">
        <is>
          <t>XEP</t>
        </is>
      </c>
      <c r="K17" t="inlineStr">
        <is>
          <t>2</t>
        </is>
      </c>
    </row>
    <row r="18">
      <c r="A18" s="5" t="inlineStr">
        <is>
          <t>CONFIG</t>
        </is>
      </c>
      <c r="B18" s="5" t="inlineStr">
        <is>
          <t>heavy_weight</t>
        </is>
      </c>
      <c r="C18" s="5" t="inlineStr">
        <is>
          <t>XEP</t>
        </is>
      </c>
      <c r="D18" s="5" t="n"/>
      <c r="E18" s="5" t="n"/>
      <c r="F18" s="5" t="n"/>
      <c r="G18" s="5" t="n"/>
      <c r="H18" s="5" t="n"/>
      <c r="I18" s="5" t="n"/>
      <c r="J18" s="5" t="n"/>
      <c r="K18" s="5" t="inlineStr">
        <is>
          <t>0</t>
        </is>
      </c>
    </row>
    <row r="19">
      <c r="A19" t="inlineStr">
        <is>
          <t>CONFIG</t>
        </is>
      </c>
      <c r="B19" t="inlineStr">
        <is>
          <t>special_mode</t>
        </is>
      </c>
      <c r="C19" t="inlineStr">
        <is>
          <t>XEP</t>
        </is>
      </c>
      <c r="K19" t="inlineStr">
        <is>
          <t>"STRICT"</t>
        </is>
      </c>
    </row>
    <row r="20">
      <c r="A20" s="5" t="inlineStr">
        <is>
          <t>CONFIG</t>
        </is>
      </c>
      <c r="B20" s="5" t="inlineStr">
        <is>
          <t>special_scenario</t>
        </is>
      </c>
      <c r="C20" s="5" t="inlineStr">
        <is>
          <t>XEP</t>
        </is>
      </c>
      <c r="D20" s="5" t="n"/>
      <c r="E20" s="5" t="n"/>
      <c r="F20" s="5" t="n"/>
      <c r="G20" s="5" t="n"/>
      <c r="H20" s="5" t="n"/>
      <c r="I20" s="5" t="n"/>
      <c r="J20" s="5" t="n"/>
      <c r="K20" s="5" t="inlineStr">
        <is>
          <t>{}</t>
        </is>
      </c>
    </row>
    <row r="21">
      <c r="A21" t="inlineStr">
        <is>
          <t>CONFIG</t>
        </is>
      </c>
      <c r="B21" t="inlineStr">
        <is>
          <t>target_grade</t>
        </is>
      </c>
      <c r="C21" t="inlineStr">
        <is>
          <t>XEP</t>
        </is>
      </c>
      <c r="K21" t="inlineStr">
        <is>
          <t>8</t>
        </is>
      </c>
    </row>
    <row r="22">
      <c r="A22" s="5" t="inlineStr">
        <is>
          <t>CONFIG</t>
        </is>
      </c>
      <c r="B22" s="5" t="inlineStr">
        <is>
          <t>active_days</t>
        </is>
      </c>
      <c r="C22" s="5" t="inlineStr">
        <is>
          <t>XEP</t>
        </is>
      </c>
      <c r="D22" s="5" t="n"/>
      <c r="E22" s="5" t="n"/>
      <c r="F22" s="5" t="n"/>
      <c r="G22" s="5" t="n"/>
      <c r="H22" s="5" t="n"/>
      <c r="I22" s="5" t="n"/>
      <c r="J22" s="5" t="n"/>
      <c r="K22" s="5" t="inlineStr">
        <is>
          <t>[0,1]</t>
        </is>
      </c>
    </row>
    <row r="23">
      <c r="A23" t="inlineStr">
        <is>
          <t>CONFIG</t>
        </is>
      </c>
      <c r="B23" t="inlineStr">
        <is>
          <t>session_periods</t>
        </is>
      </c>
      <c r="C23" t="inlineStr">
        <is>
          <t>XEP</t>
        </is>
      </c>
      <c r="K23" t="inlineStr">
        <is>
          <t>{"am":3,"pm":2}</t>
        </is>
      </c>
    </row>
    <row r="24">
      <c r="A24" s="5" t="inlineStr">
        <is>
          <t>CONFIG</t>
        </is>
      </c>
      <c r="B24" s="5" t="inlineStr">
        <is>
          <t>allow_incomplete_background</t>
        </is>
      </c>
      <c r="C24" s="5" t="inlineStr">
        <is>
          <t>XEP</t>
        </is>
      </c>
      <c r="D24" s="5" t="n"/>
      <c r="E24" s="5" t="n"/>
      <c r="F24" s="5" t="n"/>
      <c r="G24" s="5" t="n"/>
      <c r="H24" s="5" t="n"/>
      <c r="I24" s="5" t="n"/>
      <c r="J24" s="5" t="n"/>
      <c r="K24" s="5" t="inlineStr">
        <is>
          <t>false</t>
        </is>
      </c>
    </row>
    <row r="25">
      <c r="A25" t="inlineStr">
        <is>
          <t>CONFIG</t>
        </is>
      </c>
      <c r="B25" t="inlineStr">
        <is>
          <t>background_assumption</t>
        </is>
      </c>
      <c r="C25" t="inlineStr">
        <is>
          <t>XEP</t>
        </is>
      </c>
      <c r="K25" t="inlineStr">
        <is>
          <t>""</t>
        </is>
      </c>
    </row>
    <row r="26">
      <c r="A26" s="5" t="inlineStr">
        <is>
          <t>CONFIG</t>
        </is>
      </c>
      <c r="B26" s="5" t="inlineStr">
        <is>
          <t>session_config</t>
        </is>
      </c>
      <c r="C26" s="5" t="inlineStr">
        <is>
          <t>XEP</t>
        </is>
      </c>
      <c r="D26" s="5" t="n"/>
      <c r="E26" s="5" t="n"/>
      <c r="F26" s="5" t="n"/>
      <c r="G26" s="5" t="n"/>
      <c r="H26" s="5" t="n"/>
      <c r="I26" s="5" t="n"/>
      <c r="J26" s="5" t="n"/>
      <c r="K26" s="5" t="inlineStr">
        <is>
          <t>{"include_sunday":false,"max_periods":5,"schema_version":1}</t>
        </is>
      </c>
    </row>
    <row r="27">
      <c r="A27" t="inlineStr">
        <is>
          <t>CONFIG</t>
        </is>
      </c>
      <c r="B27" t="inlineStr">
        <is>
          <t>teacher_time</t>
        </is>
      </c>
      <c r="C27" t="inlineStr">
        <is>
          <t>XEP</t>
        </is>
      </c>
      <c r="K27" t="inlineStr">
        <is>
          <t>{"enabled":false,"fairness_enabled":true,"lunch_break":null,"mode":"BALANCED","period_times":[],"phase_weights":{"changes":1,"concentration":1,"days":25,"distribution":3,"fairness":1,"fragmentation":3,"gaps":30,"preferences":2,"visits":25,"waiting":10},"priorities":["gaps","visits","days","waiting","fragmentation","distribution","preferences","fairness","concentration","changes"],"seeds":[],"waiting_enabled":false}</t>
        </is>
      </c>
    </row>
    <row r="28">
      <c r="A28" s="5" t="inlineStr">
        <is>
          <t>CONFIG</t>
        </is>
      </c>
      <c r="B28" s="5" t="inlineStr">
        <is>
          <t>target_grade</t>
        </is>
      </c>
      <c r="C28" s="5" t="inlineStr">
        <is>
          <t>KHOA</t>
        </is>
      </c>
      <c r="D28" s="5" t="n"/>
      <c r="E28" s="5" t="n"/>
      <c r="F28" s="5" t="n"/>
      <c r="G28" s="5" t="n"/>
      <c r="H28" s="5" t="n"/>
      <c r="I28" s="5" t="n"/>
      <c r="J28" s="5" t="n"/>
      <c r="K28" s="5" t="inlineStr">
        <is>
          <t>9</t>
        </is>
      </c>
    </row>
    <row r="29">
      <c r="A29" t="inlineStr">
        <is>
          <t>CONFIG</t>
        </is>
      </c>
      <c r="B29" t="inlineStr">
        <is>
          <t>mode</t>
        </is>
      </c>
      <c r="C29" t="inlineStr">
        <is>
          <t>KHOA</t>
        </is>
      </c>
      <c r="K29" t="inlineStr">
        <is>
          <t>"both"</t>
        </is>
      </c>
    </row>
    <row r="30">
      <c r="A30" s="5" t="inlineStr">
        <is>
          <t>CONFIG</t>
        </is>
      </c>
      <c r="B30" s="5" t="inlineStr">
        <is>
          <t>days</t>
        </is>
      </c>
      <c r="C30" s="5" t="inlineStr">
        <is>
          <t>KHOA</t>
        </is>
      </c>
      <c r="D30" s="5" t="n"/>
      <c r="E30" s="5" t="n"/>
      <c r="F30" s="5" t="n"/>
      <c r="G30" s="5" t="n"/>
      <c r="H30" s="5" t="n"/>
      <c r="I30" s="5" t="n"/>
      <c r="J30" s="5" t="n"/>
      <c r="K30" s="5" t="inlineStr">
        <is>
          <t>2</t>
        </is>
      </c>
    </row>
    <row r="31">
      <c r="A31" t="inlineStr">
        <is>
          <t>CONFIG</t>
        </is>
      </c>
      <c r="B31" t="inlineStr">
        <is>
          <t>active_days</t>
        </is>
      </c>
      <c r="C31" t="inlineStr">
        <is>
          <t>KHOA</t>
        </is>
      </c>
      <c r="K31" t="inlineStr">
        <is>
          <t>[0,1]</t>
        </is>
      </c>
    </row>
    <row r="32">
      <c r="A32" s="5" t="inlineStr">
        <is>
          <t>CONFIG</t>
        </is>
      </c>
      <c r="B32" s="5" t="inlineStr">
        <is>
          <t>periods</t>
        </is>
      </c>
      <c r="C32" s="5" t="inlineStr">
        <is>
          <t>KHOA</t>
        </is>
      </c>
      <c r="D32" s="5" t="n"/>
      <c r="E32" s="5" t="n"/>
      <c r="F32" s="5" t="n"/>
      <c r="G32" s="5" t="n"/>
      <c r="H32" s="5" t="n"/>
      <c r="I32" s="5" t="n"/>
      <c r="J32" s="5" t="n"/>
      <c r="K32" s="5" t="inlineStr">
        <is>
          <t>3</t>
        </is>
      </c>
    </row>
    <row r="33">
      <c r="A33" t="inlineStr">
        <is>
          <t>CONFIG</t>
        </is>
      </c>
      <c r="B33" t="inlineStr">
        <is>
          <t>session_periods</t>
        </is>
      </c>
      <c r="C33" t="inlineStr">
        <is>
          <t>KHOA</t>
        </is>
      </c>
      <c r="K33" t="inlineStr">
        <is>
          <t>{"am":3,"pm":3}</t>
        </is>
      </c>
    </row>
    <row r="34">
      <c r="A34" s="5" t="inlineStr">
        <is>
          <t>CONFIG</t>
        </is>
      </c>
      <c r="B34" s="5" t="inlineStr">
        <is>
          <t>max_class_session</t>
        </is>
      </c>
      <c r="C34" s="5" t="inlineStr">
        <is>
          <t>KHOA</t>
        </is>
      </c>
      <c r="D34" s="5" t="n"/>
      <c r="E34" s="5" t="n"/>
      <c r="F34" s="5" t="n"/>
      <c r="G34" s="5" t="n"/>
      <c r="H34" s="5" t="n"/>
      <c r="I34" s="5" t="n"/>
      <c r="J34" s="5" t="n"/>
      <c r="K34" s="5" t="inlineStr">
        <is>
          <t>3</t>
        </is>
      </c>
    </row>
    <row r="35">
      <c r="A35" t="inlineStr">
        <is>
          <t>CONFIG</t>
        </is>
      </c>
      <c r="B35" t="inlineStr">
        <is>
          <t>max_teacher_session</t>
        </is>
      </c>
      <c r="C35" t="inlineStr">
        <is>
          <t>KHOA</t>
        </is>
      </c>
      <c r="K35" t="inlineStr">
        <is>
          <t>3</t>
        </is>
      </c>
    </row>
    <row r="36">
      <c r="A36" s="5" t="inlineStr">
        <is>
          <t>CONFIG</t>
        </is>
      </c>
      <c r="B36" s="5" t="inlineStr">
        <is>
          <t>workers</t>
        </is>
      </c>
      <c r="C36" s="5" t="inlineStr">
        <is>
          <t>KHOA</t>
        </is>
      </c>
      <c r="D36" s="5" t="n"/>
      <c r="E36" s="5" t="n"/>
      <c r="F36" s="5" t="n"/>
      <c r="G36" s="5" t="n"/>
      <c r="H36" s="5" t="n"/>
      <c r="I36" s="5" t="n"/>
      <c r="J36" s="5" t="n"/>
      <c r="K36" s="5" t="inlineStr">
        <is>
          <t>1</t>
        </is>
      </c>
    </row>
    <row r="37">
      <c r="A37" t="inlineStr">
        <is>
          <t>CONFIG</t>
        </is>
      </c>
      <c r="B37" t="inlineStr">
        <is>
          <t>time_limit</t>
        </is>
      </c>
      <c r="C37" t="inlineStr">
        <is>
          <t>KHOA</t>
        </is>
      </c>
      <c r="K37" t="inlineStr">
        <is>
          <t>2</t>
        </is>
      </c>
    </row>
    <row r="38">
      <c r="A38" s="5" t="inlineStr">
        <is>
          <t>CONFIG</t>
        </is>
      </c>
      <c r="B38" s="5" t="inlineStr">
        <is>
          <t>seed</t>
        </is>
      </c>
      <c r="C38" s="5" t="inlineStr">
        <is>
          <t>KHOA</t>
        </is>
      </c>
      <c r="D38" s="5" t="n"/>
      <c r="E38" s="5" t="n"/>
      <c r="F38" s="5" t="n"/>
      <c r="G38" s="5" t="n"/>
      <c r="H38" s="5" t="n"/>
      <c r="I38" s="5" t="n"/>
      <c r="J38" s="5" t="n"/>
      <c r="K38" s="5" t="inlineStr">
        <is>
          <t>17</t>
        </is>
      </c>
    </row>
    <row r="39">
      <c r="A39" t="inlineStr">
        <is>
          <t>CONFIG</t>
        </is>
      </c>
      <c r="B39" t="inlineStr">
        <is>
          <t>rooms</t>
        </is>
      </c>
      <c r="C39" t="inlineStr">
        <is>
          <t>KHOA</t>
        </is>
      </c>
      <c r="K39" t="inlineStr">
        <is>
          <t>[{"id":"LAB"}]</t>
        </is>
      </c>
    </row>
  </sheetData>
  <autoFilter ref="A1:K39"/>
  <dataValidations count="7">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"CONFIG,NGHI,CO_DINH,MON_SOFT,MON_HARD"</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"XEP,KHOA"</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"teacher,class,room"</formula1>
    </dataValidation>
    <dataValidation sqref="G2:G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F2:F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H2:H10001" showDropDown="0" showInputMessage="0" showErrorMessage="1" allowBlank="1" error="Nhập số nguyên 1..8" type="whole" errorStyle="stop" operator="between">
      <formula1>1</formula1>
      <formula2>8</formula2>
    </dataValidation>
    <dataValidation sqref="I2:I10001" showDropDown="0" showInputMessage="0" showErrorMessage="1" allowBlank="1" error="Nhập số nguyên 1..2" type="whole" errorStyle="stop" operator="between">
      <formula1>1</formula1>
      <formula2>2</formula2>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BE185D"/>
    <outlinePr summaryBelow="1" summaryRight="1"/>
    <pageSetUpPr/>
  </sheetPr>
  <dimension ref="A1:Q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1" customWidth="1" min="4" max="4"/>
    <col width="18" customWidth="1" min="5" max="5"/>
    <col width="18" customWidth="1" min="6" max="6"/>
    <col width="18" customWidth="1" min="7" max="7"/>
    <col width="18" customWidth="1" min="8" max="8"/>
    <col width="18" customWidth="1" min="9" max="9"/>
    <col width="18" customWidth="1" min="10" max="10"/>
    <col width="20" customWidth="1" min="11" max="11"/>
    <col width="18" customWidth="1" min="12" max="12"/>
    <col width="18" customWidth="1" min="13" max="13"/>
    <col width="18" customWidth="1" min="14" max="14"/>
    <col width="18" customWidth="1" min="15" max="15"/>
    <col width="18" customWidth="1" min="16" max="16"/>
    <col width="55" customWidth="1" min="17" max="17"/>
  </cols>
  <sheetData>
    <row r="1" ht="42" customHeight="1">
      <c r="A1" s="13" t="inlineStr">
        <is>
          <t>Mã hoạt động</t>
        </is>
      </c>
      <c r="B1" s="13" t="inlineStr">
        <is>
          <t>Mã lớp</t>
        </is>
      </c>
      <c r="C1" s="13" t="inlineStr">
        <is>
          <t>Mã môn</t>
        </is>
      </c>
      <c r="D1" s="13" t="inlineStr">
        <is>
          <t>Tên hoạt động nguồn</t>
        </is>
      </c>
      <c r="E1" s="13" t="inlineStr">
        <is>
          <t>Loại hoạt động</t>
        </is>
      </c>
      <c r="F1" s="13" t="inlineStr">
        <is>
          <t>Số tiết / tuần</t>
        </is>
      </c>
      <c r="G1" s="13" t="inlineStr">
        <is>
          <t>Mã giáo viên</t>
        </is>
      </c>
      <c r="H1" s="13" t="inlineStr">
        <is>
          <t>Cần giáo viên</t>
        </is>
      </c>
      <c r="I1" s="13" t="inlineStr">
        <is>
          <t>Chính sách</t>
        </is>
      </c>
      <c r="J1" s="13" t="inlineStr">
        <is>
          <t>Trạng thái</t>
        </is>
      </c>
      <c r="K1" s="13" t="inlineStr">
        <is>
          <t>Nhóm dùng chung GV</t>
        </is>
      </c>
      <c r="L1" s="13" t="inlineStr">
        <is>
          <t>Ngày cố định</t>
        </is>
      </c>
      <c r="M1" s="13" t="inlineStr">
        <is>
          <t>Buổi</t>
        </is>
      </c>
      <c r="N1" s="13" t="inlineStr">
        <is>
          <t>Tiết cố định</t>
        </is>
      </c>
      <c r="O1" s="13" t="inlineStr">
        <is>
          <t>Mã phòng</t>
        </is>
      </c>
      <c r="P1" s="13" t="inlineStr">
        <is>
          <t>Ghi chú xác minh</t>
        </is>
      </c>
      <c r="Q1" s="13" t="inlineStr">
        <is>
          <t>Thông tin bổ sung JSON</t>
        </is>
      </c>
    </row>
  </sheetData>
  <autoFilter ref="A1:Q2"/>
  <dataValidations count="11">
    <dataValidation sqref="B2:B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=MA_LOP</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=MA_MON</formula1>
    </dataValidation>
    <dataValidation sqref="G2:G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=MA_GV</formula1>
    </dataValidation>
    <dataValidation sqref="O2:O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=MA_PHONG</formula1>
    </dataValidation>
    <dataValidation sqref="H2:H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"CÓ,KHÔNG,CHƯA XÁC MINH"</formula1>
    </dataValidation>
    <dataValidation sqref="I2:I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"UNRESOLVED,independent,collective"</formula1>
    </dataValidation>
    <dataValidation sqref="J2:J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"PENDING,VERIFIED"</formula1>
    </dataValidation>
    <dataValidation sqref="M2:M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L2:L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F2:F10001" showDropDown="0" showInputMessage="0" showErrorMessage="1" allowBlank="1" error="Nhập số nguyên 1..112" type="whole" errorStyle="stop" operator="between">
      <formula1>1</formula1>
      <formula2>112</formula2>
    </dataValidation>
    <dataValidation sqref="N2:N10001" showDropDown="0" showInputMessage="0" showErrorMessage="1" allowBlank="1" error="Nhập số nguyên 1..8" type="whole" errorStyle="stop" operator="between">
      <formula1>1</formula1>
      <formula2>8</formula2>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4F46E5"/>
    <outlinePr summaryBelow="1" summaryRight="1"/>
    <pageSetUpPr/>
  </sheetPr>
  <dimension ref="A1:G1"/>
  <sheetViews>
    <sheetView showGridLines="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24" customWidth="1" min="5" max="5"/>
    <col width="18" customWidth="1" min="6" max="6"/>
    <col width="55" customWidth="1" min="7" max="7"/>
  </cols>
  <sheetData>
    <row r="1" ht="42" customHeight="1">
      <c r="A1" s="14" t="inlineStr">
        <is>
          <t>Loại đối tượng</t>
        </is>
      </c>
      <c r="B1" s="14" t="inlineStr">
        <is>
          <t>Mã đối tượng</t>
        </is>
      </c>
      <c r="C1" s="14" t="inlineStr">
        <is>
          <t>Ngày</t>
        </is>
      </c>
      <c r="D1" s="14" t="inlineStr">
        <is>
          <t>Buổi</t>
        </is>
      </c>
      <c r="E1" s="14" t="inlineStr">
        <is>
          <t>Tiết (trống = cả buổi)</t>
        </is>
      </c>
      <c r="F1" s="14" t="inlineStr">
        <is>
          <t>Trọng số</t>
        </is>
      </c>
      <c r="G1" s="14" t="inlineStr">
        <is>
          <t>Thông tin bổ sung JSON</t>
        </is>
      </c>
    </row>
  </sheetData>
  <autoFilter ref="A1:G2"/>
  <dataValidations count="5">
    <dataValidation sqref="A2:A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"teacher,class,room"</formula1>
    </dataValidation>
    <dataValidation sqref="D2:D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"Sáng,Chiều"</formula1>
    </dataValidation>
    <dataValidation sqref="C2:C10001" showDropDown="0" showInputMessage="1" showErrorMessage="1" allowBlank="1" errorTitle="Giá trị không hợp lệ" error="Chọn trong danh sách; mã phải tồn tại trong danh mục." promptTitle="SMART TKB" prompt="Các tham chiếu được kiểm tra lại khi nhập." type="list" errorStyle="stop">
      <formula1>"Thứ Hai,Thứ Ba,Thứ Tư,Thứ Năm,Thứ Sáu,Thứ Bảy,Chủ nhật"</formula1>
    </dataValidation>
    <dataValidation sqref="E2:E10001" showDropDown="0" showInputMessage="0" showErrorMessage="1" allowBlank="1" error="Nhập số nguyên 1..8" type="whole" errorStyle="stop" operator="between">
      <formula1>1</formula1>
      <formula2>8</formula2>
    </dataValidation>
    <dataValidation sqref="F2:F10001" showDropDown="0" showInputMessage="0" showErrorMessage="1" allowBlank="1" error="Nhập số nguyên 0..1000" type="whole" errorStyle="stop" operator="between">
      <formula1>0</formula1>
      <formula2>1000</formula2>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2026-10-10T06:02:36Z</dcterms:created>
  <dcterms:modified xsi:type="dcterms:W3CDTF">2026-10-10T06:02:36Z</dcterms:modified>
</cp:coreProperties>
</file>