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comments/comment7.xml" ContentType="application/vnd.openxmlformats-officedocument.spreadsheetml.comments+xml"/>
  <Override PartName="/xl/worksheets/sheet8.xml" ContentType="application/vnd.openxmlformats-officedocument.spreadsheetml.worksheet+xml"/>
  <Override PartName="/xl/comments/comment8.xml" ContentType="application/vnd.openxmlformats-officedocument.spreadsheetml.comments+xml"/>
  <Override PartName="/xl/worksheets/sheet9.xml" ContentType="application/vnd.openxmlformats-officedocument.spreadsheetml.worksheet+xml"/>
  <Override PartName="/xl/comments/comment9.xml" ContentType="application/vnd.openxmlformats-officedocument.spreadsheetml.comments+xml"/>
  <Override PartName="/xl/worksheets/sheet10.xml" ContentType="application/vnd.openxmlformats-officedocument.spreadsheetml.worksheet+xml"/>
  <Override PartName="/xl/comments/comment10.xml" ContentType="application/vnd.openxmlformats-officedocument.spreadsheetml.comments+xml"/>
  <Override PartName="/xl/worksheets/sheet11.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UONG_DAN" sheetId="1" state="visible" r:id="rId1"/>
    <sheet name="DANH_SACH_LOP" sheetId="2" state="visible" r:id="rId2"/>
    <sheet name="DANH_SACH_GV" sheetId="3" state="visible" r:id="rId3"/>
    <sheet name="DANH_MUC_MON" sheetId="4" state="visible" r:id="rId4"/>
    <sheet name="PCCM" sheetId="5" state="visible" r:id="rId5"/>
    <sheet name="NGAY_BUOI_TIET" sheetId="6" state="visible" r:id="rId6"/>
    <sheet name="TKB_LIEN_KHOI" sheetId="7" state="visible" r:id="rId7"/>
    <sheet name="PHONG_HOC" sheetId="8" state="visible" r:id="rId8"/>
    <sheet name="RANG_BUOC" sheetId="9" state="visible" r:id="rId9"/>
    <sheet name="TIET_DAC_BIET" sheetId="10" state="visible" r:id="rId10"/>
    <sheet name="NGUYEN_VONG_GV" sheetId="11" state="visible" r:id="rId11"/>
  </sheets>
  <definedNames>
    <definedName name="MA_LOP">'DANH_SACH_LOP'!$A$2:$A$10001</definedName>
    <definedName name="MA_GV">'DANH_SACH_GV'!$A$2:$A$10001</definedName>
    <definedName name="MA_MON">'DANH_MUC_MON'!$A$2:$A$10001</definedName>
    <definedName name="MA_PHONG">'PHONG_HOC'!$A$2:$A$10001</definedName>
    <definedName name="MA_PCCM">'PCCM'!$A$2:$A$10001</definedName>
    <definedName name="_xlnm._FilterDatabase" localSheetId="1" hidden="1">'DANH_SACH_LOP'!$A$1:$E$2</definedName>
    <definedName name="_xlnm._FilterDatabase" localSheetId="2" hidden="1">'DANH_SACH_GV'!$A$1:$E$2</definedName>
    <definedName name="_xlnm._FilterDatabase" localSheetId="3" hidden="1">'DANH_MUC_MON'!$A$1:$E$2</definedName>
    <definedName name="_xlnm._FilterDatabase" localSheetId="4" hidden="1">'PCCM'!$A$1:$I$2</definedName>
    <definedName name="_xlnm._FilterDatabase" localSheetId="5" hidden="1">'NGAY_BUOI_TIET'!$A$1:$E$8</definedName>
    <definedName name="_xlnm._FilterDatabase" localSheetId="6" hidden="1">'TKB_LIEN_KHOI'!$A$1:$J$2</definedName>
    <definedName name="_xlnm._FilterDatabase" localSheetId="7" hidden="1">'PHONG_HOC'!$A$1:$D$2</definedName>
    <definedName name="_xlnm._FilterDatabase" localSheetId="8" hidden="1">'RANG_BUOC'!$A$1:$K$27</definedName>
    <definedName name="_xlnm._FilterDatabase" localSheetId="9" hidden="1">'TIET_DAC_BIET'!$A$1:$Q$2</definedName>
    <definedName name="_xlnm._FilterDatabase" localSheetId="10" hidden="1">'NGUYEN_VONG_GV'!$A$1:$G$2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4">
    <fill>
      <patternFill/>
    </fill>
    <fill>
      <patternFill patternType="gray125"/>
    </fill>
    <fill>
      <patternFill patternType="solid">
        <fgColor rgb="00475569"/>
      </patternFill>
    </fill>
    <fill>
      <patternFill patternType="solid">
        <fgColor rgb="002563EB"/>
      </patternFill>
    </fill>
    <fill>
      <patternFill patternType="solid">
        <fgColor rgb="000D9488"/>
      </patternFill>
    </fill>
    <fill>
      <patternFill patternType="solid">
        <fgColor rgb="007C3AED"/>
      </patternFill>
    </fill>
    <fill>
      <patternFill patternType="solid">
        <fgColor rgb="000284C7"/>
      </patternFill>
    </fill>
    <fill>
      <patternFill patternType="solid">
        <fgColor rgb="00059669"/>
      </patternFill>
    </fill>
    <fill>
      <patternFill patternType="solid">
        <fgColor rgb="00EA580C"/>
      </patternFill>
    </fill>
    <fill>
      <patternFill patternType="solid">
        <fgColor rgb="00A16207"/>
      </patternFill>
    </fill>
    <fill>
      <patternFill patternType="solid">
        <fgColor rgb="00DC2626"/>
      </patternFill>
    </fill>
    <fill>
      <patternFill patternType="solid">
        <fgColor rgb="00BE185D"/>
      </patternFill>
    </fill>
    <fill>
      <patternFill patternType="solid">
        <fgColor rgb="004F46E5"/>
      </patternFill>
    </fill>
    <fill>
      <patternFill patternType="solid">
        <fgColor rgb="00F1F5F9"/>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center" wrapText="1"/>
    </xf>
    <xf numFmtId="0" fontId="0" fillId="13" borderId="0" applyAlignment="1" pivotButton="0" quotePrefix="0" xfId="0">
      <alignment vertical="top" wrapText="1"/>
    </xf>
    <xf numFmtId="0" fontId="0" fillId="0" borderId="0" applyAlignment="1" pivotButton="0" quotePrefix="0" xfId="0">
      <alignment vertical="top" wrapText="1"/>
    </xf>
    <xf numFmtId="0" fontId="1" fillId="3" borderId="0" applyAlignment="1" pivotButton="0" quotePrefix="0" xfId="0">
      <alignment vertical="center" wrapText="1"/>
    </xf>
    <xf numFmtId="0" fontId="1" fillId="4" borderId="0" applyAlignment="1" pivotButton="0" quotePrefix="0" xfId="0">
      <alignment vertical="center" wrapText="1"/>
    </xf>
    <xf numFmtId="0" fontId="1" fillId="5" borderId="0" applyAlignment="1" pivotButton="0" quotePrefix="0" xfId="0">
      <alignment vertical="center" wrapText="1"/>
    </xf>
    <xf numFmtId="0" fontId="1" fillId="6" borderId="0" applyAlignment="1" pivotButton="0" quotePrefix="0" xfId="0">
      <alignment vertical="center" wrapText="1"/>
    </xf>
    <xf numFmtId="0" fontId="1" fillId="7" borderId="0" applyAlignment="1" pivotButton="0" quotePrefix="0" xfId="0">
      <alignment vertical="center" wrapText="1"/>
    </xf>
    <xf numFmtId="0" fontId="0" fillId="13" borderId="0" pivotButton="0" quotePrefix="0" xfId="0"/>
    <xf numFmtId="0" fontId="1" fillId="8" borderId="0" applyAlignment="1" pivotButton="0" quotePrefix="0" xfId="0">
      <alignment vertical="center" wrapText="1"/>
    </xf>
    <xf numFmtId="0" fontId="1" fillId="9" borderId="0" applyAlignment="1" pivotButton="0" quotePrefix="0" xfId="0">
      <alignment vertical="center" wrapText="1"/>
    </xf>
    <xf numFmtId="0" fontId="1" fillId="10" borderId="0" applyAlignment="1" pivotButton="0" quotePrefix="0" xfId="0">
      <alignment vertical="center" wrapText="1"/>
    </xf>
    <xf numFmtId="0" fontId="1" fillId="11" borderId="0" applyAlignment="1" pivotButton="0" quotePrefix="0" xfId="0">
      <alignment vertical="center" wrapText="1"/>
    </xf>
    <xf numFmtId="0" fontId="1" fillId="1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List>
</comments>
</file>

<file path=xl/comments/comment2.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List>
</comments>
</file>

<file path=xl/comments/comment3.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List>
</comments>
</file>

<file path=xl/comments/comment4.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List>
</comments>
</file>

<file path=xl/comments/comment5.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 ref="F1" authorId="0" shapeId="0">
      <text>
        <t>Dữ liệu chính thức từ dòng 2. Không đặt ví dụ trong sheet này. Mã tham chiếu phải khớp tuyệt đối.</t>
      </text>
    </comment>
    <comment ref="G1" authorId="0" shapeId="0">
      <text>
        <t>Dữ liệu chính thức từ dòng 2. Không đặt ví dụ trong sheet này. Mã tham chiếu phải khớp tuyệt đối.</t>
      </text>
    </comment>
    <comment ref="H1" authorId="0" shapeId="0">
      <text>
        <t>Dữ liệu chính thức từ dòng 2. Không đặt ví dụ trong sheet này. Mã tham chiếu phải khớp tuyệt đối.</t>
      </text>
    </comment>
    <comment ref="I1" authorId="0" shapeId="0">
      <text>
        <t>Dữ liệu chính thức từ dòng 2. Không đặt ví dụ trong sheet này. Mã tham chiếu phải khớp tuyệt đối.</t>
      </text>
    </comment>
  </commentList>
</comments>
</file>

<file path=xl/comments/comment6.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List>
</comments>
</file>

<file path=xl/comments/comment7.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 ref="F1" authorId="0" shapeId="0">
      <text>
        <t>Dữ liệu chính thức từ dòng 2. Không đặt ví dụ trong sheet này. Mã tham chiếu phải khớp tuyệt đối.</t>
      </text>
    </comment>
    <comment ref="G1" authorId="0" shapeId="0">
      <text>
        <t>Dữ liệu chính thức từ dòng 2. Không đặt ví dụ trong sheet này. Mã tham chiếu phải khớp tuyệt đối.</t>
      </text>
    </comment>
    <comment ref="H1" authorId="0" shapeId="0">
      <text>
        <t>Dữ liệu chính thức từ dòng 2. Không đặt ví dụ trong sheet này. Mã tham chiếu phải khớp tuyệt đối.</t>
      </text>
    </comment>
    <comment ref="I1" authorId="0" shapeId="0">
      <text>
        <t>Dữ liệu chính thức từ dòng 2. Không đặt ví dụ trong sheet này. Mã tham chiếu phải khớp tuyệt đối.</t>
      </text>
    </comment>
    <comment ref="J1" authorId="0" shapeId="0">
      <text>
        <t>Dữ liệu chính thức từ dòng 2. Không đặt ví dụ trong sheet này. Mã tham chiếu phải khớp tuyệt đối.</t>
      </text>
    </comment>
  </commentList>
</comments>
</file>

<file path=xl/comments/comment8.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List>
</comments>
</file>

<file path=xl/comments/comment9.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 ref="F1" authorId="0" shapeId="0">
      <text>
        <t>Dữ liệu chính thức từ dòng 2. Không đặt ví dụ trong sheet này. Mã tham chiếu phải khớp tuyệt đối.</t>
      </text>
    </comment>
    <comment ref="G1" authorId="0" shapeId="0">
      <text>
        <t>Dữ liệu chính thức từ dòng 2. Không đặt ví dụ trong sheet này. Mã tham chiếu phải khớp tuyệt đối.</t>
      </text>
    </comment>
    <comment ref="H1" authorId="0" shapeId="0">
      <text>
        <t>Dữ liệu chính thức từ dòng 2. Không đặt ví dụ trong sheet này. Mã tham chiếu phải khớp tuyệt đối.</t>
      </text>
    </comment>
    <comment ref="I1" authorId="0" shapeId="0">
      <text>
        <t>Dữ liệu chính thức từ dòng 2. Không đặt ví dụ trong sheet này. Mã tham chiếu phải khớp tuyệt đối.</t>
      </text>
    </comment>
    <comment ref="J1" authorId="0" shapeId="0">
      <text>
        <t>Dữ liệu chính thức từ dòng 2. Không đặt ví dụ trong sheet này. Mã tham chiếu phải khớp tuyệt đối.</t>
      </text>
    </comment>
    <comment ref="K1" authorId="0" shapeId="0">
      <text>
        <t>Dữ liệu chính thức từ dòng 2. Không đặt ví dụ trong sheet này. Mã tham chiếu phải khớp tuyệt đối.</t>
      </text>
    </comment>
  </commentList>
</comments>
</file>

<file path=xl/comments/comment10.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 ref="F1" authorId="0" shapeId="0">
      <text>
        <t>Dữ liệu chính thức từ dòng 2. Không đặt ví dụ trong sheet này. Mã tham chiếu phải khớp tuyệt đối.</t>
      </text>
    </comment>
    <comment ref="G1" authorId="0" shapeId="0">
      <text>
        <t>Dữ liệu chính thức từ dòng 2. Không đặt ví dụ trong sheet này. Mã tham chiếu phải khớp tuyệt đối.</t>
      </text>
    </comment>
    <comment ref="H1" authorId="0" shapeId="0">
      <text>
        <t>Dữ liệu chính thức từ dòng 2. Không đặt ví dụ trong sheet này. Mã tham chiếu phải khớp tuyệt đối.</t>
      </text>
    </comment>
    <comment ref="I1" authorId="0" shapeId="0">
      <text>
        <t>Dữ liệu chính thức từ dòng 2. Không đặt ví dụ trong sheet này. Mã tham chiếu phải khớp tuyệt đối.</t>
      </text>
    </comment>
    <comment ref="J1" authorId="0" shapeId="0">
      <text>
        <t>Dữ liệu chính thức từ dòng 2. Không đặt ví dụ trong sheet này. Mã tham chiếu phải khớp tuyệt đối.</t>
      </text>
    </comment>
    <comment ref="K1" authorId="0" shapeId="0">
      <text>
        <t>Dữ liệu chính thức từ dòng 2. Không đặt ví dụ trong sheet này. Mã tham chiếu phải khớp tuyệt đối.</t>
      </text>
    </comment>
    <comment ref="L1" authorId="0" shapeId="0">
      <text>
        <t>Dữ liệu chính thức từ dòng 2. Không đặt ví dụ trong sheet này. Mã tham chiếu phải khớp tuyệt đối.</t>
      </text>
    </comment>
    <comment ref="M1" authorId="0" shapeId="0">
      <text>
        <t>Dữ liệu chính thức từ dòng 2. Không đặt ví dụ trong sheet này. Mã tham chiếu phải khớp tuyệt đối.</t>
      </text>
    </comment>
    <comment ref="N1" authorId="0" shapeId="0">
      <text>
        <t>Dữ liệu chính thức từ dòng 2. Không đặt ví dụ trong sheet này. Mã tham chiếu phải khớp tuyệt đối.</t>
      </text>
    </comment>
    <comment ref="O1" authorId="0" shapeId="0">
      <text>
        <t>Dữ liệu chính thức từ dòng 2. Không đặt ví dụ trong sheet này. Mã tham chiếu phải khớp tuyệt đối.</t>
      </text>
    </comment>
    <comment ref="P1" authorId="0" shapeId="0">
      <text>
        <t>Dữ liệu chính thức từ dòng 2. Không đặt ví dụ trong sheet này. Mã tham chiếu phải khớp tuyệt đối.</t>
      </text>
    </comment>
    <comment ref="Q1" authorId="0" shapeId="0">
      <text>
        <t>Dữ liệu chính thức từ dòng 2. Không đặt ví dụ trong sheet này. Mã tham chiếu phải khớp tuyệt đối.</t>
      </text>
    </comment>
  </commentList>
</comments>
</file>

<file path=xl/comments/comment11.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 ref="F1" authorId="0" shapeId="0">
      <text>
        <t>Dữ liệu chính thức từ dòng 2. Không đặt ví dụ trong sheet này. Mã tham chiếu phải khớp tuyệt đối.</t>
      </text>
    </comment>
    <comment ref="G1" authorId="0" shapeId="0">
      <text>
        <t>Dữ liệu chính thức từ dòng 2. Không đặt ví dụ trong sheet này. Mã tham chiếu phải khớp tuyệt đối.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5.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6.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7.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8.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9.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0.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1.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sheet1.xml><?xml version="1.0" encoding="utf-8"?>
<worksheet xmlns="http://schemas.openxmlformats.org/spreadsheetml/2006/main">
  <sheetPr>
    <tabColor rgb="00475569"/>
    <outlinePr summaryBelow="1" summaryRight="1"/>
    <pageSetUpPr/>
  </sheetPr>
  <dimension ref="A1:C22"/>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10" customWidth="1" min="3" max="3"/>
  </cols>
  <sheetData>
    <row r="1" ht="42" customHeight="1">
      <c r="A1" s="1" t="inlineStr">
        <is>
          <t>Loại nội dung</t>
        </is>
      </c>
      <c r="B1" s="1" t="inlineStr">
        <is>
          <t>Mục / khóa</t>
        </is>
      </c>
      <c r="C1" s="1" t="inlineStr">
        <is>
          <t>Hướng dẫn / giá trị JSON</t>
        </is>
      </c>
    </row>
    <row r="2" ht="44" customHeight="1">
      <c r="A2" s="2" t="inlineStr">
        <is>
          <t>CẤU TRÚC</t>
        </is>
      </c>
      <c r="B2" s="2" t="inlineStr">
        <is>
          <t>Phiên bản</t>
        </is>
      </c>
      <c r="C2" s="2" t="inlineStr">
        <is>
          <t>SMART_TKB_UNIFIED_WORKBOOK_1</t>
        </is>
      </c>
    </row>
    <row r="3" ht="44" customHeight="1">
      <c r="A3" s="3" t="inlineStr">
        <is>
          <t>HƯỚNG DẪN</t>
        </is>
      </c>
      <c r="B3" s="3" t="inlineStr">
        <is>
          <t>Bắt đầu</t>
        </is>
      </c>
      <c r="C3" s="3" t="inlineStr">
        <is>
          <t>Điền danh mục lớp, GV, môn và phòng trước; tiếp theo PCCM, lịch buổi và các quy tắc. Dòng 1 là tiêu đề, dòng 2 trở đi là dữ liệu. Không đổi tên sheet/cột.</t>
        </is>
      </c>
    </row>
    <row r="4" ht="44" customHeight="1">
      <c r="A4" s="2" t="inlineStr">
        <is>
          <t>HƯỚNG DẪN</t>
        </is>
      </c>
      <c r="B4" s="2" t="inlineStr">
        <is>
          <t>Mã định danh</t>
        </is>
      </c>
      <c r="C4" s="2" t="inlineStr">
        <is>
          <t>Mã là chuỗi phân biệt hoa/thường, dùng chữ ASCII, số và _ . : / -. Không gộp GV theo tên. Mã môn gồm phân môn, ví dụ M01:NONE. Không đổi mã khi chỉnh tên.</t>
        </is>
      </c>
    </row>
    <row r="5" ht="44" customHeight="1">
      <c r="A5" s="3" t="inlineStr">
        <is>
          <t>HƯỚNG DẪN</t>
        </is>
      </c>
      <c r="B5" s="3" t="inlineStr">
        <is>
          <t>Ngày / tiết</t>
        </is>
      </c>
      <c r="C5" s="3" t="inlineStr">
        <is>
          <t>Chọn tên ngày; tiết bắt đầu từ 1. Số tiết sáng/chiều là số nguyên 0..8; 0 = nghỉ, không tạo ô lịch. Tiết đôi dài 2 và không qua buổi.</t>
        </is>
      </c>
    </row>
    <row r="6" ht="44" customHeight="1">
      <c r="A6" s="2" t="inlineStr">
        <is>
          <t>HƯỚNG DẪN</t>
        </is>
      </c>
      <c r="B6" s="2" t="inlineStr">
        <is>
          <t>Lịch buổi</t>
        </is>
      </c>
      <c r="C6" s="2" t="inlineStr">
        <is>
          <t>XEP = cấu hình các lớp để xếp khi chọn khối; KHOA = cấu hình lịch nền. * = lịch chung, lớp cụ thể = ghi đè. Mỗi lịch có đủ 7 ngày. Không tự thay lịch nền khi chỉnh XEP.</t>
        </is>
      </c>
    </row>
    <row r="7" ht="44" customHeight="1">
      <c r="A7" s="3" t="inlineStr">
        <is>
          <t>HƯỚNG DẪN</t>
        </is>
      </c>
      <c r="B7" s="3" t="inlineStr">
        <is>
          <t>Liên khối</t>
        </is>
      </c>
      <c r="C7" s="3" t="inlineStr">
        <is>
          <t>TKB_LIEN_KHOI chứa lịch nền, giữ nguyên mã phân công/GV/lớp/môn/phòng. Lịch khối đang chọn trong sheet là gợi ý, không tự coi là nghiệm mới.</t>
        </is>
      </c>
    </row>
    <row r="8" ht="44" customHeight="1">
      <c r="A8" s="2" t="inlineStr">
        <is>
          <t>HƯỚNG DẪN</t>
        </is>
      </c>
      <c r="B8" s="2" t="inlineStr">
        <is>
          <t>Ràng buộc</t>
        </is>
      </c>
      <c r="C8" s="2" t="inlineStr">
        <is>
          <t>CONFIG: khóa cấu hình + giá trị JSON; NGHI: đối tượng teacher/class/room + mã + ngày/buổi; CO_DINH: mã phân công + ngày/buổi/tiết/độ dài/phòng. MON_SOFT và MON_HARD dùng JSON quy tắc môn.</t>
        </is>
      </c>
    </row>
    <row r="9" ht="44" customHeight="1">
      <c r="A9" s="3" t="inlineStr">
        <is>
          <t>HƯỚNG DẪN</t>
        </is>
      </c>
      <c r="B9" s="3" t="inlineStr">
        <is>
          <t>Thông tin bổ sung</t>
        </is>
      </c>
      <c r="C9" s="3" t="inlineStr">
        <is>
          <t>Các cột JSON lưu truy vết và tùy chọn nâng cao. Để trống khi thêm dòng mới. Giữ nguyên khi chỉnh dữ liệu đã xuất. Không dùng JSON để thay mã trong cột chính.</t>
        </is>
      </c>
    </row>
    <row r="10" ht="44" customHeight="1">
      <c r="A10" s="2" t="inlineStr">
        <is>
          <t>HƯỚNG DẪN</t>
        </is>
      </c>
      <c r="B10" s="2" t="inlineStr">
        <is>
          <t>Xác minh GV</t>
        </is>
      </c>
      <c r="C10" s="2" t="inlineStr">
        <is>
          <t>Chỉ VERIFIED khi đã xác minh, có họ tên. REVIEW/UNVERIFIED được cảnh báo; vẫn giữ đúng mã và chỉ kiểm thử kỹ thuật có điều kiện.</t>
        </is>
      </c>
    </row>
    <row r="11" ht="44" customHeight="1">
      <c r="A11" s="3" t="inlineStr">
        <is>
          <t>HƯỚNG DẪN</t>
        </is>
      </c>
      <c r="B11" s="3" t="inlineStr">
        <is>
          <t>Hoạt động</t>
        </is>
      </c>
      <c r="C11" s="3" t="inlineStr">
        <is>
          <t>PENDING/UNRESOLVED giữ nguyên hoạt động thiếu PCCM. VERIFIED cần ghi chú, chính sách và quy tắc cần GV rõ ràng; không suy diễn GV chủ nhiệm.</t>
        </is>
      </c>
    </row>
    <row r="12" ht="44" customHeight="1">
      <c r="A12" s="2" t="inlineStr">
        <is>
          <t>HƯỚNG DẪN</t>
        </is>
      </c>
      <c r="B12" s="2" t="inlineStr">
        <is>
          <t>Nhập an toàn</t>
        </is>
      </c>
      <c r="C12" s="2" t="inlineStr">
        <is>
          <t>Chọn workbook → xem trước, lỗi và cảnh báo → xác nhận thay toàn bộ dữ liệu của phiên. Tải bản sao trước nhập; có nút khôi phục sau nhập, kể cả sau tải lại trang.</t>
        </is>
      </c>
    </row>
    <row r="13" ht="44" customHeight="1">
      <c r="A13" s="3" t="inlineStr">
        <is>
          <t>VÍ DỤ KHÔNG NHẬP</t>
        </is>
      </c>
      <c r="B13" s="3" t="inlineStr">
        <is>
          <t>DANH_SACH_LOP</t>
        </is>
      </c>
      <c r="C13" s="3" t="inlineStr">
        <is>
          <t>C08A01 | 8A/1 | 8 | Sáng</t>
        </is>
      </c>
    </row>
    <row r="14" ht="44" customHeight="1">
      <c r="A14" s="2" t="inlineStr">
        <is>
          <t>VÍ DỤ KHÔNG NHẬP</t>
        </is>
      </c>
      <c r="B14" s="2" t="inlineStr">
        <is>
          <t>DANH_SACH_GV</t>
        </is>
      </c>
      <c r="C14" s="2" t="inlineStr">
        <is>
          <t>GV001 | Cô A | Nguyễn Thị A | VERIFIED</t>
        </is>
      </c>
    </row>
    <row r="15" ht="44" customHeight="1">
      <c r="A15" s="3" t="inlineStr">
        <is>
          <t>VÍ DỤ KHÔNG NHẬP</t>
        </is>
      </c>
      <c r="B15" s="3" t="inlineStr">
        <is>
          <t>DANH_MUC_MON</t>
        </is>
      </c>
      <c r="C15" s="3" t="inlineStr">
        <is>
          <t>M01:NONE | M01 | Toán | NONE</t>
        </is>
      </c>
    </row>
    <row r="16" ht="44" customHeight="1">
      <c r="A16" s="2" t="inlineStr">
        <is>
          <t>VÍ DỤ KHÔNG NHẬP</t>
        </is>
      </c>
      <c r="B16" s="2" t="inlineStr">
        <is>
          <t>PCCM</t>
        </is>
      </c>
      <c r="C16" s="2" t="inlineStr">
        <is>
          <t>A0001 | C08A01 | GV001 | M01:NONE | 4 | 1 | PH001 | (trống)</t>
        </is>
      </c>
    </row>
    <row r="17" ht="44" customHeight="1">
      <c r="A17" s="3" t="inlineStr">
        <is>
          <t>VÍ DỤ KHÔNG NHẬP</t>
        </is>
      </c>
      <c r="B17" s="3" t="inlineStr">
        <is>
          <t>NGAY_BUOI_TIET</t>
        </is>
      </c>
      <c r="C17" s="3" t="inlineStr">
        <is>
          <t>XEP | C08A01 | Thứ Hai | 5 | 4; Thứ Ba: 5/0; Thứ Tư: 5/4; Thứ Năm: 5/0; Thứ Sáu: 5/4; Thứ Bảy: 4/0; Chủ nhật: 0/0</t>
        </is>
      </c>
    </row>
    <row r="18" ht="44" customHeight="1">
      <c r="A18" s="2" t="inlineStr">
        <is>
          <t>TRẠNG THÁI</t>
        </is>
      </c>
      <c r="B18" s="2" t="inlineStr">
        <is>
          <t>Nghiệm thu</t>
        </is>
      </c>
      <c r="C18" s="2" t="inlineStr">
        <is>
          <t>PRODUCTION READY = NO. Chưa nghiệm thu Excel/Windows thực tế. Ví dụ chỉ nằm ở HUONG_DAN và không được nhập thành dữ liệu.</t>
        </is>
      </c>
    </row>
    <row r="19">
      <c r="A19" s="3" t="inlineStr">
        <is>
          <t>META_DU_LIEU</t>
        </is>
      </c>
      <c r="B19" s="3" t="inlineStr">
        <is>
          <t>issues</t>
        </is>
      </c>
      <c r="C19" s="3" t="inlineStr">
        <is>
          <t>[]</t>
        </is>
      </c>
    </row>
    <row r="20">
      <c r="A20" s="2" t="inlineStr">
        <is>
          <t>META_HE_THONG</t>
        </is>
      </c>
      <c r="B20" s="2" t="inlineStr">
        <is>
          <t>custom_special</t>
        </is>
      </c>
      <c r="C20" s="2" t="inlineStr">
        <is>
          <t>false</t>
        </is>
      </c>
    </row>
    <row r="21">
      <c r="A21" s="3" t="inlineStr">
        <is>
          <t>META_HE_THONG</t>
        </is>
      </c>
      <c r="B21" s="3" t="inlineStr">
        <is>
          <t>background_present</t>
        </is>
      </c>
      <c r="C21" s="3" t="inlineStr">
        <is>
          <t>false</t>
        </is>
      </c>
    </row>
    <row r="22">
      <c r="A22" s="2" t="inlineStr">
        <is>
          <t>META_HE_THONG</t>
        </is>
      </c>
      <c r="B22" s="2" t="inlineStr">
        <is>
          <t>input_list_keys</t>
        </is>
      </c>
      <c r="C22" s="2" t="inlineStr">
        <is>
          <t>["rooms","unavailable","fixed","preferences","subject_rules","subject_hard_limits","special_overrides"]</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2563EB"/>
    <outlinePr summaryBelow="1" summaryRight="1"/>
    <pageSetUpPr/>
  </sheetPr>
  <dimension ref="A1:E1"/>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55" customWidth="1" min="5" max="5"/>
  </cols>
  <sheetData>
    <row r="1" ht="42" customHeight="1">
      <c r="A1" s="4" t="inlineStr">
        <is>
          <t>Mã lớp</t>
        </is>
      </c>
      <c r="B1" s="4" t="inlineStr">
        <is>
          <t>Tên lớp</t>
        </is>
      </c>
      <c r="C1" s="4" t="inlineStr">
        <is>
          <t>Khối</t>
        </is>
      </c>
      <c r="D1" s="4" t="inlineStr">
        <is>
          <t>Ca học</t>
        </is>
      </c>
      <c r="E1" s="4" t="inlineStr">
        <is>
          <t>Thông tin bổ sung JSON</t>
        </is>
      </c>
    </row>
  </sheetData>
  <autoFilter ref="A1:E2"/>
  <dataValidations count="2">
    <dataValidation sqref="D2:D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"Sáng,Chiều"</formula1>
    </dataValidation>
    <dataValidation sqref="C2:C10001" showDropDown="0" showInputMessage="0" showErrorMessage="1" allowBlank="1" error="Nhập số nguyên 6..9" type="whole" errorStyle="stop" operator="between">
      <formula1>6</formula1>
      <formula2>9</formula2>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0D9488"/>
    <outlinePr summaryBelow="1" summaryRight="1"/>
    <pageSetUpPr/>
  </sheetPr>
  <dimension ref="A1:E1"/>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55" customWidth="1" min="5" max="5"/>
  </cols>
  <sheetData>
    <row r="1" ht="42" customHeight="1">
      <c r="A1" s="5" t="inlineStr">
        <is>
          <t>Mã giáo viên</t>
        </is>
      </c>
      <c r="B1" s="5" t="inlineStr">
        <is>
          <t>Nhãn giáo viên</t>
        </is>
      </c>
      <c r="C1" s="5" t="inlineStr">
        <is>
          <t>Họ tên xác minh</t>
        </is>
      </c>
      <c r="D1" s="5" t="inlineStr">
        <is>
          <t>Trạng thái</t>
        </is>
      </c>
      <c r="E1" s="5" t="inlineStr">
        <is>
          <t>Thông tin bổ sung JSON</t>
        </is>
      </c>
    </row>
  </sheetData>
  <autoFilter ref="A1:E2"/>
  <dataValidations count="1">
    <dataValidation sqref="D2:D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"VERIFIED,REVIEW,UNVERIFIED"</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7C3AED"/>
    <outlinePr summaryBelow="1" summaryRight="1"/>
    <pageSetUpPr/>
  </sheetPr>
  <dimension ref="A1:E1"/>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55" customWidth="1" min="5" max="5"/>
  </cols>
  <sheetData>
    <row r="1" ht="42" customHeight="1">
      <c r="A1" s="6" t="inlineStr">
        <is>
          <t>Mã môn</t>
        </is>
      </c>
      <c r="B1" s="6" t="inlineStr">
        <is>
          <t>Mã môn gốc</t>
        </is>
      </c>
      <c r="C1" s="6" t="inlineStr">
        <is>
          <t>Tên môn</t>
        </is>
      </c>
      <c r="D1" s="6" t="inlineStr">
        <is>
          <t>Phân môn</t>
        </is>
      </c>
      <c r="E1" s="6" t="inlineStr">
        <is>
          <t>Thông tin bổ sung JSON</t>
        </is>
      </c>
    </row>
  </sheetData>
  <autoFilter ref="A1:E2"/>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0284C7"/>
    <outlinePr summaryBelow="1" summaryRight="1"/>
    <pageSetUpPr/>
  </sheetPr>
  <dimension ref="A1:I1"/>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9" customWidth="1" min="7" max="7"/>
    <col width="18" customWidth="1" min="8" max="8"/>
    <col width="55" customWidth="1" min="9" max="9"/>
  </cols>
  <sheetData>
    <row r="1" ht="42" customHeight="1">
      <c r="A1" s="7" t="inlineStr">
        <is>
          <t>Mã phân công</t>
        </is>
      </c>
      <c r="B1" s="7" t="inlineStr">
        <is>
          <t>Mã lớp</t>
        </is>
      </c>
      <c r="C1" s="7" t="inlineStr">
        <is>
          <t>Mã giáo viên</t>
        </is>
      </c>
      <c r="D1" s="7" t="inlineStr">
        <is>
          <t>Mã môn</t>
        </is>
      </c>
      <c r="E1" s="7" t="inlineStr">
        <is>
          <t>Số tiết / tuần</t>
        </is>
      </c>
      <c r="F1" s="7" t="inlineStr">
        <is>
          <t>Số cặp tiết đôi</t>
        </is>
      </c>
      <c r="G1" s="7" t="inlineStr">
        <is>
          <t>Mã phòng cho phép</t>
        </is>
      </c>
      <c r="H1" s="7" t="inlineStr">
        <is>
          <t>Mã GV đồng giảng</t>
        </is>
      </c>
      <c r="I1" s="7" t="inlineStr">
        <is>
          <t>Thông tin bổ sung JSON</t>
        </is>
      </c>
    </row>
  </sheetData>
  <autoFilter ref="A1:I2"/>
  <dataValidations count="5">
    <dataValidation sqref="B2:B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=MA_LOP</formula1>
    </dataValidation>
    <dataValidation sqref="C2:C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=MA_GV</formula1>
    </dataValidation>
    <dataValidation sqref="D2:D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=MA_MON</formula1>
    </dataValidation>
    <dataValidation sqref="E2:E10001" showDropDown="0" showInputMessage="0" showErrorMessage="1" allowBlank="1" error="Nhập số nguyên 1..112" type="whole" errorStyle="stop" operator="between">
      <formula1>1</formula1>
      <formula2>112</formula2>
    </dataValidation>
    <dataValidation sqref="F2:F10001" showDropDown="0" showInputMessage="0" showErrorMessage="1" allowBlank="1" error="Nhập số nguyên 0..56" type="whole" errorStyle="stop" operator="between">
      <formula1>0</formula1>
      <formula2>56</formula2>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059669"/>
    <outlinePr summaryBelow="1" summaryRight="1"/>
    <pageSetUpPr/>
  </sheetPr>
  <dimension ref="A1:E8"/>
  <sheetViews>
    <sheetView showGridLines="1" workbookViewId="0">
      <pane ySplit="1" topLeftCell="A2" activePane="bottomLeft" state="frozen"/>
      <selection pane="bottomLeft" activeCell="A1" sqref="A1"/>
    </sheetView>
  </sheetViews>
  <sheetFormatPr baseColWidth="8" defaultRowHeight="15"/>
  <cols>
    <col width="18" customWidth="1" min="1" max="1"/>
    <col width="25" customWidth="1" min="2" max="2"/>
    <col width="18" customWidth="1" min="3" max="3"/>
    <col width="18" customWidth="1" min="4" max="4"/>
    <col width="18" customWidth="1" min="5" max="5"/>
  </cols>
  <sheetData>
    <row r="1" ht="42" customHeight="1">
      <c r="A1" s="8" t="inlineStr">
        <is>
          <t>Phạm vi</t>
        </is>
      </c>
      <c r="B1" s="8" t="inlineStr">
        <is>
          <t>Mã lớp (* = lịch chung)</t>
        </is>
      </c>
      <c r="C1" s="8" t="inlineStr">
        <is>
          <t>Ngày</t>
        </is>
      </c>
      <c r="D1" s="8" t="inlineStr">
        <is>
          <t>Số tiết sáng</t>
        </is>
      </c>
      <c r="E1" s="8" t="inlineStr">
        <is>
          <t>Số tiết chiều</t>
        </is>
      </c>
    </row>
    <row r="2">
      <c r="A2" s="9" t="inlineStr">
        <is>
          <t>XEP</t>
        </is>
      </c>
      <c r="B2" s="9" t="inlineStr">
        <is>
          <t>*</t>
        </is>
      </c>
      <c r="C2" s="9" t="inlineStr">
        <is>
          <t>Thứ Hai</t>
        </is>
      </c>
      <c r="D2" s="9" t="n">
        <v>5</v>
      </c>
      <c r="E2" s="9" t="n">
        <v>4</v>
      </c>
    </row>
    <row r="3">
      <c r="A3" t="inlineStr">
        <is>
          <t>XEP</t>
        </is>
      </c>
      <c r="B3" t="inlineStr">
        <is>
          <t>*</t>
        </is>
      </c>
      <c r="C3" t="inlineStr">
        <is>
          <t>Thứ Ba</t>
        </is>
      </c>
      <c r="D3" t="n">
        <v>5</v>
      </c>
      <c r="E3" t="n">
        <v>0</v>
      </c>
    </row>
    <row r="4">
      <c r="A4" s="9" t="inlineStr">
        <is>
          <t>XEP</t>
        </is>
      </c>
      <c r="B4" s="9" t="inlineStr">
        <is>
          <t>*</t>
        </is>
      </c>
      <c r="C4" s="9" t="inlineStr">
        <is>
          <t>Thứ Tư</t>
        </is>
      </c>
      <c r="D4" s="9" t="n">
        <v>5</v>
      </c>
      <c r="E4" s="9" t="n">
        <v>4</v>
      </c>
    </row>
    <row r="5">
      <c r="A5" t="inlineStr">
        <is>
          <t>XEP</t>
        </is>
      </c>
      <c r="B5" t="inlineStr">
        <is>
          <t>*</t>
        </is>
      </c>
      <c r="C5" t="inlineStr">
        <is>
          <t>Thứ Năm</t>
        </is>
      </c>
      <c r="D5" t="n">
        <v>5</v>
      </c>
      <c r="E5" t="n">
        <v>0</v>
      </c>
    </row>
    <row r="6">
      <c r="A6" s="9" t="inlineStr">
        <is>
          <t>XEP</t>
        </is>
      </c>
      <c r="B6" s="9" t="inlineStr">
        <is>
          <t>*</t>
        </is>
      </c>
      <c r="C6" s="9" t="inlineStr">
        <is>
          <t>Thứ Sáu</t>
        </is>
      </c>
      <c r="D6" s="9" t="n">
        <v>5</v>
      </c>
      <c r="E6" s="9" t="n">
        <v>4</v>
      </c>
    </row>
    <row r="7">
      <c r="A7" t="inlineStr">
        <is>
          <t>XEP</t>
        </is>
      </c>
      <c r="B7" t="inlineStr">
        <is>
          <t>*</t>
        </is>
      </c>
      <c r="C7" t="inlineStr">
        <is>
          <t>Thứ Bảy</t>
        </is>
      </c>
      <c r="D7" t="n">
        <v>4</v>
      </c>
      <c r="E7" t="n">
        <v>0</v>
      </c>
    </row>
    <row r="8">
      <c r="A8" s="9" t="inlineStr">
        <is>
          <t>XEP</t>
        </is>
      </c>
      <c r="B8" s="9" t="inlineStr">
        <is>
          <t>*</t>
        </is>
      </c>
      <c r="C8" s="9" t="inlineStr">
        <is>
          <t>Chủ nhật</t>
        </is>
      </c>
      <c r="D8" s="9" t="n">
        <v>0</v>
      </c>
      <c r="E8" s="9" t="n">
        <v>0</v>
      </c>
    </row>
  </sheetData>
  <autoFilter ref="A1:E8"/>
  <dataValidations count="4">
    <dataValidation sqref="A2:A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"XEP,KHOA"</formula1>
    </dataValidation>
    <dataValidation sqref="C2:C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"Thứ Hai,Thứ Ba,Thứ Tư,Thứ Năm,Thứ Sáu,Thứ Bảy,Chủ nhật"</formula1>
    </dataValidation>
    <dataValidation sqref="D2:D10001" showDropDown="0" showInputMessage="0" showErrorMessage="1" allowBlank="1" error="Nhập số nguyên 0..8" type="whole" errorStyle="stop" operator="between">
      <formula1>0</formula1>
      <formula2>8</formula2>
    </dataValidation>
    <dataValidation sqref="E2:E10001" showDropDown="0" showInputMessage="0" showErrorMessage="1" allowBlank="1" error="Nhập số nguyên 0..8" type="whole" errorStyle="stop" operator="between">
      <formula1>0</formula1>
      <formula2>8</formula2>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EA580C"/>
    <outlinePr summaryBelow="1" summaryRight="1"/>
    <pageSetUpPr/>
  </sheetPr>
  <dimension ref="A1:J1"/>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55" customWidth="1" min="10" max="10"/>
  </cols>
  <sheetData>
    <row r="1" ht="42" customHeight="1">
      <c r="A1" s="10" t="inlineStr">
        <is>
          <t>Mã phân công</t>
        </is>
      </c>
      <c r="B1" s="10" t="inlineStr">
        <is>
          <t>Mã lớp</t>
        </is>
      </c>
      <c r="C1" s="10" t="inlineStr">
        <is>
          <t>Mã giáo viên</t>
        </is>
      </c>
      <c r="D1" s="10" t="inlineStr">
        <is>
          <t>Mã môn</t>
        </is>
      </c>
      <c r="E1" s="10" t="inlineStr">
        <is>
          <t>Ngày</t>
        </is>
      </c>
      <c r="F1" s="10" t="inlineStr">
        <is>
          <t>Buổi</t>
        </is>
      </c>
      <c r="G1" s="10" t="inlineStr">
        <is>
          <t>Tiết bắt đầu</t>
        </is>
      </c>
      <c r="H1" s="10" t="inlineStr">
        <is>
          <t>Độ dài</t>
        </is>
      </c>
      <c r="I1" s="10" t="inlineStr">
        <is>
          <t>Mã phòng</t>
        </is>
      </c>
      <c r="J1" s="10" t="inlineStr">
        <is>
          <t>Thông tin bổ sung JSON</t>
        </is>
      </c>
    </row>
  </sheetData>
  <autoFilter ref="A1:J2"/>
  <dataValidations count="9">
    <dataValidation sqref="A2:A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=MA_PCCM</formula1>
    </dataValidation>
    <dataValidation sqref="B2:B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=MA_LOP</formula1>
    </dataValidation>
    <dataValidation sqref="C2:C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=MA_GV</formula1>
    </dataValidation>
    <dataValidation sqref="D2:D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=MA_MON</formula1>
    </dataValidation>
    <dataValidation sqref="I2:I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=MA_PHONG</formula1>
    </dataValidation>
    <dataValidation sqref="F2:F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"Sáng,Chiều"</formula1>
    </dataValidation>
    <dataValidation sqref="E2:E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"Thứ Hai,Thứ Ba,Thứ Tư,Thứ Năm,Thứ Sáu,Thứ Bảy,Chủ nhật"</formula1>
    </dataValidation>
    <dataValidation sqref="G2:G10001" showDropDown="0" showInputMessage="0" showErrorMessage="1" allowBlank="1" error="Nhập số nguyên 1..8" type="whole" errorStyle="stop" operator="between">
      <formula1>1</formula1>
      <formula2>8</formula2>
    </dataValidation>
    <dataValidation sqref="H2:H10001" showDropDown="0" showInputMessage="0" showErrorMessage="1" allowBlank="1" error="Nhập số nguyên 1..2" type="whole" errorStyle="stop" operator="between">
      <formula1>1</formula1>
      <formula2>2</formula2>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A16207"/>
    <outlinePr summaryBelow="1" summaryRight="1"/>
    <pageSetUpPr/>
  </sheetPr>
  <dimension ref="A1:D1"/>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55" customWidth="1" min="4" max="4"/>
  </cols>
  <sheetData>
    <row r="1" ht="42" customHeight="1">
      <c r="A1" s="11" t="inlineStr">
        <is>
          <t>Mã phòng</t>
        </is>
      </c>
      <c r="B1" s="11" t="inlineStr">
        <is>
          <t>Tên phòng</t>
        </is>
      </c>
      <c r="C1" s="11" t="inlineStr">
        <is>
          <t>Loại phòng</t>
        </is>
      </c>
      <c r="D1" s="11" t="inlineStr">
        <is>
          <t>Thông tin bổ sung JSON</t>
        </is>
      </c>
    </row>
  </sheetData>
  <autoFilter ref="A1:D2"/>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DC2626"/>
    <outlinePr summaryBelow="1" summaryRight="1"/>
    <pageSetUpPr/>
  </sheetPr>
  <dimension ref="A1:K27"/>
  <sheetViews>
    <sheetView showGridLines="1" workbookViewId="0">
      <pane ySplit="1" topLeftCell="A2" activePane="bottomLeft" state="frozen"/>
      <selection pane="bottomLeft" activeCell="A1" sqref="A1"/>
    </sheetView>
  </sheetViews>
  <sheetFormatPr baseColWidth="8" defaultRowHeight="15"/>
  <cols>
    <col width="18" customWidth="1" min="1" max="1"/>
    <col width="28" customWidth="1" min="2" max="2"/>
    <col width="18" customWidth="1" min="3" max="3"/>
    <col width="18" customWidth="1" min="4" max="4"/>
    <col width="26" customWidth="1" min="5" max="5"/>
    <col width="18" customWidth="1" min="6" max="6"/>
    <col width="18" customWidth="1" min="7" max="7"/>
    <col width="18" customWidth="1" min="8" max="8"/>
    <col width="18" customWidth="1" min="9" max="9"/>
    <col width="18" customWidth="1" min="10" max="10"/>
    <col width="55" customWidth="1" min="11" max="11"/>
  </cols>
  <sheetData>
    <row r="1" ht="42" customHeight="1">
      <c r="A1" s="12" t="inlineStr">
        <is>
          <t>Loại</t>
        </is>
      </c>
      <c r="B1" s="12" t="inlineStr">
        <is>
          <t>Khóa cấu hình / mã quy tắc</t>
        </is>
      </c>
      <c r="C1" s="12" t="inlineStr">
        <is>
          <t>Phạm vi</t>
        </is>
      </c>
      <c r="D1" s="12" t="inlineStr">
        <is>
          <t>Loại đối tượng</t>
        </is>
      </c>
      <c r="E1" s="12" t="inlineStr">
        <is>
          <t>Mã đối tượng / phân công</t>
        </is>
      </c>
      <c r="F1" s="12" t="inlineStr">
        <is>
          <t>Ngày</t>
        </is>
      </c>
      <c r="G1" s="12" t="inlineStr">
        <is>
          <t>Buổi</t>
        </is>
      </c>
      <c r="H1" s="12" t="inlineStr">
        <is>
          <t>Tiết</t>
        </is>
      </c>
      <c r="I1" s="12" t="inlineStr">
        <is>
          <t>Độ dài</t>
        </is>
      </c>
      <c r="J1" s="12" t="inlineStr">
        <is>
          <t>Mã phòng</t>
        </is>
      </c>
      <c r="K1" s="12" t="inlineStr">
        <is>
          <t>Giá trị JSON</t>
        </is>
      </c>
    </row>
    <row r="2">
      <c r="A2" s="9" t="inlineStr">
        <is>
          <t>CONFIG</t>
        </is>
      </c>
      <c r="B2" s="9" t="inlineStr">
        <is>
          <t>mode</t>
        </is>
      </c>
      <c r="C2" s="9" t="inlineStr">
        <is>
          <t>XEP</t>
        </is>
      </c>
      <c r="D2" s="9" t="n"/>
      <c r="E2" s="9" t="n"/>
      <c r="F2" s="9" t="n"/>
      <c r="G2" s="9" t="n"/>
      <c r="H2" s="9" t="n"/>
      <c r="I2" s="9" t="n"/>
      <c r="J2" s="9" t="n"/>
      <c r="K2" s="9" t="inlineStr">
        <is>
          <t>"both"</t>
        </is>
      </c>
    </row>
    <row r="3">
      <c r="A3" t="inlineStr">
        <is>
          <t>CONFIG</t>
        </is>
      </c>
      <c r="B3" t="inlineStr">
        <is>
          <t>days</t>
        </is>
      </c>
      <c r="C3" t="inlineStr">
        <is>
          <t>XEP</t>
        </is>
      </c>
      <c r="K3" t="inlineStr">
        <is>
          <t>7</t>
        </is>
      </c>
    </row>
    <row r="4">
      <c r="A4" s="9" t="inlineStr">
        <is>
          <t>CONFIG</t>
        </is>
      </c>
      <c r="B4" s="9" t="inlineStr">
        <is>
          <t>periods</t>
        </is>
      </c>
      <c r="C4" s="9" t="inlineStr">
        <is>
          <t>XEP</t>
        </is>
      </c>
      <c r="D4" s="9" t="n"/>
      <c r="E4" s="9" t="n"/>
      <c r="F4" s="9" t="n"/>
      <c r="G4" s="9" t="n"/>
      <c r="H4" s="9" t="n"/>
      <c r="I4" s="9" t="n"/>
      <c r="J4" s="9" t="n"/>
      <c r="K4" s="9" t="inlineStr">
        <is>
          <t>5</t>
        </is>
      </c>
    </row>
    <row r="5">
      <c r="A5" t="inlineStr">
        <is>
          <t>CONFIG</t>
        </is>
      </c>
      <c r="B5" t="inlineStr">
        <is>
          <t>max_class_session</t>
        </is>
      </c>
      <c r="C5" t="inlineStr">
        <is>
          <t>XEP</t>
        </is>
      </c>
      <c r="K5" t="inlineStr">
        <is>
          <t>5</t>
        </is>
      </c>
    </row>
    <row r="6">
      <c r="A6" s="9" t="inlineStr">
        <is>
          <t>CONFIG</t>
        </is>
      </c>
      <c r="B6" s="9" t="inlineStr">
        <is>
          <t>max_teacher_session</t>
        </is>
      </c>
      <c r="C6" s="9" t="inlineStr">
        <is>
          <t>XEP</t>
        </is>
      </c>
      <c r="D6" s="9" t="n"/>
      <c r="E6" s="9" t="n"/>
      <c r="F6" s="9" t="n"/>
      <c r="G6" s="9" t="n"/>
      <c r="H6" s="9" t="n"/>
      <c r="I6" s="9" t="n"/>
      <c r="J6" s="9" t="n"/>
      <c r="K6" s="9" t="inlineStr">
        <is>
          <t>5</t>
        </is>
      </c>
    </row>
    <row r="7">
      <c r="A7" t="inlineStr">
        <is>
          <t>CONFIG</t>
        </is>
      </c>
      <c r="B7" t="inlineStr">
        <is>
          <t>time_limit</t>
        </is>
      </c>
      <c r="C7" t="inlineStr">
        <is>
          <t>XEP</t>
        </is>
      </c>
      <c r="K7" t="inlineStr">
        <is>
          <t>60</t>
        </is>
      </c>
    </row>
    <row r="8">
      <c r="A8" s="9" t="inlineStr">
        <is>
          <t>CONFIG</t>
        </is>
      </c>
      <c r="B8" s="9" t="inlineStr">
        <is>
          <t>workers</t>
        </is>
      </c>
      <c r="C8" s="9" t="inlineStr">
        <is>
          <t>XEP</t>
        </is>
      </c>
      <c r="D8" s="9" t="n"/>
      <c r="E8" s="9" t="n"/>
      <c r="F8" s="9" t="n"/>
      <c r="G8" s="9" t="n"/>
      <c r="H8" s="9" t="n"/>
      <c r="I8" s="9" t="n"/>
      <c r="J8" s="9" t="n"/>
      <c r="K8" s="9" t="inlineStr">
        <is>
          <t>4</t>
        </is>
      </c>
    </row>
    <row r="9">
      <c r="A9" t="inlineStr">
        <is>
          <t>CONFIG</t>
        </is>
      </c>
      <c r="B9" t="inlineStr">
        <is>
          <t>seed</t>
        </is>
      </c>
      <c r="C9" t="inlineStr">
        <is>
          <t>XEP</t>
        </is>
      </c>
      <c r="K9" t="inlineStr">
        <is>
          <t>17</t>
        </is>
      </c>
    </row>
    <row r="10">
      <c r="A10" s="9" t="inlineStr">
        <is>
          <t>CONFIG</t>
        </is>
      </c>
      <c r="B10" s="9" t="inlineStr">
        <is>
          <t>technical_only</t>
        </is>
      </c>
      <c r="C10" s="9" t="inlineStr">
        <is>
          <t>XEP</t>
        </is>
      </c>
      <c r="D10" s="9" t="n"/>
      <c r="E10" s="9" t="n"/>
      <c r="F10" s="9" t="n"/>
      <c r="G10" s="9" t="n"/>
      <c r="H10" s="9" t="n"/>
      <c r="I10" s="9" t="n"/>
      <c r="J10" s="9" t="n"/>
      <c r="K10" s="9" t="inlineStr">
        <is>
          <t>true</t>
        </is>
      </c>
    </row>
    <row r="11">
      <c r="A11" t="inlineStr">
        <is>
          <t>CONFIG</t>
        </is>
      </c>
      <c r="B11" t="inlineStr">
        <is>
          <t>priorities</t>
        </is>
      </c>
      <c r="C11" t="inlineStr">
        <is>
          <t>XEP</t>
        </is>
      </c>
      <c r="K11" t="inlineStr">
        <is>
          <t>["gaps","visits","distribution","preferences","concentration","changes"]</t>
        </is>
      </c>
    </row>
    <row r="12">
      <c r="A12" s="9" t="inlineStr">
        <is>
          <t>CONFIG</t>
        </is>
      </c>
      <c r="B12" s="9" t="inlineStr">
        <is>
          <t>phase_fractions</t>
        </is>
      </c>
      <c r="C12" s="9" t="inlineStr">
        <is>
          <t>XEP</t>
        </is>
      </c>
      <c r="D12" s="9" t="n"/>
      <c r="E12" s="9" t="n"/>
      <c r="F12" s="9" t="n"/>
      <c r="G12" s="9" t="n"/>
      <c r="H12" s="9" t="n"/>
      <c r="I12" s="9" t="n"/>
      <c r="J12" s="9" t="n"/>
      <c r="K12" s="9" t="inlineStr">
        <is>
          <t>{"changes":0.01,"concentration":0.06,"distribution":0.16,"gaps":0.25,"preferences":0.02,"visits":0.5}</t>
        </is>
      </c>
    </row>
    <row r="13">
      <c r="A13" t="inlineStr">
        <is>
          <t>CONFIG</t>
        </is>
      </c>
      <c r="B13" t="inlineStr">
        <is>
          <t>advance_on_incumbent</t>
        </is>
      </c>
      <c r="C13" t="inlineStr">
        <is>
          <t>XEP</t>
        </is>
      </c>
      <c r="K13" t="inlineStr">
        <is>
          <t>true</t>
        </is>
      </c>
    </row>
    <row r="14">
      <c r="A14" s="9" t="inlineStr">
        <is>
          <t>CONFIG</t>
        </is>
      </c>
      <c r="B14" s="9" t="inlineStr">
        <is>
          <t>search_mode</t>
        </is>
      </c>
      <c r="C14" s="9" t="inlineStr">
        <is>
          <t>XEP</t>
        </is>
      </c>
      <c r="D14" s="9" t="n"/>
      <c r="E14" s="9" t="n"/>
      <c r="F14" s="9" t="n"/>
      <c r="G14" s="9" t="n"/>
      <c r="H14" s="9" t="n"/>
      <c r="I14" s="9" t="n"/>
      <c r="J14" s="9" t="n"/>
      <c r="K14" s="9" t="inlineStr">
        <is>
          <t>"portfolio"</t>
        </is>
      </c>
    </row>
    <row r="15">
      <c r="A15" t="inlineStr">
        <is>
          <t>CONFIG</t>
        </is>
      </c>
      <c r="B15" t="inlineStr">
        <is>
          <t>objective_settings</t>
        </is>
      </c>
      <c r="C15" t="inlineStr">
        <is>
          <t>XEP</t>
        </is>
      </c>
      <c r="K15" t="inlineStr">
        <is>
          <t>{"changes":{"enabled":true,"weight":1},"concentration":{"enabled":true,"weight":1},"distribution":{"enabled":true,"weight":1},"gaps":{"enabled":true,"weight":1},"preferences":{"enabled":true,"weight":1},"visits":{"enabled":true,"weight":1}}</t>
        </is>
      </c>
    </row>
    <row r="16">
      <c r="A16" s="9" t="inlineStr">
        <is>
          <t>CONFIG</t>
        </is>
      </c>
      <c r="B16" s="9" t="inlineStr">
        <is>
          <t>heavy_subjects</t>
        </is>
      </c>
      <c r="C16" s="9" t="inlineStr">
        <is>
          <t>XEP</t>
        </is>
      </c>
      <c r="D16" s="9" t="n"/>
      <c r="E16" s="9" t="n"/>
      <c r="F16" s="9" t="n"/>
      <c r="G16" s="9" t="n"/>
      <c r="H16" s="9" t="n"/>
      <c r="I16" s="9" t="n"/>
      <c r="J16" s="9" t="n"/>
      <c r="K16" s="9" t="inlineStr">
        <is>
          <t>[]</t>
        </is>
      </c>
    </row>
    <row r="17">
      <c r="A17" t="inlineStr">
        <is>
          <t>CONFIG</t>
        </is>
      </c>
      <c r="B17" t="inlineStr">
        <is>
          <t>heavy_run_limit</t>
        </is>
      </c>
      <c r="C17" t="inlineStr">
        <is>
          <t>XEP</t>
        </is>
      </c>
      <c r="K17" t="inlineStr">
        <is>
          <t>2</t>
        </is>
      </c>
    </row>
    <row r="18">
      <c r="A18" s="9" t="inlineStr">
        <is>
          <t>CONFIG</t>
        </is>
      </c>
      <c r="B18" s="9" t="inlineStr">
        <is>
          <t>heavy_weight</t>
        </is>
      </c>
      <c r="C18" s="9" t="inlineStr">
        <is>
          <t>XEP</t>
        </is>
      </c>
      <c r="D18" s="9" t="n"/>
      <c r="E18" s="9" t="n"/>
      <c r="F18" s="9" t="n"/>
      <c r="G18" s="9" t="n"/>
      <c r="H18" s="9" t="n"/>
      <c r="I18" s="9" t="n"/>
      <c r="J18" s="9" t="n"/>
      <c r="K18" s="9" t="inlineStr">
        <is>
          <t>0</t>
        </is>
      </c>
    </row>
    <row r="19">
      <c r="A19" t="inlineStr">
        <is>
          <t>CONFIG</t>
        </is>
      </c>
      <c r="B19" t="inlineStr">
        <is>
          <t>special_mode</t>
        </is>
      </c>
      <c r="C19" t="inlineStr">
        <is>
          <t>XEP</t>
        </is>
      </c>
      <c r="K19" t="inlineStr">
        <is>
          <t>"STRICT"</t>
        </is>
      </c>
    </row>
    <row r="20">
      <c r="A20" s="9" t="inlineStr">
        <is>
          <t>CONFIG</t>
        </is>
      </c>
      <c r="B20" s="9" t="inlineStr">
        <is>
          <t>special_scenario</t>
        </is>
      </c>
      <c r="C20" s="9" t="inlineStr">
        <is>
          <t>XEP</t>
        </is>
      </c>
      <c r="D20" s="9" t="n"/>
      <c r="E20" s="9" t="n"/>
      <c r="F20" s="9" t="n"/>
      <c r="G20" s="9" t="n"/>
      <c r="H20" s="9" t="n"/>
      <c r="I20" s="9" t="n"/>
      <c r="J20" s="9" t="n"/>
      <c r="K20" s="9" t="inlineStr">
        <is>
          <t>{}</t>
        </is>
      </c>
    </row>
    <row r="21">
      <c r="A21" t="inlineStr">
        <is>
          <t>CONFIG</t>
        </is>
      </c>
      <c r="B21" t="inlineStr">
        <is>
          <t>target_grade</t>
        </is>
      </c>
      <c r="C21" t="inlineStr">
        <is>
          <t>XEP</t>
        </is>
      </c>
      <c r="K21" t="inlineStr">
        <is>
          <t>8</t>
        </is>
      </c>
    </row>
    <row r="22">
      <c r="A22" s="9" t="inlineStr">
        <is>
          <t>CONFIG</t>
        </is>
      </c>
      <c r="B22" s="9" t="inlineStr">
        <is>
          <t>active_days</t>
        </is>
      </c>
      <c r="C22" s="9" t="inlineStr">
        <is>
          <t>XEP</t>
        </is>
      </c>
      <c r="D22" s="9" t="n"/>
      <c r="E22" s="9" t="n"/>
      <c r="F22" s="9" t="n"/>
      <c r="G22" s="9" t="n"/>
      <c r="H22" s="9" t="n"/>
      <c r="I22" s="9" t="n"/>
      <c r="J22" s="9" t="n"/>
      <c r="K22" s="9" t="inlineStr">
        <is>
          <t>[0,1,2,3,4,5]</t>
        </is>
      </c>
    </row>
    <row r="23">
      <c r="A23" t="inlineStr">
        <is>
          <t>CONFIG</t>
        </is>
      </c>
      <c r="B23" t="inlineStr">
        <is>
          <t>session_periods</t>
        </is>
      </c>
      <c r="C23" t="inlineStr">
        <is>
          <t>XEP</t>
        </is>
      </c>
      <c r="K23" t="inlineStr">
        <is>
          <t>{"am":5,"pm":4}</t>
        </is>
      </c>
    </row>
    <row r="24">
      <c r="A24" s="9" t="inlineStr">
        <is>
          <t>CONFIG</t>
        </is>
      </c>
      <c r="B24" s="9" t="inlineStr">
        <is>
          <t>allow_incomplete_background</t>
        </is>
      </c>
      <c r="C24" s="9" t="inlineStr">
        <is>
          <t>XEP</t>
        </is>
      </c>
      <c r="D24" s="9" t="n"/>
      <c r="E24" s="9" t="n"/>
      <c r="F24" s="9" t="n"/>
      <c r="G24" s="9" t="n"/>
      <c r="H24" s="9" t="n"/>
      <c r="I24" s="9" t="n"/>
      <c r="J24" s="9" t="n"/>
      <c r="K24" s="9" t="inlineStr">
        <is>
          <t>false</t>
        </is>
      </c>
    </row>
    <row r="25">
      <c r="A25" t="inlineStr">
        <is>
          <t>CONFIG</t>
        </is>
      </c>
      <c r="B25" t="inlineStr">
        <is>
          <t>background_assumption</t>
        </is>
      </c>
      <c r="C25" t="inlineStr">
        <is>
          <t>XEP</t>
        </is>
      </c>
      <c r="K25" t="inlineStr">
        <is>
          <t>""</t>
        </is>
      </c>
    </row>
    <row r="26">
      <c r="A26" s="9" t="inlineStr">
        <is>
          <t>CONFIG</t>
        </is>
      </c>
      <c r="B26" s="9" t="inlineStr">
        <is>
          <t>session_config</t>
        </is>
      </c>
      <c r="C26" s="9" t="inlineStr">
        <is>
          <t>XEP</t>
        </is>
      </c>
      <c r="D26" s="9" t="n"/>
      <c r="E26" s="9" t="n"/>
      <c r="F26" s="9" t="n"/>
      <c r="G26" s="9" t="n"/>
      <c r="H26" s="9" t="n"/>
      <c r="I26" s="9" t="n"/>
      <c r="J26" s="9" t="n"/>
      <c r="K26" s="9" t="inlineStr">
        <is>
          <t>{"include_sunday":false,"max_periods":5,"schema_version":1}</t>
        </is>
      </c>
    </row>
    <row r="27">
      <c r="A27" t="inlineStr">
        <is>
          <t>CONFIG</t>
        </is>
      </c>
      <c r="B27" t="inlineStr">
        <is>
          <t>teacher_time</t>
        </is>
      </c>
      <c r="C27" t="inlineStr">
        <is>
          <t>XEP</t>
        </is>
      </c>
      <c r="K27" t="inlineStr">
        <is>
          <t>{"enabled":true,"fairness_enabled":true,"lunch_break":null,"mode":"BALANCED","period_times":[],"phase_weights":{"changes":1,"concentration":1,"days":25,"distribution":3,"fairness":1,"fragmentation":3,"gaps":30,"preferences":2,"visits":25,"waiting":10},"priorities":["gaps","visits","days","waiting","fragmentation","distribution","preferences","fairness","concentration","changes"],"seeds":[],"waiting_enabled":false}</t>
        </is>
      </c>
    </row>
  </sheetData>
  <autoFilter ref="A1:K27"/>
  <dataValidations count="7">
    <dataValidation sqref="A2:A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"CONFIG,NGHI,CO_DINH,MON_SOFT,MON_HARD"</formula1>
    </dataValidation>
    <dataValidation sqref="C2:C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"XEP,KHOA"</formula1>
    </dataValidation>
    <dataValidation sqref="D2:D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"teacher,class,room"</formula1>
    </dataValidation>
    <dataValidation sqref="G2:G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"Sáng,Chiều"</formula1>
    </dataValidation>
    <dataValidation sqref="F2:F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"Thứ Hai,Thứ Ba,Thứ Tư,Thứ Năm,Thứ Sáu,Thứ Bảy,Chủ nhật"</formula1>
    </dataValidation>
    <dataValidation sqref="H2:H10001" showDropDown="0" showInputMessage="0" showErrorMessage="1" allowBlank="1" error="Nhập số nguyên 1..8" type="whole" errorStyle="stop" operator="between">
      <formula1>1</formula1>
      <formula2>8</formula2>
    </dataValidation>
    <dataValidation sqref="I2:I10001" showDropDown="0" showInputMessage="0" showErrorMessage="1" allowBlank="1" error="Nhập số nguyên 1..2" type="whole" errorStyle="stop" operator="between">
      <formula1>1</formula1>
      <formula2>2</formula2>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BE185D"/>
    <outlinePr summaryBelow="1" summaryRight="1"/>
    <pageSetUpPr/>
  </sheetPr>
  <dimension ref="A1:Q1"/>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21" customWidth="1" min="4" max="4"/>
    <col width="18" customWidth="1" min="5" max="5"/>
    <col width="18" customWidth="1" min="6" max="6"/>
    <col width="18" customWidth="1" min="7" max="7"/>
    <col width="18" customWidth="1" min="8" max="8"/>
    <col width="18" customWidth="1" min="9" max="9"/>
    <col width="18" customWidth="1" min="10" max="10"/>
    <col width="20" customWidth="1" min="11" max="11"/>
    <col width="18" customWidth="1" min="12" max="12"/>
    <col width="18" customWidth="1" min="13" max="13"/>
    <col width="18" customWidth="1" min="14" max="14"/>
    <col width="18" customWidth="1" min="15" max="15"/>
    <col width="18" customWidth="1" min="16" max="16"/>
    <col width="55" customWidth="1" min="17" max="17"/>
  </cols>
  <sheetData>
    <row r="1" ht="42" customHeight="1">
      <c r="A1" s="13" t="inlineStr">
        <is>
          <t>Mã hoạt động</t>
        </is>
      </c>
      <c r="B1" s="13" t="inlineStr">
        <is>
          <t>Mã lớp</t>
        </is>
      </c>
      <c r="C1" s="13" t="inlineStr">
        <is>
          <t>Mã môn</t>
        </is>
      </c>
      <c r="D1" s="13" t="inlineStr">
        <is>
          <t>Tên hoạt động nguồn</t>
        </is>
      </c>
      <c r="E1" s="13" t="inlineStr">
        <is>
          <t>Loại hoạt động</t>
        </is>
      </c>
      <c r="F1" s="13" t="inlineStr">
        <is>
          <t>Số tiết / tuần</t>
        </is>
      </c>
      <c r="G1" s="13" t="inlineStr">
        <is>
          <t>Mã giáo viên</t>
        </is>
      </c>
      <c r="H1" s="13" t="inlineStr">
        <is>
          <t>Cần giáo viên</t>
        </is>
      </c>
      <c r="I1" s="13" t="inlineStr">
        <is>
          <t>Chính sách</t>
        </is>
      </c>
      <c r="J1" s="13" t="inlineStr">
        <is>
          <t>Trạng thái</t>
        </is>
      </c>
      <c r="K1" s="13" t="inlineStr">
        <is>
          <t>Nhóm dùng chung GV</t>
        </is>
      </c>
      <c r="L1" s="13" t="inlineStr">
        <is>
          <t>Ngày cố định</t>
        </is>
      </c>
      <c r="M1" s="13" t="inlineStr">
        <is>
          <t>Buổi</t>
        </is>
      </c>
      <c r="N1" s="13" t="inlineStr">
        <is>
          <t>Tiết cố định</t>
        </is>
      </c>
      <c r="O1" s="13" t="inlineStr">
        <is>
          <t>Mã phòng</t>
        </is>
      </c>
      <c r="P1" s="13" t="inlineStr">
        <is>
          <t>Ghi chú xác minh</t>
        </is>
      </c>
      <c r="Q1" s="13" t="inlineStr">
        <is>
          <t>Thông tin bổ sung JSON</t>
        </is>
      </c>
    </row>
  </sheetData>
  <autoFilter ref="A1:Q2"/>
  <dataValidations count="11">
    <dataValidation sqref="B2:B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=MA_LOP</formula1>
    </dataValidation>
    <dataValidation sqref="C2:C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=MA_MON</formula1>
    </dataValidation>
    <dataValidation sqref="G2:G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=MA_GV</formula1>
    </dataValidation>
    <dataValidation sqref="O2:O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=MA_PHONG</formula1>
    </dataValidation>
    <dataValidation sqref="H2:H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"CÓ,KHÔNG,CHƯA XÁC MINH"</formula1>
    </dataValidation>
    <dataValidation sqref="I2:I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"UNRESOLVED,independent,collective"</formula1>
    </dataValidation>
    <dataValidation sqref="J2:J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"PENDING,VERIFIED"</formula1>
    </dataValidation>
    <dataValidation sqref="M2:M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"Sáng,Chiều"</formula1>
    </dataValidation>
    <dataValidation sqref="L2:L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"Thứ Hai,Thứ Ba,Thứ Tư,Thứ Năm,Thứ Sáu,Thứ Bảy,Chủ nhật"</formula1>
    </dataValidation>
    <dataValidation sqref="F2:F10001" showDropDown="0" showInputMessage="0" showErrorMessage="1" allowBlank="1" error="Nhập số nguyên 1..112" type="whole" errorStyle="stop" operator="between">
      <formula1>1</formula1>
      <formula2>112</formula2>
    </dataValidation>
    <dataValidation sqref="N2:N10001" showDropDown="0" showInputMessage="0" showErrorMessage="1" allowBlank="1" error="Nhập số nguyên 1..8" type="whole" errorStyle="stop" operator="between">
      <formula1>1</formula1>
      <formula2>8</formula2>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4F46E5"/>
    <outlinePr summaryBelow="1" summaryRight="1"/>
    <pageSetUpPr/>
  </sheetPr>
  <dimension ref="A1:G1"/>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24" customWidth="1" min="5" max="5"/>
    <col width="18" customWidth="1" min="6" max="6"/>
    <col width="55" customWidth="1" min="7" max="7"/>
  </cols>
  <sheetData>
    <row r="1" ht="42" customHeight="1">
      <c r="A1" s="14" t="inlineStr">
        <is>
          <t>Loại đối tượng</t>
        </is>
      </c>
      <c r="B1" s="14" t="inlineStr">
        <is>
          <t>Mã đối tượng</t>
        </is>
      </c>
      <c r="C1" s="14" t="inlineStr">
        <is>
          <t>Ngày</t>
        </is>
      </c>
      <c r="D1" s="14" t="inlineStr">
        <is>
          <t>Buổi</t>
        </is>
      </c>
      <c r="E1" s="14" t="inlineStr">
        <is>
          <t>Tiết (trống = cả buổi)</t>
        </is>
      </c>
      <c r="F1" s="14" t="inlineStr">
        <is>
          <t>Trọng số</t>
        </is>
      </c>
      <c r="G1" s="14" t="inlineStr">
        <is>
          <t>Thông tin bổ sung JSON</t>
        </is>
      </c>
    </row>
  </sheetData>
  <autoFilter ref="A1:G2"/>
  <dataValidations count="5">
    <dataValidation sqref="A2:A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"teacher,class,room"</formula1>
    </dataValidation>
    <dataValidation sqref="D2:D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"Sáng,Chiều"</formula1>
    </dataValidation>
    <dataValidation sqref="C2:C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"Thứ Hai,Thứ Ba,Thứ Tư,Thứ Năm,Thứ Sáu,Thứ Bảy,Chủ nhật"</formula1>
    </dataValidation>
    <dataValidation sqref="E2:E10001" showDropDown="0" showInputMessage="0" showErrorMessage="1" allowBlank="1" error="Nhập số nguyên 1..8" type="whole" errorStyle="stop" operator="between">
      <formula1>1</formula1>
      <formula2>8</formula2>
    </dataValidation>
    <dataValidation sqref="F2:F10001" showDropDown="0" showInputMessage="0" showErrorMessage="1" allowBlank="1" error="Nhập số nguyên 0..1000" type="whole" errorStyle="stop" operator="between">
      <formula1>0</formula1>
      <formula2>1000</formula2>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2026-10-10T06:02:29Z</dcterms:created>
  <dcterms:modified xsi:type="dcterms:W3CDTF">2026-10-10T06:02:29Z</dcterms:modified>
</cp:coreProperties>
</file>