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891e3b01dd44e7" /></Relationships>
</file>

<file path=xl/workbook.xml><?xml version="1.0" encoding="utf-8"?>
<x:workbook xmlns:x="http://schemas.openxmlformats.org/spreadsheetml/2006/main">
  <x:sheets>
    <x:sheet xmlns:r="http://schemas.openxmlformats.org/officeDocument/2006/relationships" name="Tong quan" sheetId="1" r:id="R5ef0e5ab3cb94a03"/>
    <x:sheet xmlns:r="http://schemas.openxmlformats.org/officeDocument/2006/relationships" name="Hospital master" sheetId="2" r:id="R3357c4357deb4bf9"/>
    <x:sheet xmlns:r="http://schemas.openxmlformats.org/officeDocument/2006/relationships" name="Codebook" sheetId="3" r:id="R86dc6d36f7e949a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000"/>
    <x:numFmt numFmtId="202" formatCode="0.000"/>
  </x:numFmts>
  <x:fonts count="9">
    <x:font>
      <x:sz val="11"/>
      <x:name val="Carlito"/>
    </x:font>
    <x:font>
      <x:b/>
      <x:sz val="15"/>
      <x:color rgb="FF1F2937"/>
      <x:name val="Arial"/>
    </x:font>
    <x:font>
      <x:i/>
      <x:sz val="9"/>
      <x:color rgb="FF4B5563"/>
      <x:name val="Arial"/>
    </x:font>
    <x:font>
      <x:b/>
      <x:sz val="11"/>
      <x:color rgb="FFFFFFFF"/>
      <x:name val="Arial"/>
    </x:font>
    <x:font>
      <x:sz val="10"/>
      <x:color rgb="FF1F2937"/>
      <x:name val="Arial"/>
    </x:font>
    <x:font>
      <x:sz val="10"/>
      <x:color rgb="FF7F6000"/>
      <x:name val="Arial"/>
    </x:font>
    <x:font>
      <x:b/>
      <x:sz val="14"/>
      <x:color rgb="FF1F2937"/>
      <x:name val="Arial"/>
    </x:font>
    <x:font>
      <x:b/>
      <x:sz val="10"/>
      <x:color rgb="FFFFFFFF"/>
      <x:name val="Arial"/>
    </x:font>
    <x:font>
      <x:sz val="9"/>
      <x:color rgb="FF1F2937"/>
      <x:name val="Arial"/>
    </x:font>
  </x:fonts>
  <x:fills count="6">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FFF2CC"/>
      </x:patternFill>
    </x:fill>
  </x:fills>
  <x:borders count="9">
    <x:border/>
    <x:border>
      <x:left style="thin">
        <x:color rgb="FFB8C4CE"/>
      </x:left>
      <x:top style="thin">
        <x:color rgb="FFB8C4CE"/>
      </x:top>
    </x:border>
    <x:border>
      <x:top style="thin">
        <x:color rgb="FFB8C4CE"/>
      </x:top>
    </x:border>
    <x:border>
      <x:right style="thin">
        <x:color rgb="FFB8C4CE"/>
      </x:right>
      <x:top style="thin">
        <x:color rgb="FFB8C4CE"/>
      </x:top>
    </x:border>
    <x:border>
      <x:left style="thin">
        <x:color rgb="FFB8C4CE"/>
      </x:left>
    </x:border>
    <x:border>
      <x:right style="thin">
        <x:color rgb="FFB8C4CE"/>
      </x:right>
    </x:border>
    <x:border>
      <x:left style="thin">
        <x:color rgb="FFB8C4CE"/>
      </x:left>
      <x:bottom style="thin">
        <x:color rgb="FFB8C4CE"/>
      </x:bottom>
    </x:border>
    <x:border>
      <x:bottom style="thin">
        <x:color rgb="FFB8C4CE"/>
      </x:bottom>
    </x:border>
    <x:border>
      <x:right style="thin">
        <x:color rgb="FFB8C4CE"/>
      </x:right>
      <x:bottom style="thin">
        <x:color rgb="FFB8C4CE"/>
      </x:bottom>
    </x:border>
  </x:borders>
  <x:cellStyleXfs count="1">
    <x:xf numFmtId="0" fontId="0" fillId="0" borderId="0"/>
  </x:cellStyleXfs>
  <x:cellXfs count="5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200" fontId="4"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6" fillId="0"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vertical="top"/>
    </x:xf>
    <x:xf numFmtId="0" fontId="7" fillId="2" borderId="1" xfId="0" applyNumberFormat="1" applyFont="1" applyFill="1" applyBorder="1" applyAlignment="1">
      <x:alignment horizontal="center" vertical="center" wrapText="1"/>
    </x:xf>
    <x:xf numFmtId="0" fontId="7" fillId="2" borderId="2" xfId="0" applyNumberFormat="1" applyFont="1" applyFill="1" applyBorder="1" applyAlignment="1">
      <x:alignment horizontal="center" vertical="center" wrapText="1"/>
    </x:xf>
    <x:xf numFmtId="0" fontId="7" fillId="2" borderId="3" xfId="0" applyNumberFormat="1" applyFont="1" applyFill="1" applyBorder="1" applyAlignment="1">
      <x:alignment horizontal="center" vertical="center" wrapText="1"/>
    </x:xf>
    <x:xf numFmtId="0" fontId="8" fillId="0" borderId="4" xfId="0" applyNumberFormat="1" applyFont="1" applyFill="1" applyBorder="1" applyAlignment="1">
      <x:alignment vertical="top"/>
    </x:xf>
    <x:xf numFmtId="0" fontId="8" fillId="0" borderId="5" xfId="0" applyNumberFormat="1" applyFont="1" applyFill="1" applyBorder="1" applyAlignment="1">
      <x:alignment vertical="top"/>
    </x:xf>
    <x:xf numFmtId="0" fontId="8" fillId="0" borderId="6" xfId="0" applyNumberFormat="1" applyFont="1" applyFill="1" applyBorder="1" applyAlignment="1">
      <x:alignment vertical="top"/>
    </x:xf>
    <x:xf numFmtId="0" fontId="8" fillId="0" borderId="7" xfId="0" applyNumberFormat="1" applyFont="1" applyFill="1" applyBorder="1" applyAlignment="1">
      <x:alignment vertical="top"/>
    </x:xf>
    <x:xf numFmtId="0" fontId="8" fillId="0" borderId="8" xfId="0" applyNumberFormat="1" applyFont="1" applyFill="1" applyBorder="1" applyAlignment="1">
      <x:alignment vertical="top"/>
    </x:xf>
    <x:xf numFmtId="0" fontId="8" fillId="0" borderId="0" xfId="0" applyNumberFormat="1" applyFont="1" applyFill="1" applyBorder="1" applyAlignment="1">
      <x:alignment vertical="top" wrapText="1"/>
    </x:xf>
    <x:xf numFmtId="0" fontId="8" fillId="0" borderId="7" xfId="0" applyNumberFormat="1" applyFont="1" applyFill="1" applyBorder="1" applyAlignment="1">
      <x:alignment vertical="top" wrapText="1"/>
    </x:xf>
    <x:xf numFmtId="200" fontId="8" fillId="0" borderId="0" xfId="0" applyNumberFormat="1" applyFont="1" applyFill="1" applyBorder="1" applyAlignment="1">
      <x:alignment vertical="top"/>
    </x:xf>
    <x:xf numFmtId="200" fontId="8" fillId="0" borderId="7" xfId="0" applyNumberFormat="1" applyFont="1" applyFill="1" applyBorder="1" applyAlignment="1">
      <x:alignment vertical="top"/>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8" fillId="0" borderId="0" xfId="0" applyNumberFormat="1" applyFont="1" applyFill="1" applyBorder="1" applyAlignment="1">
      <x:alignment vertical="top"/>
    </x:xf>
    <x:xf numFmtId="201" fontId="8" fillId="0" borderId="7" xfId="0" applyNumberFormat="1" applyFont="1" applyFill="1" applyBorder="1" applyAlignment="1">
      <x:alignment vertical="top"/>
    </x:xf>
    <x:xf numFmtId="202" fontId="8" fillId="0" borderId="0" xfId="0" applyNumberFormat="1" applyFont="1" applyFill="1" applyBorder="1" applyAlignment="1">
      <x:alignment vertical="top"/>
    </x:xf>
    <x:xf numFmtId="0" fontId="3" fillId="4" borderId="0" xfId="0" applyNumberFormat="1" applyFont="1" applyFill="1" applyBorder="1" applyAlignment="1">
      <x:alignment horizontal="center"/>
    </x:xf>
    <x:xf numFmtId="0" fontId="5" fillId="5" borderId="0" xfId="0" applyNumberFormat="1" applyFont="1" applyFill="1" applyBorder="1" applyAlignment="1">
      <x:alignment vertical="top" wrapText="1"/>
    </x:xf>
    <x:xf numFmtId="0" fontId="3" fillId="4" borderId="0" xfId="0" applyNumberFormat="1" applyFont="1" applyFill="1" applyBorder="1"/>
    <x:xf numFmtId="0" fontId="8" fillId="0" borderId="0" xfId="0" applyNumberFormat="1" applyFont="1" applyFill="1" applyBorder="1" applyAlignment="1">
      <x:alignment wrapText="1"/>
    </x:xf>
    <x:xf numFmtId="200" fontId="4" fillId="0" borderId="0" xfId="0" applyNumberFormat="1" applyFont="1" applyFill="1" applyBorder="1" applyAlignment="1">
      <x:alignment wrapText="1"/>
    </x:xf>
    <x:xf numFmtId="200" fontId="4" fillId="0" borderId="0" xfId="0" applyNumberFormat="1" applyFont="1" applyFill="1" applyBorder="1" applyAlignment="1">
      <x:alignment vertical="top" wrapText="1"/>
    </x:xf>
  </x:cellXfs>
  <x:cellStyles count="1">
    <x:cellStyle name="Normal" xfId="0"/>
  </x:cellStyles>
  <x:dxfs count="4">
    <x:dxf>
      <x:font>
        <x:b/>
        <x:color rgb="FF9C0006"/>
      </x:font>
      <x:fill>
        <x:patternFill>
          <x:bgColor rgb="FFFCE4D6"/>
        </x:patternFill>
      </x:fill>
    </x:dxf>
    <x:dxf>
      <x:font>
        <x:b/>
        <x:color rgb="FF1F4E78"/>
      </x:font>
      <x:fill>
        <x:patternFill>
          <x:bgColor rgb="FFDDEBF7"/>
        </x:patternFill>
      </x:fill>
    </x:dxf>
    <x:dxf>
      <x:font>
        <x:b/>
        <x:color rgb="FF7F6000"/>
      </x:font>
      <x:fill>
        <x:patternFill patternType="solid">
          <x:bgColor rgb="FFFFF2CC"/>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96c9ba33e24853" /><Relationship Type="http://schemas.openxmlformats.org/officeDocument/2006/relationships/theme" Target="/xl/theme/theme1.xml" Id="Re81a45475b184215" /><Relationship Type="http://schemas.microsoft.com/office/2022/11/relationships/FeaturePropertyBag" Target="/xl/featurePropertyBag/featurePropertyBag.xml" Id="R4fc917e469d245b9" /><Relationship Type="http://schemas.openxmlformats.org/officeDocument/2006/relationships/sharedStrings" Target="/xl/sharedStrings.xml" Id="Rc9429818a4fa4ddb" /><Relationship Type="http://schemas.openxmlformats.org/officeDocument/2006/relationships/worksheet" Target="/xl/worksheets/sheet1.xml" Id="R5ef0e5ab3cb94a03" /><Relationship Type="http://schemas.openxmlformats.org/officeDocument/2006/relationships/worksheet" Target="/xl/worksheets/sheet2.xml" Id="R3357c4357deb4bf9" /><Relationship Type="http://schemas.openxmlformats.org/officeDocument/2006/relationships/worksheet" Target="/xl/worksheets/sheet3.xml" Id="R86dc6d36f7e949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ospitalMasterTable" displayName="HospitalMasterTable" ref="A4:BB88" headerRowCount="1" totalsRowCount="0" totalsRowShown="0">
  <x:autoFilter ref="A4:BB88"/>
  <x:tableColumns count="54">
    <x:tableColumn id="1" name="id"/>
    <x:tableColumn id="2" name="name"/>
    <x:tableColumn id="3" name="alternative_name"/>
    <x:tableColumn id="4" name="category"/>
    <x:tableColumn id="5" name="facility_type"/>
    <x:tableColumn id="6" name="hospital_scope"/>
    <x:tableColumn id="7" name="hospital_scope_raw"/>
    <x:tableColumn id="8" name="ownership_group"/>
    <x:tableColumn id="9" name="ownership_detail"/>
    <x:tableColumn id="10" name="ownership_basis"/>
    <x:tableColumn id="11" name="governing_body_or_owner"/>
    <x:tableColumn id="12" name="founded_year"/>
    <x:tableColumn id="13" name="founded_year_raw"/>
    <x:tableColumn id="14" name="address_raw"/>
    <x:tableColumn id="15" name="headquarters_raw"/>
    <x:tableColumn id="16" name="facilities_raw"/>
    <x:tableColumn id="17" name="address_old_normalized"/>
    <x:tableColumn id="18" name="old_ward"/>
    <x:tableColumn id="19" name="old_district"/>
    <x:tableColumn id="20" name="old_province"/>
    <x:tableColumn id="21" name="latitude"/>
    <x:tableColumn id="22" name="longitude"/>
    <x:tableColumn id="23" name="location_precision"/>
    <x:tableColumn id="24" name="bed_count"/>
    <x:tableColumn id="25" name="bed_count_raw"/>
    <x:tableColumn id="26" name="insurance_referral_level_raw"/>
    <x:tableColumn id="27" name="technical_level_raw"/>
    <x:tableColumn id="28" name="website_label"/>
    <x:tableColumn id="29" name="website_url"/>
    <x:tableColumn id="30" name="notes"/>
    <x:tableColumn id="31" name="wikipedia_article_url"/>
    <x:tableColumn id="32" name="all_source_urls"/>
    <x:tableColumn id="33" name="source_group"/>
    <x:tableColumn id="34" name="source_table_index"/>
    <x:tableColumn id="35" name="source_row_number"/>
    <x:tableColumn id="36" name="source_url"/>
    <x:tableColumn id="37" name="fetched_at_utc"/>
    <x:tableColumn id="38" name="last_verified_at"/>
    <x:tableColumn id="39" name="status"/>
    <x:tableColumn id="40" name="source_quality"/>
    <x:tableColumn id="41" name="current_goong_address"/>
    <x:tableColumn id="42" name="goong_geocode_address"/>
    <x:tableColumn id="43" name="goong_place_id"/>
    <x:tableColumn id="44" name="goong_candidate_name"/>
    <x:tableColumn id="45" name="goong_query"/>
    <x:tableColumn id="46" name="geocode_match_score"/>
    <x:tableColumn id="47" name="geocode_confidence"/>
    <x:tableColumn id="48" name="geocode_status"/>
    <x:tableColumn id="49" name="manual_review_required"/>
    <x:tableColumn id="50" name="review_reason"/>
    <x:tableColumn id="51" name="location_source"/>
    <x:tableColumn id="52" name="address_source_url"/>
    <x:tableColumn id="53" name="correction_reason"/>
    <x:tableColumn id="54" name="multiple_facilities_fla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c74ae3131f47df"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1" hidden="0" customWidth="1"/>
    <x:col min="2" max="2" width="18" hidden="0" customWidth="1"/>
    <x:col min="3" max="3" width="4" hidden="0" customWidth="1"/>
    <x:col min="4" max="4" width="70" hidden="0" customWidth="1"/>
    <x:col min="5" max="5" width="15" hidden="0" customWidth="1"/>
  </x:cols>
  <x:sheetData>
    <x:row r="2">
      <x:c r="A2" s="1" t="str">
        <x:v>Hospital master đã bổ sung Goong Geocoding</x:v>
      </x:c>
    </x:row>
    <x:row r="3">
      <x:c r="A3" s="3" t="str">
        <x:v>Nguồn: https://vi.wikipedia.org/wiki/Danh_s%C3%A1ch_b%E1%BB%87nh_vi%E1%BB%87n_t%E1%BA%A1i_Th%C3%A0nh_ph%E1%BB%91_H%E1%BB%93_Ch%C3%AD_Minh</x:v>
      </x:c>
    </x:row>
    <x:row r="5">
      <x:c r="A5" s="45" t="str">
        <x:v>Chỉ tiêu</x:v>
      </x:c>
      <x:c r="B5" s="45" t="str">
        <x:v>Số lượng</x:v>
      </x:c>
      <x:c r="D5" s="6" t="str">
        <x:v>Nhóm nguồn</x:v>
      </x:c>
      <x:c r="E5" s="6" t="str">
        <x:v>Số dòng</x:v>
      </x:c>
    </x:row>
    <x:row r="6" ht="32" customHeight="1">
      <x:c r="A6" s="7" t="str">
        <x:v>Tổng bản ghi</x:v>
      </x:c>
      <x:c r="B6" s="8" t="n">
        <x:v>84</x:v>
      </x:c>
      <x:c r="D6" s="33" t="str">
        <x:v>Danh sách các bệnh viện trực thuộc bộ, ngành</x:v>
      </x:c>
      <x:c r="E6" s="50" t="n">
        <x:v>9</x:v>
      </x:c>
    </x:row>
    <x:row r="7" ht="32" customHeight="1">
      <x:c r="A7" s="7" t="str">
        <x:v>Có tọa độ</x:v>
      </x:c>
      <x:c r="B7" s="8" t="n">
        <x:v>84</x:v>
      </x:c>
      <x:c r="D7" s="33" t="str">
        <x:v>Danh sách các bệnh viện đại học</x:v>
      </x:c>
      <x:c r="E7" s="50" t="n">
        <x:v>1</x:v>
      </x:c>
    </x:row>
    <x:row r="8" ht="32" customHeight="1">
      <x:c r="A8" s="7" t="str">
        <x:v>Có địa chỉ hành chính cũ</x:v>
      </x:c>
      <x:c r="B8" s="8" t="n">
        <x:v>84</x:v>
      </x:c>
      <x:c r="D8" s="33" t="str">
        <x:v>Danh sách các bệnh viện hoặc trung tâm y tế công lập trực thuộc Sở Y tế Thành phố Hồ Chí Minh</x:v>
      </x:c>
      <x:c r="E8" s="50" t="n">
        <x:v>55</x:v>
      </x:c>
    </x:row>
    <x:row r="9" ht="32" customHeight="1">
      <x:c r="A9" s="7" t="str">
        <x:v>Cần kiểm tra thủ công</x:v>
      </x:c>
      <x:c r="B9" s="8" t="n">
        <x:v>14</x:v>
      </x:c>
      <x:c r="D9" s="33" t="str">
        <x:v>Danh sách các bệnh viện hoặc phòng khám tư nhân</x:v>
      </x:c>
      <x:c r="E9" s="50" t="n">
        <x:v>19</x:v>
      </x:c>
    </x:row>
    <x:row r="10">
      <x:c r="A10" s="7" t="str">
        <x:v>Dùng địa chỉ chính thức để sửa khớp</x:v>
      </x:c>
      <x:c r="B10" s="8" t="n">
        <x:v>9</x:v>
      </x:c>
    </x:row>
    <x:row r="11">
      <x:c r="A11" s="7" t="str">
        <x:v>Nhóm công</x:v>
      </x:c>
      <x:c r="B11" s="8" t="n">
        <x:v>65</x:v>
      </x:c>
      <x:c r="D11" s="45" t="str">
        <x:v>Nguồn bổ sung</x:v>
      </x:c>
      <x:c r="E11" s="45" t="str">
        <x:v>URL</x:v>
      </x:c>
    </x:row>
    <x:row r="12" ht="30" customHeight="1">
      <x:c r="A12" s="7" t="str">
        <x:v>Nhóm tư</x:v>
      </x:c>
      <x:c r="B12" s="8" t="n">
        <x:v>19</x:v>
      </x:c>
      <x:c r="D12" s="48" t="str">
        <x:v>Goong Places</x:v>
      </x:c>
      <x:c r="E12" s="48" t="str">
        <x:v>https://docs.goong.io/rest/place/</x:v>
      </x:c>
    </x:row>
    <x:row r="13" ht="30" customHeight="1">
      <x:c r="D13" s="48" t="str">
        <x:v>Goong Geocoding</x:v>
      </x:c>
      <x:c r="E13" s="48" t="str">
        <x:v>https://docs.goong.io/rest/geocode/</x:v>
      </x:c>
    </x:row>
    <x:row r="14">
      <x:c r="A14" s="46" t="str">
        <x:v>Địa chỉ cũ được dựng từ address_components và compound (phường/xã, quận/huyện, tỉnh) của Goong Geocoding. Tọa độ là điểm POI/điểm geocode, không phải ranh giới thửa đất. Các dòng có nhiều cơ sở, khớp tên mức trung bình hoặc nằm ngoài khu vực nghiên cứu được gắn manual_review_required = TRUE.</x:v>
      </x:c>
      <x:c r="B14" s="46"/>
      <x:c r="C14" s="46"/>
      <x:c r="D14" s="46"/>
      <x:c r="E14" s="46"/>
      <x:c r="F14" s="46"/>
    </x:row>
    <x:row r="15">
      <x:c r="A15" s="46"/>
      <x:c r="B15" s="46"/>
      <x:c r="C15" s="46"/>
      <x:c r="D15" s="46"/>
      <x:c r="E15" s="46"/>
      <x:c r="F15" s="46"/>
    </x:row>
    <x:row r="16">
      <x:c r="A16" s="46"/>
      <x:c r="B16" s="46"/>
      <x:c r="C16" s="46"/>
      <x:c r="D16" s="46"/>
      <x:c r="E16" s="46"/>
      <x:c r="F16" s="46"/>
    </x:row>
  </x:sheetData>
  <x:mergeCells>
    <x:mergeCell ref="A2:F2"/>
    <x:mergeCell ref="A3:F3"/>
    <x:mergeCell ref="A14:F14"/>
    <x:mergeCell ref="A15:F15"/>
    <x:mergeCell ref="A16:F16"/>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0" hidden="0" customWidth="1"/>
    <x:col min="2" max="2" width="30" hidden="0" customWidth="1"/>
    <x:col min="3" max="3" width="3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0" hidden="0" customWidth="1"/>
    <x:col min="12" max="12" width="13" hidden="0" customWidth="1"/>
    <x:col min="13" max="13" width="18" hidden="0" customWidth="1"/>
    <x:col min="14" max="14" width="38" hidden="0" customWidth="1"/>
    <x:col min="15" max="15" width="38" hidden="0" customWidth="1"/>
    <x:col min="16" max="16" width="38" hidden="0" customWidth="1"/>
    <x:col min="17" max="17" width="48" hidden="0" customWidth="1"/>
    <x:col min="18" max="18" width="20" hidden="0" customWidth="1"/>
    <x:col min="19" max="19" width="22" hidden="0" customWidth="1"/>
    <x:col min="20" max="20" width="24" hidden="0" customWidth="1"/>
    <x:col min="21" max="21" width="16" hidden="0" customWidth="1"/>
    <x:col min="22" max="22" width="16" hidden="0" customWidth="1"/>
    <x:col min="23" max="23" width="30" hidden="0" customWidth="1"/>
    <x:col min="24" max="24" width="13" hidden="0" customWidth="1"/>
    <x:col min="25" max="25" width="18" hidden="0" customWidth="1"/>
    <x:col min="26" max="26" width="18" hidden="0" customWidth="1"/>
    <x:col min="27" max="27" width="18" hidden="0" customWidth="1"/>
    <x:col min="28" max="28" width="18" hidden="0" customWidth="1"/>
    <x:col min="29" max="29" width="38" hidden="0" customWidth="1"/>
    <x:col min="30" max="30" width="38" hidden="0" customWidth="1"/>
    <x:col min="31" max="31" width="38" hidden="0" customWidth="1"/>
    <x:col min="32" max="32" width="55" hidden="0" customWidth="1"/>
    <x:col min="33" max="33" width="30" hidden="0" customWidth="1"/>
    <x:col min="34" max="34" width="13" hidden="0" customWidth="1"/>
    <x:col min="35" max="35" width="13" hidden="0" customWidth="1"/>
    <x:col min="36" max="36" width="38" hidden="0" customWidth="1"/>
    <x:col min="37" max="37" width="18" hidden="0" customWidth="1"/>
    <x:col min="38" max="38" width="18" hidden="0" customWidth="1"/>
    <x:col min="39" max="39" width="18" hidden="0" customWidth="1"/>
    <x:col min="40" max="40" width="18" hidden="0" customWidth="1"/>
    <x:col min="41" max="41" width="48" hidden="0" customWidth="1"/>
    <x:col min="42" max="42" width="48" hidden="0" customWidth="1"/>
    <x:col min="43" max="43" width="38" hidden="0" customWidth="1"/>
    <x:col min="44" max="44" width="34" hidden="0" customWidth="1"/>
    <x:col min="45" max="45" width="48" hidden="0" customWidth="1"/>
    <x:col min="46" max="46" width="16" hidden="0" customWidth="1"/>
    <x:col min="47" max="47" width="22" hidden="0" customWidth="1"/>
    <x:col min="48" max="48" width="16" hidden="0" customWidth="1"/>
    <x:col min="49" max="49" width="20" hidden="0" customWidth="1"/>
    <x:col min="50" max="50" width="30" hidden="0" customWidth="1"/>
    <x:col min="51" max="51" width="36" hidden="0" customWidth="1"/>
    <x:col min="52" max="52" width="48" hidden="0" customWidth="1"/>
    <x:col min="53" max="53" width="34" hidden="0" customWidth="1"/>
    <x:col min="54" max="54" width="20" hidden="0" customWidth="1"/>
  </x:cols>
  <x:sheetData>
    <x:row r="1">
      <x:c r="A1" s="13" t="str">
        <x:v>Danh sách bệnh viện và cơ sở y tế</x:v>
      </x:c>
    </x:row>
    <x:row r="2">
      <x:c r="A2" s="3" t="str">
        <x:v>Nguồn Wikipedia, tải lúc 2026-09-19T03:34:15.905078+00:00. Mỗi dòng là một mục trong bảng nguồn; chưa bảo đảm mỗi dòng là một địa điểm vật lý duy nhất.</x:v>
      </x:c>
    </x:row>
    <x:row r="4">
      <x:c r="A4" s="20" t="str">
        <x:v>id</x:v>
      </x:c>
      <x:c r="B4" s="21" t="str">
        <x:v>name</x:v>
      </x:c>
      <x:c r="C4" s="21" t="str">
        <x:v>alternative_name</x:v>
      </x:c>
      <x:c r="D4" s="21" t="str">
        <x:v>category</x:v>
      </x:c>
      <x:c r="E4" s="21" t="str">
        <x:v>facility_type</x:v>
      </x:c>
      <x:c r="F4" s="21" t="str">
        <x:v>hospital_scope</x:v>
      </x:c>
      <x:c r="G4" s="21" t="str">
        <x:v>hospital_scope_raw</x:v>
      </x:c>
      <x:c r="H4" s="21" t="str">
        <x:v>ownership_group</x:v>
      </x:c>
      <x:c r="I4" s="21" t="str">
        <x:v>ownership_detail</x:v>
      </x:c>
      <x:c r="J4" s="21" t="str">
        <x:v>ownership_basis</x:v>
      </x:c>
      <x:c r="K4" s="21" t="str">
        <x:v>governing_body_or_owner</x:v>
      </x:c>
      <x:c r="L4" s="21" t="str">
        <x:v>founded_year</x:v>
      </x:c>
      <x:c r="M4" s="21" t="str">
        <x:v>founded_year_raw</x:v>
      </x:c>
      <x:c r="N4" s="21" t="str">
        <x:v>address_raw</x:v>
      </x:c>
      <x:c r="O4" s="21" t="str">
        <x:v>headquarters_raw</x:v>
      </x:c>
      <x:c r="P4" s="21" t="str">
        <x:v>facilities_raw</x:v>
      </x:c>
      <x:c r="Q4" s="21" t="str">
        <x:v>address_old_normalized</x:v>
      </x:c>
      <x:c r="R4" s="21" t="str">
        <x:v>old_ward</x:v>
      </x:c>
      <x:c r="S4" s="21" t="str">
        <x:v>old_district</x:v>
      </x:c>
      <x:c r="T4" s="21" t="str">
        <x:v>old_province</x:v>
      </x:c>
      <x:c r="U4" s="21" t="str">
        <x:v>latitude</x:v>
      </x:c>
      <x:c r="V4" s="21" t="str">
        <x:v>longitude</x:v>
      </x:c>
      <x:c r="W4" s="21" t="str">
        <x:v>location_precision</x:v>
      </x:c>
      <x:c r="X4" s="21" t="str">
        <x:v>bed_count</x:v>
      </x:c>
      <x:c r="Y4" s="21" t="str">
        <x:v>bed_count_raw</x:v>
      </x:c>
      <x:c r="Z4" s="21" t="str">
        <x:v>insurance_referral_level_raw</x:v>
      </x:c>
      <x:c r="AA4" s="21" t="str">
        <x:v>technical_level_raw</x:v>
      </x:c>
      <x:c r="AB4" s="21" t="str">
        <x:v>website_label</x:v>
      </x:c>
      <x:c r="AC4" s="21" t="str">
        <x:v>website_url</x:v>
      </x:c>
      <x:c r="AD4" s="21" t="str">
        <x:v>notes</x:v>
      </x:c>
      <x:c r="AE4" s="21" t="str">
        <x:v>wikipedia_article_url</x:v>
      </x:c>
      <x:c r="AF4" s="21" t="str">
        <x:v>all_source_urls</x:v>
      </x:c>
      <x:c r="AG4" s="21" t="str">
        <x:v>source_group</x:v>
      </x:c>
      <x:c r="AH4" s="21" t="str">
        <x:v>source_table_index</x:v>
      </x:c>
      <x:c r="AI4" s="21" t="str">
        <x:v>source_row_number</x:v>
      </x:c>
      <x:c r="AJ4" s="21" t="str">
        <x:v>source_url</x:v>
      </x:c>
      <x:c r="AK4" s="21" t="str">
        <x:v>fetched_at_utc</x:v>
      </x:c>
      <x:c r="AL4" s="21" t="str">
        <x:v>last_verified_at</x:v>
      </x:c>
      <x:c r="AM4" s="21" t="str">
        <x:v>status</x:v>
      </x:c>
      <x:c r="AN4" s="22" t="str">
        <x:v>source_quality</x:v>
      </x:c>
      <x:c r="AO4" s="39" t="str">
        <x:v>current_goong_address</x:v>
      </x:c>
      <x:c r="AP4" s="39" t="str">
        <x:v>goong_geocode_address</x:v>
      </x:c>
      <x:c r="AQ4" s="39" t="str">
        <x:v>goong_place_id</x:v>
      </x:c>
      <x:c r="AR4" s="39" t="str">
        <x:v>goong_candidate_name</x:v>
      </x:c>
      <x:c r="AS4" s="39" t="str">
        <x:v>goong_query</x:v>
      </x:c>
      <x:c r="AT4" s="39" t="str">
        <x:v>geocode_match_score</x:v>
      </x:c>
      <x:c r="AU4" s="39" t="str">
        <x:v>geocode_confidence</x:v>
      </x:c>
      <x:c r="AV4" s="39" t="str">
        <x:v>geocode_status</x:v>
      </x:c>
      <x:c r="AW4" s="39" t="str">
        <x:v>manual_review_required</x:v>
      </x:c>
      <x:c r="AX4" s="39" t="str">
        <x:v>review_reason</x:v>
      </x:c>
      <x:c r="AY4" s="39" t="str">
        <x:v>location_source</x:v>
      </x:c>
      <x:c r="AZ4" s="39" t="str">
        <x:v>address_source_url</x:v>
      </x:c>
      <x:c r="BA4" s="39" t="str">
        <x:v>correction_reason</x:v>
      </x:c>
      <x:c r="BB4" s="39" t="str">
        <x:v>multiple_facilities_flag</x:v>
      </x:c>
    </x:row>
    <x:row r="5" ht="36" customHeight="1">
      <x:c r="A5" s="23" t="str">
        <x:v>wikipedia_hospital_01_001</x:v>
      </x:c>
      <x:c r="B5" s="28" t="str">
        <x:v>Bệnh viện Chợ Rẫy</x:v>
      </x:c>
      <x:c r="C5" s="28" t="str"/>
      <x:c r="D5" s="19" t="str">
        <x:v>hospital</x:v>
      </x:c>
      <x:c r="E5" s="19" t="str">
        <x:v>hospital</x:v>
      </x:c>
      <x:c r="F5" s="19" t="str">
        <x:v>general</x:v>
      </x:c>
      <x:c r="G5" s="19" t="str">
        <x:v>Đa khoa</x:v>
      </x:c>
      <x:c r="H5" s="19" t="str">
        <x:v>public</x:v>
      </x:c>
      <x:c r="I5" s="19" t="str">
        <x:v>public</x:v>
      </x:c>
      <x:c r="J5" s="19" t="str">
        <x:v>source_section_ministry_sector</x:v>
      </x:c>
      <x:c r="K5" s="28" t="str">
        <x:v>Bộ Y tế</x:v>
      </x:c>
      <x:c r="L5" s="30" t="n">
        <x:v>1900</x:v>
      </x:c>
      <x:c r="M5" s="19" t="str">
        <x:v>1900</x:v>
      </x:c>
      <x:c r="N5" s="28" t="str">
        <x:v>Phường Chợ Lớn</x:v>
      </x:c>
      <x:c r="O5" s="28" t="str"/>
      <x:c r="P5" s="28" t="str">
        <x:v>Phường Chợ Lớn</x:v>
      </x:c>
      <x:c r="Q5" s="28" t="str">
        <x:v>201B, Đường Nguyễn Chí Thanh, Phường 12, Quận 5, Thành phố Hồ Chí Minh</x:v>
      </x:c>
      <x:c r="R5" s="28" t="str">
        <x:v>Phường 12</x:v>
      </x:c>
      <x:c r="S5" s="28" t="str">
        <x:v>Quận 5</x:v>
      </x:c>
      <x:c r="T5" s="28" t="str">
        <x:v>Thành phố Hồ Chí Minh</x:v>
      </x:c>
      <x:c r="U5" s="42" t="n">
        <x:v>10.7578646</x:v>
      </x:c>
      <x:c r="V5" s="42" t="n">
        <x:v>106.6595131</x:v>
      </x:c>
      <x:c r="W5" s="19" t="str">
        <x:v>goong_poi_point</x:v>
      </x:c>
      <x:c r="X5" s="30" t="n">
        <x:v>1800</x:v>
      </x:c>
      <x:c r="Y5" s="19" t="str">
        <x:v>1.800</x:v>
      </x:c>
      <x:c r="Z5" s="19" t="str">
        <x:v>Trung ương</x:v>
      </x:c>
      <x:c r="AA5" s="19" t="str">
        <x:v>Chuyên sâu</x:v>
      </x:c>
      <x:c r="AB5" s="19" t="str"/>
      <x:c r="AC5" s="19" t="str">
        <x:v>http://choray.vn/</x:v>
      </x:c>
      <x:c r="AD5" s="28" t="str"/>
      <x:c r="AE5" s="19" t="str">
        <x:v>https://vi.wikipedia.org/wiki/Bệnh_viện_Chợ_Rẫy</x:v>
      </x:c>
      <x:c r="AF5" s="28" t="str">
        <x:v>Bệnh viện Chợ Rẫy: https://vi.wikipedia.org/wiki/Bệnh_viện_Chợ_Rẫy | Phường Chợ Lớn: https://vi.wikipedia.org/wiki/Chợ_Lớn_(phường) | https://vi.wikipedia.org/wiki/Danh_s%C3%A1ch_b%E1%BB%87nh_vi%E1%BB%87n_t%E1%BA%A1i_Th%C3%A0nh_ph%E1%BB%91_H%E1%BB%93_Ch%C3%AD_Minh#cite_note-1 | https://vi.wikipedia.org/wiki/Danh_s%C3%A1ch_b%E1%BB%87nh_vi%E1%BB%87n_t%E1%BA%A1i_Th%C3%A0nh_ph%E1%BB%91_H%E1%BB%93_Ch%C3%AD_Minh#cite_note-:2-2 | Bộ Y tế: https://vi.wikipedia.org/wiki/Bộ_Y_tế_(Việt_Nam) | http://choray.vn/</x:v>
      </x:c>
      <x:c r="AG5" s="19" t="str">
        <x:v>Danh sách các bệnh viện trực thuộc bộ, ngành</x:v>
      </x:c>
      <x:c r="AH5" s="30" t="n">
        <x:v>1</x:v>
      </x:c>
      <x:c r="AI5" s="30" t="n">
        <x:v>1</x:v>
      </x:c>
      <x:c r="AJ5" s="19" t="str">
        <x:v>https://vi.wikipedia.org/wiki/Danh_s%C3%A1ch_b%E1%BB%87nh_vi%E1%BB%87n_t%E1%BA%A1i_Th%C3%A0nh_ph%E1%BB%91_H%E1%BB%93_Ch%C3%AD_Minh</x:v>
      </x:c>
      <x:c r="AK5" s="19" t="n">
        <x:v>46284.14879519676</x:v>
      </x:c>
      <x:c r="AL5" s="19" t="str">
        <x:v>2026-09-19</x:v>
      </x:c>
      <x:c r="AM5" s="19" t="str">
        <x:v>geocoded</x:v>
      </x:c>
      <x:c r="AN5" s="24" t="str">
        <x:v>goong_api_unverified</x:v>
      </x:c>
      <x:c r="AO5" s="28" t="str">
        <x:v>201B Nguyễn Chí Thanh, Chợ Lớn, Hồ Chí Minh</x:v>
      </x:c>
      <x:c r="AP5" s="28" t="str">
        <x:v>201B, Đường Nguyễn Chí Thanh, Thành phố Hồ Chí Minh, Hồ Chí Minh</x:v>
      </x:c>
      <x:c r="AQ5" s="28" t="str">
        <x:v>uHeOYV_Tlol00CtAoVuaWQH-MwVuqAXdSiqQnQ6ddf-VG6VB5oF2etHf3I0OlpZWSQWk5U2WlhsZ3tVA4pqSO7UHSEHo</x:v>
      </x:c>
      <x:c r="AR5" s="28" t="str">
        <x:v>201B</x:v>
      </x:c>
      <x:c r="AS5" s="28" t="str">
        <x:v>Bệnh viện Chợ Rẫy, Phường Chợ Lớn, Thành phố Hồ Chí Minh</x:v>
      </x:c>
      <x:c r="AT5" s="44" t="n">
        <x:v>1</x:v>
      </x:c>
      <x:c r="AU5" s="19" t="str">
        <x:v>high</x:v>
      </x:c>
      <x:c r="AV5" s="19" t="str">
        <x:v>OK</x:v>
      </x:c>
      <x:c r="AW5" s="41" t="b">
        <x:v>0</x:v>
      </x:c>
      <x:c r="AX5" s="28" t="str"/>
      <x:c r="AY5" s="28" t="str">
        <x:v>goong_place_then_geocode</x:v>
      </x:c>
      <x:c r="AZ5" s="28" t="str">
        <x:v>https://docs.goong.io/rest/geocode/</x:v>
      </x:c>
      <x:c r="BA5" s="28" t="str"/>
      <x:c r="BB5" s="41" t="b">
        <x:v>0</x:v>
      </x:c>
    </x:row>
    <x:row r="6" ht="36" customHeight="1">
      <x:c r="A6" s="23" t="str">
        <x:v>wikipedia_hospital_01_002</x:v>
      </x:c>
      <x:c r="B6" s="28" t="str">
        <x:v>Bệnh viện Răng Hàm Mặt Trung ương Thành phố Hồ Chí Minh</x:v>
      </x:c>
      <x:c r="C6" s="28" t="str">
        <x:v>Viện Răng Hàm Mặt Việt Nam</x:v>
      </x:c>
      <x:c r="D6" s="19" t="str">
        <x:v>hospital</x:v>
      </x:c>
      <x:c r="E6" s="19" t="str">
        <x:v>hospital</x:v>
      </x:c>
      <x:c r="F6" s="19" t="str">
        <x:v>specialized</x:v>
      </x:c>
      <x:c r="G6" s="19" t="str">
        <x:v>Chuyên khoa</x:v>
      </x:c>
      <x:c r="H6" s="19" t="str">
        <x:v>public</x:v>
      </x:c>
      <x:c r="I6" s="19" t="str">
        <x:v>public</x:v>
      </x:c>
      <x:c r="J6" s="19" t="str">
        <x:v>source_section_ministry_sector</x:v>
      </x:c>
      <x:c r="K6" s="28" t="str">
        <x:v>Bộ Y tế</x:v>
      </x:c>
      <x:c r="L6" s="30" t="n">
        <x:v>1980</x:v>
      </x:c>
      <x:c r="M6" s="19" t="str">
        <x:v>1980</x:v>
      </x:c>
      <x:c r="N6" s="28" t="str">
        <x:v>Phường Chợ Lớn</x:v>
      </x:c>
      <x:c r="O6" s="28" t="str"/>
      <x:c r="P6" s="28" t="str">
        <x:v>Phường Chợ Lớn</x:v>
      </x:c>
      <x:c r="Q6" s="28" t="str">
        <x:v>201A, Đường Nguyễn Chí Thanh, Phường 12, Quận 5, Thành phố Hồ Chí Minh</x:v>
      </x:c>
      <x:c r="R6" s="28" t="str">
        <x:v>Phường 12</x:v>
      </x:c>
      <x:c r="S6" s="28" t="str">
        <x:v>Quận 5</x:v>
      </x:c>
      <x:c r="T6" s="28" t="str">
        <x:v>Thành phố Hồ Chí Minh</x:v>
      </x:c>
      <x:c r="U6" s="42" t="n">
        <x:v>10.7579557</x:v>
      </x:c>
      <x:c r="V6" s="42" t="n">
        <x:v>106.6605166</x:v>
      </x:c>
      <x:c r="W6" s="19" t="str">
        <x:v>goong_poi_point</x:v>
      </x:c>
      <x:c r="X6" s="30" t="n">
        <x:v>250</x:v>
      </x:c>
      <x:c r="Y6" s="19" t="str">
        <x:v>250</x:v>
      </x:c>
      <x:c r="Z6" s="19" t="str">
        <x:v>Trung ương</x:v>
      </x:c>
      <x:c r="AA6" s="19" t="str">
        <x:v>Chuyên sâu</x:v>
      </x:c>
      <x:c r="AB6" s="19" t="str"/>
      <x:c r="AC6" s="19" t="str">
        <x:v>https://benhvienranghammat.vn/trang-chu.aspx</x:v>
      </x:c>
      <x:c r="AD6" s="28" t="str"/>
      <x:c r="AE6" s="19" t="str">
        <x:v>https://vi.wikipedia.org/wiki/Bệnh_viện_Răng_Hàm_Mặt_Trung_ương_Thành_phố_Hồ_Chí_Minh</x:v>
      </x:c>
      <x:c r="AF6" s="28" t="str">
        <x:v>Bệnh viện Răng Hàm Mặt Trung ương Thành phố Hồ Chí Minh: https://vi.wikipedia.org/wiki/Bệnh_viện_Răng_Hàm_Mặt_Trung_ương_Thành_phố_Hồ_Chí_Minh | Phường Chợ Lớn: https://vi.wikipedia.org/wiki/Chợ_Lớn_(phường) | https://vi.wikipedia.org/wiki/Danh_s%C3%A1ch_b%E1%BB%87nh_vi%E1%BB%87n_t%E1%BA%A1i_Th%C3%A0nh_ph%E1%BB%91_H%E1%BB%93_Ch%C3%AD_Minh#cite_note-3 | https://vi.wikipedia.org/wiki/Danh_s%C3%A1ch_b%E1%BB%87nh_vi%E1%BB%87n_t%E1%BA%A1i_Th%C3%A0nh_ph%E1%BB%91_H%E1%BB%93_Ch%C3%AD_Minh#cite_note-4 | https://vi.wikipedia.org/wiki/Danh_s%C3%A1ch_b%E1%BB%87nh_vi%E1%BB%87n_t%E1%BA%A1i_Th%C3%A0nh_ph%E1%BB%91_H%E1%BB%93_Ch%C3%AD_Minh#cite_note-5 | https://vi.wikipedia.org/wiki/Danh_s%C3%A1ch_b%E1%BB%87nh_vi%E1%BB%87n_t%E1%BA%A1i_Th%C3%A0nh_ph%E1%BB%91_H%E1%BB%93_Ch%C3%AD_Minh#cite_note-:2-2 | Bộ Y tế: https://vi.wikipedia.org/wiki/Bộ_Y_tế_(Việt_Nam) | https://benhvienranghammat.vn/trang-chu.aspx</x:v>
      </x:c>
      <x:c r="AG6" s="19" t="str">
        <x:v>Danh sách các bệnh viện trực thuộc bộ, ngành</x:v>
      </x:c>
      <x:c r="AH6" s="30" t="n">
        <x:v>1</x:v>
      </x:c>
      <x:c r="AI6" s="30" t="n">
        <x:v>2</x:v>
      </x:c>
      <x:c r="AJ6" s="19" t="str">
        <x:v>https://vi.wikipedia.org/wiki/Danh_s%C3%A1ch_b%E1%BB%87nh_vi%E1%BB%87n_t%E1%BA%A1i_Th%C3%A0nh_ph%E1%BB%91_H%E1%BB%93_Ch%C3%AD_Minh</x:v>
      </x:c>
      <x:c r="AK6" s="19" t="n">
        <x:v>46284.14879519676</x:v>
      </x:c>
      <x:c r="AL6" s="19" t="str">
        <x:v>2026-09-19</x:v>
      </x:c>
      <x:c r="AM6" s="19" t="str">
        <x:v>geocoded</x:v>
      </x:c>
      <x:c r="AN6" s="24" t="str">
        <x:v>goong_api_unverified</x:v>
      </x:c>
      <x:c r="AO6" s="28" t="str">
        <x:v>201A Nguyễn Chí Thanh, Chợ Lớn, Hồ Chí Minh</x:v>
      </x:c>
      <x:c r="AP6" s="28" t="str">
        <x:v>201A, Đường Nguyễn Chí Thanh, Thành phố Hồ Chí Minh, Hồ Chí Minh</x:v>
      </x:c>
      <x:c r="AQ6" s="28" t="str">
        <x:v>k5EEu3RFeE5pzXw2vEfxjm6rQQWLR5eLYrhGZ7pApetuuTp7u1x6_726Vfwu4sYiPXKj0JLhCm15qztu5TWpq8JPPJQ0</x:v>
      </x:c>
      <x:c r="AR6" s="28" t="str">
        <x:v>201A</x:v>
      </x:c>
      <x:c r="AS6" s="28" t="str">
        <x:v>Bệnh viện Răng Hàm Mặt Trung ương Thành phố Hồ Chí Minh, Phường Chợ Lớn, Thành phố Hồ Chí Minh</x:v>
      </x:c>
      <x:c r="AT6" s="44" t="n">
        <x:v>0.9167</x:v>
      </x:c>
      <x:c r="AU6" s="19" t="str">
        <x:v>high</x:v>
      </x:c>
      <x:c r="AV6" s="19" t="str">
        <x:v>OK</x:v>
      </x:c>
      <x:c r="AW6" s="41" t="b">
        <x:v>0</x:v>
      </x:c>
      <x:c r="AX6" s="28" t="str"/>
      <x:c r="AY6" s="28" t="str">
        <x:v>goong_place_then_geocode</x:v>
      </x:c>
      <x:c r="AZ6" s="28" t="str">
        <x:v>https://docs.goong.io/rest/geocode/</x:v>
      </x:c>
      <x:c r="BA6" s="28" t="str"/>
      <x:c r="BB6" s="41" t="b">
        <x:v>0</x:v>
      </x:c>
    </x:row>
    <x:row r="7" ht="36" customHeight="1">
      <x:c r="A7" s="23" t="str">
        <x:v>wikipedia_hospital_01_003</x:v>
      </x:c>
      <x:c r="B7" s="28" t="str">
        <x:v>Bệnh viện Thống Nhất</x:v>
      </x:c>
      <x:c r="C7" s="28" t="str">
        <x:v>Bệnh viện Vì dân</x:v>
      </x:c>
      <x:c r="D7" s="19" t="str">
        <x:v>hospital</x:v>
      </x:c>
      <x:c r="E7" s="19" t="str">
        <x:v>hospital</x:v>
      </x:c>
      <x:c r="F7" s="19" t="str">
        <x:v>general</x:v>
      </x:c>
      <x:c r="G7" s="19" t="str">
        <x:v>Đa khoa</x:v>
      </x:c>
      <x:c r="H7" s="19" t="str">
        <x:v>public</x:v>
      </x:c>
      <x:c r="I7" s="19" t="str">
        <x:v>public</x:v>
      </x:c>
      <x:c r="J7" s="19" t="str">
        <x:v>source_section_ministry_sector</x:v>
      </x:c>
      <x:c r="K7" s="28" t="str">
        <x:v>Bộ Y tế</x:v>
      </x:c>
      <x:c r="L7" s="30" t="n">
        <x:v>1975</x:v>
      </x:c>
      <x:c r="M7" s="19" t="str">
        <x:v>1975</x:v>
      </x:c>
      <x:c r="N7" s="28" t="str">
        <x:v>Phường Tân Sơn Nhất</x:v>
      </x:c>
      <x:c r="O7" s="28" t="str"/>
      <x:c r="P7" s="28" t="str">
        <x:v>Phường Tân Sơn Nhất</x:v>
      </x:c>
      <x:c r="Q7" s="28" t="str">
        <x:v>1, Đường Lý Thường Kiệt, Phường 7, Quận Tân Bình, Thành phố Hồ Chí Minh</x:v>
      </x:c>
      <x:c r="R7" s="28" t="str">
        <x:v>Phường 7</x:v>
      </x:c>
      <x:c r="S7" s="28" t="str">
        <x:v>Quận Tân Bình</x:v>
      </x:c>
      <x:c r="T7" s="28" t="str">
        <x:v>Thành phố Hồ Chí Minh</x:v>
      </x:c>
      <x:c r="U7" s="42" t="n">
        <x:v>10.7922825</x:v>
      </x:c>
      <x:c r="V7" s="42" t="n">
        <x:v>106.65387</x:v>
      </x:c>
      <x:c r="W7" s="19" t="str">
        <x:v>goong_poi_point</x:v>
      </x:c>
      <x:c r="X7" s="30" t="n">
        <x:v>1200</x:v>
      </x:c>
      <x:c r="Y7" s="19" t="str">
        <x:v>1.200</x:v>
      </x:c>
      <x:c r="Z7" s="19" t="str">
        <x:v>Trung ương</x:v>
      </x:c>
      <x:c r="AA7" s="19" t="str">
        <x:v>Chuyên sâu</x:v>
      </x:c>
      <x:c r="AB7" s="19" t="str"/>
      <x:c r="AC7" s="19" t="str">
        <x:v>https://bvtn.org.vn/</x:v>
      </x:c>
      <x:c r="AD7" s="28" t="str"/>
      <x:c r="AE7" s="19" t="str">
        <x:v>https://vi.wikipedia.org/wiki/Bệnh_viện_Thống_Nhất</x:v>
      </x:c>
      <x:c r="AF7" s="28" t="str">
        <x:v>Bệnh viện Thống Nhất: https://vi.wikipedia.org/wiki/Bệnh_viện_Thống_Nhất | Phường Tân Sơn Nhất: https://vi.wikipedia.org/wiki/Tân_Sơn_Nhất | https://vi.wikipedia.org/wiki/Danh_s%C3%A1ch_b%E1%BB%87nh_vi%E1%BB%87n_t%E1%BA%A1i_Th%C3%A0nh_ph%E1%BB%91_H%E1%BB%93_Ch%C3%AD_Minh#cite_note-6 | https://vi.wikipedia.org/wiki/Danh_s%C3%A1ch_b%E1%BB%87nh_vi%E1%BB%87n_t%E1%BA%A1i_Th%C3%A0nh_ph%E1%BB%91_H%E1%BB%93_Ch%C3%AD_Minh#cite_note-:2-2 | Bộ Y tế: https://vi.wikipedia.org/wiki/Bộ_Y_tế_(Việt_Nam) | https://bvtn.org.vn/</x:v>
      </x:c>
      <x:c r="AG7" s="19" t="str">
        <x:v>Danh sách các bệnh viện trực thuộc bộ, ngành</x:v>
      </x:c>
      <x:c r="AH7" s="30" t="n">
        <x:v>1</x:v>
      </x:c>
      <x:c r="AI7" s="30" t="n">
        <x:v>3</x:v>
      </x:c>
      <x:c r="AJ7" s="19" t="str">
        <x:v>https://vi.wikipedia.org/wiki/Danh_s%C3%A1ch_b%E1%BB%87nh_vi%E1%BB%87n_t%E1%BA%A1i_Th%C3%A0nh_ph%E1%BB%91_H%E1%BB%93_Ch%C3%AD_Minh</x:v>
      </x:c>
      <x:c r="AK7" s="19" t="n">
        <x:v>46284.14879519676</x:v>
      </x:c>
      <x:c r="AL7" s="19" t="str">
        <x:v>2026-09-19</x:v>
      </x:c>
      <x:c r="AM7" s="19" t="str">
        <x:v>geocoded</x:v>
      </x:c>
      <x:c r="AN7" s="24" t="str">
        <x:v>goong_api_unverified</x:v>
      </x:c>
      <x:c r="AO7" s="28" t="str">
        <x:v>1 Đ. Lý Thường Kiệt, Tân Sơn Nhất, Hồ Chí Minh</x:v>
      </x:c>
      <x:c r="AP7" s="28" t="str">
        <x:v>1, Đường Lý Thường Kiệt, Thành phố Hồ Chí Minh, Hồ Chí Minh</x:v>
      </x:c>
      <x:c r="AQ7" s="28" t="str">
        <x:v>7HNKMX-snJGh92VHHqKx-IqG8nxBTtH5Sdq3iLq5TvWRO29ojqEKHMXmsYB6sbJO8SJvPMK1Wj1p-2uRZr36HMUjb4Bk</x:v>
      </x:c>
      <x:c r="AR7" s="28" t="str">
        <x:v>1</x:v>
      </x:c>
      <x:c r="AS7" s="28" t="str">
        <x:v>Bệnh viện Thống Nhất, Phường Tân Sơn Nhất, Thành phố Hồ Chí Minh</x:v>
      </x:c>
      <x:c r="AT7" s="44" t="n">
        <x:v>0.875</x:v>
      </x:c>
      <x:c r="AU7" s="19" t="str">
        <x:v>high</x:v>
      </x:c>
      <x:c r="AV7" s="19" t="str">
        <x:v>OK</x:v>
      </x:c>
      <x:c r="AW7" s="41" t="b">
        <x:v>0</x:v>
      </x:c>
      <x:c r="AX7" s="28" t="str"/>
      <x:c r="AY7" s="28" t="str">
        <x:v>goong_place_then_geocode</x:v>
      </x:c>
      <x:c r="AZ7" s="28" t="str">
        <x:v>https://docs.goong.io/rest/geocode/</x:v>
      </x:c>
      <x:c r="BA7" s="28" t="str"/>
      <x:c r="BB7" s="41" t="b">
        <x:v>0</x:v>
      </x:c>
    </x:row>
    <x:row r="8" ht="36" customHeight="1">
      <x:c r="A8" s="23" t="str">
        <x:v>wikipedia_hospital_01_004</x:v>
      </x:c>
      <x:c r="B8" s="28" t="str">
        <x:v>Bệnh viện 1A</x:v>
      </x:c>
      <x:c r="C8" s="28" t="str">
        <x:v>Bệnh viện Chỉnh hình và Phục hồi chức năng Thành phố Hồ Chí Minh</x:v>
      </x:c>
      <x:c r="D8" s="19" t="str">
        <x:v>hospital</x:v>
      </x:c>
      <x:c r="E8" s="19" t="str">
        <x:v>hospital</x:v>
      </x:c>
      <x:c r="F8" s="19" t="str">
        <x:v>specialized</x:v>
      </x:c>
      <x:c r="G8" s="19" t="str">
        <x:v>Chuyên khoa</x:v>
      </x:c>
      <x:c r="H8" s="19" t="str">
        <x:v>public</x:v>
      </x:c>
      <x:c r="I8" s="19" t="str">
        <x:v>public</x:v>
      </x:c>
      <x:c r="J8" s="19" t="str">
        <x:v>source_section_ministry_sector</x:v>
      </x:c>
      <x:c r="K8" s="28" t="str">
        <x:v>Bộ Y tế</x:v>
      </x:c>
      <x:c r="L8" s="30" t="n">
        <x:v>1983</x:v>
      </x:c>
      <x:c r="M8" s="19" t="str">
        <x:v>1983</x:v>
      </x:c>
      <x:c r="N8" s="28" t="str">
        <x:v>Phường Tân Sơn Nhất</x:v>
      </x:c>
      <x:c r="O8" s="28" t="str"/>
      <x:c r="P8" s="28" t="str">
        <x:v>Phường Tân Sơn Nhất</x:v>
      </x:c>
      <x:c r="Q8" s="28" t="str">
        <x:v>1A Lý Thường Kiệt, Phường 7, Quận Tân Bình, Thành phố Hồ Chí Minh</x:v>
      </x:c>
      <x:c r="R8" s="28" t="str">
        <x:v>Phường 7</x:v>
      </x:c>
      <x:c r="S8" s="28" t="str">
        <x:v>Quận Tân Bình</x:v>
      </x:c>
      <x:c r="T8" s="28" t="str">
        <x:v>Thành phố Hồ Chí Minh</x:v>
      </x:c>
      <x:c r="U8" s="42" t="n">
        <x:v>10.788739397000029</x:v>
      </x:c>
      <x:c r="V8" s="42" t="n">
        <x:v>106.65320817500009</x:v>
      </x:c>
      <x:c r="W8" s="19" t="str">
        <x:v>goong_poi_point</x:v>
      </x:c>
      <x:c r="X8" s="30" t="n">
        <x:v>350</x:v>
      </x:c>
      <x:c r="Y8" s="19" t="str">
        <x:v>350</x:v>
      </x:c>
      <x:c r="Z8" s="19" t="str">
        <x:v>Tỉnh</x:v>
      </x:c>
      <x:c r="AA8" s="19" t="str">
        <x:v>Cơ bản</x:v>
      </x:c>
      <x:c r="AB8" s="19" t="str"/>
      <x:c r="AC8" s="19" t="str">
        <x:v>http://benhvien1a.com/</x:v>
      </x:c>
      <x:c r="AD8" s="28" t="str"/>
      <x:c r="AE8" s="19" t="str">
        <x:v>https://vi.wikipedia.org/wiki/Bệnh_viện_Chỉnh_hình_và_Phục_hồi_Chức_năng_Thành_phố_Hồ_Chí_Minh?action=edit&amp;redlink=1</x:v>
      </x:c>
      <x:c r="AF8" s="28" t="str">
        <x:v>Bệnh viện 1A: https://vi.wikipedia.org/wiki/Bệnh_viện_Chỉnh_hình_và_Phục_hồi_Chức_năng_Thành_phố_Hồ_Chí_Minh?action=edit&amp;redlink=1 | Phường Tân Sơn Nhất: https://vi.wikipedia.org/wiki/Tân_Sơn_Nhất | https://vi.wikipedia.org/wiki/Danh_s%C3%A1ch_b%E1%BB%87nh_vi%E1%BB%87n_t%E1%BA%A1i_Th%C3%A0nh_ph%E1%BB%91_H%E1%BB%93_Ch%C3%AD_Minh#cite_note-:3-7 | Bộ Y tế: https://vi.wikipedia.org/wiki/Bộ_Y_tế_(Việt_Nam) | http://benhvien1a.com/</x:v>
      </x:c>
      <x:c r="AG8" s="19" t="str">
        <x:v>Danh sách các bệnh viện trực thuộc bộ, ngành</x:v>
      </x:c>
      <x:c r="AH8" s="30" t="n">
        <x:v>1</x:v>
      </x:c>
      <x:c r="AI8" s="30" t="n">
        <x:v>4</x:v>
      </x:c>
      <x:c r="AJ8" s="19" t="str">
        <x:v>https://vi.wikipedia.org/wiki/Danh_s%C3%A1ch_b%E1%BB%87nh_vi%E1%BB%87n_t%E1%BA%A1i_Th%C3%A0nh_ph%E1%BB%91_H%E1%BB%93_Ch%C3%AD_Minh</x:v>
      </x:c>
      <x:c r="AK8" s="19" t="n">
        <x:v>46284.14879519676</x:v>
      </x:c>
      <x:c r="AL8" s="19" t="str">
        <x:v>2026-09-19</x:v>
      </x:c>
      <x:c r="AM8" s="19" t="str">
        <x:v>geocoded</x:v>
      </x:c>
      <x:c r="AN8" s="24" t="str">
        <x:v>goong_api_unverified</x:v>
      </x:c>
      <x:c r="AO8" s="28" t="str">
        <x:v>Bệnh viện 1A, 1A Lý Thường Kiệt, Phường 7, Tân Bình, Hồ Chí Minh</x:v>
      </x:c>
      <x:c r="AP8" s="28" t="str">
        <x:v>Bệnh viện 1A, 1A Lý Thường Kiệt, Phường 7, Tân Bình, Hồ Chí Minh</x:v>
      </x:c>
      <x:c r="AQ8" s="28" t="str">
        <x:v>IfyvtVGxe6p12nstUWycn2LbRlklUHycpdtBmh-5S9VzsEkjrW2M5kvbQV-tbb71YK5zGqlVurCqm1U8fX-yr6zaO1utUJDeeLxKXpGRsnJx5hll49QqMnAquUXucC-fc</x:v>
      </x:c>
      <x:c r="AR8" s="28" t="str">
        <x:v>1A Hospital</x:v>
      </x:c>
      <x:c r="AS8" s="28" t="str">
        <x:v>Bệnh viện Chỉnh hình và Phục hồi chức năng Thành phố Hồ Chí Minh, Thành phố Hồ Chí Minh</x:v>
      </x:c>
      <x:c r="AT8" s="44" t="n">
        <x:v>0.9287</x:v>
      </x:c>
      <x:c r="AU8" s="19" t="str">
        <x:v>high</x:v>
      </x:c>
      <x:c r="AV8" s="19" t="str">
        <x:v>OK</x:v>
      </x:c>
      <x:c r="AW8" s="41" t="b">
        <x:v>0</x:v>
      </x:c>
      <x:c r="AX8" s="28" t="str"/>
      <x:c r="AY8" s="28" t="str">
        <x:v>goong_place_then_geocode</x:v>
      </x:c>
      <x:c r="AZ8" s="28" t="str">
        <x:v>https://docs.goong.io/rest/geocode/</x:v>
      </x:c>
      <x:c r="BA8" s="28" t="str"/>
      <x:c r="BB8" s="41" t="b">
        <x:v>0</x:v>
      </x:c>
    </x:row>
    <x:row r="9" ht="36" customHeight="1">
      <x:c r="A9" s="23" t="str">
        <x:v>wikipedia_hospital_01_005</x:v>
      </x:c>
      <x:c r="B9" s="28" t="str">
        <x:v>Bệnh viện Quân y 175</x:v>
      </x:c>
      <x:c r="C9" s="28" t="str">
        <x:v>Bệnh viện Trung ương Quân đội 175</x:v>
      </x:c>
      <x:c r="D9" s="19" t="str">
        <x:v>hospital</x:v>
      </x:c>
      <x:c r="E9" s="19" t="str">
        <x:v>hospital</x:v>
      </x:c>
      <x:c r="F9" s="19" t="str">
        <x:v>general</x:v>
      </x:c>
      <x:c r="G9" s="19" t="str">
        <x:v>Đa khoa</x:v>
      </x:c>
      <x:c r="H9" s="19" t="str">
        <x:v>public</x:v>
      </x:c>
      <x:c r="I9" s="19" t="str">
        <x:v>military</x:v>
      </x:c>
      <x:c r="J9" s="19" t="str">
        <x:v>governing_body</x:v>
      </x:c>
      <x:c r="K9" s="28" t="str">
        <x:v>Bộ Quốc phòng</x:v>
      </x:c>
      <x:c r="L9" s="30" t="n">
        <x:v>1975</x:v>
      </x:c>
      <x:c r="M9" s="19" t="str">
        <x:v>1975</x:v>
      </x:c>
      <x:c r="N9" s="28" t="str">
        <x:v>Phường Hạnh Thông</x:v>
      </x:c>
      <x:c r="O9" s="28" t="str"/>
      <x:c r="P9" s="28" t="str">
        <x:v>Phường Hạnh Thông</x:v>
      </x:c>
      <x:c r="Q9" s="28" t="str">
        <x:v>786, Đường Nguyễn Kiệm, Phường 3, Quận Gò Vấp, Thành phố Hồ Chí Minh</x:v>
      </x:c>
      <x:c r="R9" s="28" t="str">
        <x:v>Phường 3</x:v>
      </x:c>
      <x:c r="S9" s="28" t="str">
        <x:v>Quận Gò Vấp</x:v>
      </x:c>
      <x:c r="T9" s="28" t="str">
        <x:v>Thành phố Hồ Chí Minh</x:v>
      </x:c>
      <x:c r="U9" s="42" t="n">
        <x:v>10.8175833</x:v>
      </x:c>
      <x:c r="V9" s="42" t="n">
        <x:v>106.6805148</x:v>
      </x:c>
      <x:c r="W9" s="19" t="str">
        <x:v>goong_poi_point</x:v>
      </x:c>
      <x:c r="X9" s="30" t="n">
        <x:v>1500</x:v>
      </x:c>
      <x:c r="Y9" s="19" t="str">
        <x:v>1.500</x:v>
      </x:c>
      <x:c r="Z9" s="19" t="str">
        <x:v>Trung ương</x:v>
      </x:c>
      <x:c r="AA9" s="19" t="str">
        <x:v>Chuyên sâu</x:v>
      </x:c>
      <x:c r="AB9" s="19" t="str"/>
      <x:c r="AC9" s="19" t="str">
        <x:v>https://benhvien175.vn/en/</x:v>
      </x:c>
      <x:c r="AD9" s="28" t="str"/>
      <x:c r="AE9" s="19" t="str">
        <x:v>https://vi.wikipedia.org/wiki/Bệnh_viện_Quân_y_175</x:v>
      </x:c>
      <x:c r="AF9" s="28" t="str">
        <x:v>Bệnh viện Quân y 175: https://vi.wikipedia.org/wiki/Bệnh_viện_Quân_y_175 | Phường Hạnh Thông: https://vi.wikipedia.org/wiki/Hạnh_Thông | https://vi.wikipedia.org/wiki/Danh_s%C3%A1ch_b%E1%BB%87nh_vi%E1%BB%87n_t%E1%BA%A1i_Th%C3%A0nh_ph%E1%BB%91_H%E1%BB%93_Ch%C3%AD_Minh#cite_note-8 | https://vi.wikipedia.org/wiki/Danh_s%C3%A1ch_b%E1%BB%87nh_vi%E1%BB%87n_t%E1%BA%A1i_Th%C3%A0nh_ph%E1%BB%91_H%E1%BB%93_Ch%C3%AD_Minh#cite_note-:4-9 | Bộ Quốc phòng: https://vi.wikipedia.org/wiki/Bộ_Quốc_phòng_(Việt_Nam) | https://benhvien175.vn/en/</x:v>
      </x:c>
      <x:c r="AG9" s="19" t="str">
        <x:v>Danh sách các bệnh viện trực thuộc bộ, ngành</x:v>
      </x:c>
      <x:c r="AH9" s="30" t="n">
        <x:v>1</x:v>
      </x:c>
      <x:c r="AI9" s="30" t="n">
        <x:v>5</x:v>
      </x:c>
      <x:c r="AJ9" s="19" t="str">
        <x:v>https://vi.wikipedia.org/wiki/Danh_s%C3%A1ch_b%E1%BB%87nh_vi%E1%BB%87n_t%E1%BA%A1i_Th%C3%A0nh_ph%E1%BB%91_H%E1%BB%93_Ch%C3%AD_Minh</x:v>
      </x:c>
      <x:c r="AK9" s="19" t="n">
        <x:v>46284.14879519676</x:v>
      </x:c>
      <x:c r="AL9" s="19" t="str">
        <x:v>2026-09-19</x:v>
      </x:c>
      <x:c r="AM9" s="19" t="str">
        <x:v>geocoded</x:v>
      </x:c>
      <x:c r="AN9" s="24" t="str">
        <x:v>goong_api_unverified</x:v>
      </x:c>
      <x:c r="AO9" s="28" t="str">
        <x:v>786 Nguyễn Kiệm, Hạnh Thông, Hồ Chí Minh</x:v>
      </x:c>
      <x:c r="AP9" s="28" t="str">
        <x:v>786, Đường Nguyễn Kiệm, Thành phố Hồ Chí Minh, Hồ Chí Minh</x:v>
      </x:c>
      <x:c r="AQ9" s="28" t="str">
        <x:v>kfpjtmDHVEd2DS2A8T5-z2HpwaLYCs6fHTEhjMLCbmed2S2Qkhpj-g3ZymUWyom2FVkhg_rOygrJELlbRxMWZsS9-YAc</x:v>
      </x:c>
      <x:c r="AR9" s="28" t="str">
        <x:v>786</x:v>
      </x:c>
      <x:c r="AS9" s="28" t="str">
        <x:v>Bệnh viện Quân y 175, Phường Hạnh Thông, Thành phố Hồ Chí Minh</x:v>
      </x:c>
      <x:c r="AT9" s="44" t="n">
        <x:v>0.875</x:v>
      </x:c>
      <x:c r="AU9" s="19" t="str">
        <x:v>high</x:v>
      </x:c>
      <x:c r="AV9" s="19" t="str">
        <x:v>OK</x:v>
      </x:c>
      <x:c r="AW9" s="41" t="b">
        <x:v>0</x:v>
      </x:c>
      <x:c r="AX9" s="28" t="str"/>
      <x:c r="AY9" s="28" t="str">
        <x:v>goong_place_then_geocode</x:v>
      </x:c>
      <x:c r="AZ9" s="28" t="str">
        <x:v>https://docs.goong.io/rest/geocode/</x:v>
      </x:c>
      <x:c r="BA9" s="28" t="str"/>
      <x:c r="BB9" s="41" t="b">
        <x:v>0</x:v>
      </x:c>
    </x:row>
    <x:row r="10" ht="36" customHeight="1">
      <x:c r="A10" s="23" t="str">
        <x:v>wikipedia_hospital_01_006</x:v>
      </x:c>
      <x:c r="B10" s="28" t="str">
        <x:v>Bệnh viện Quân y 7A</x:v>
      </x:c>
      <x:c r="C10" s="28" t="str"/>
      <x:c r="D10" s="19" t="str">
        <x:v>hospital</x:v>
      </x:c>
      <x:c r="E10" s="19" t="str">
        <x:v>hospital</x:v>
      </x:c>
      <x:c r="F10" s="19" t="str">
        <x:v>general</x:v>
      </x:c>
      <x:c r="G10" s="19" t="str">
        <x:v>Đa khoa</x:v>
      </x:c>
      <x:c r="H10" s="19" t="str">
        <x:v>public</x:v>
      </x:c>
      <x:c r="I10" s="19" t="str">
        <x:v>military</x:v>
      </x:c>
      <x:c r="J10" s="19" t="str">
        <x:v>governing_body</x:v>
      </x:c>
      <x:c r="K10" s="28" t="str">
        <x:v>Bộ Quốc phòng</x:v>
      </x:c>
      <x:c r="L10" s="30" t="n">
        <x:v>1976</x:v>
      </x:c>
      <x:c r="M10" s="19" t="str">
        <x:v>1976</x:v>
      </x:c>
      <x:c r="N10" s="28" t="str">
        <x:v>Phường An Đông</x:v>
      </x:c>
      <x:c r="O10" s="28" t="str"/>
      <x:c r="P10" s="28" t="str">
        <x:v>Phường An Đông</x:v>
      </x:c>
      <x:c r="Q10" s="28" t="str">
        <x:v>466, Đường Nguyễn Trãi, Phường 7, Quận 5, Thành phố Hồ Chí Minh</x:v>
      </x:c>
      <x:c r="R10" s="28" t="str">
        <x:v>Phường 7</x:v>
      </x:c>
      <x:c r="S10" s="28" t="str">
        <x:v>Quận 5</x:v>
      </x:c>
      <x:c r="T10" s="28" t="str">
        <x:v>Thành phố Hồ Chí Minh</x:v>
      </x:c>
      <x:c r="U10" s="42" t="n">
        <x:v>10.7558263</x:v>
      </x:c>
      <x:c r="V10" s="42" t="n">
        <x:v>106.6709538</x:v>
      </x:c>
      <x:c r="W10" s="19" t="str">
        <x:v>goong_poi_point</x:v>
      </x:c>
      <x:c r="X10" s="30" t="n">
        <x:v>400</x:v>
      </x:c>
      <x:c r="Y10" s="19" t="str">
        <x:v>400</x:v>
      </x:c>
      <x:c r="Z10" s="19" t="str">
        <x:v>Tỉnh</x:v>
      </x:c>
      <x:c r="AA10" s="19" t="str">
        <x:v>Chuyên sâu</x:v>
      </x:c>
      <x:c r="AB10" s="19" t="str"/>
      <x:c r="AC10" s="19" t="str">
        <x:v>http://bvquany7a.vn/</x:v>
      </x:c>
      <x:c r="AD10" s="28" t="str"/>
      <x:c r="AE10" s="19" t="str">
        <x:v>https://vi.wikipedia.org/wiki/Bệnh_viện_Quân_y_7A?action=edit&amp;redlink=1</x:v>
      </x:c>
      <x:c r="AF10" s="28" t="str">
        <x:v>Bệnh viện Quân y 7A: https://vi.wikipedia.org/wiki/Bệnh_viện_Quân_y_7A?action=edit&amp;redlink=1 | https://vi.wikipedia.org/wiki/Danh_s%C3%A1ch_b%E1%BB%87nh_vi%E1%BB%87n_t%E1%BA%A1i_Th%C3%A0nh_ph%E1%BB%91_H%E1%BB%93_Ch%C3%AD_Minh#cite_note-10 | Phường An Đông: https://vi.wikipedia.org/wiki/An_Đông | https://vi.wikipedia.org/wiki/Danh_s%C3%A1ch_b%E1%BB%87nh_vi%E1%BB%87n_t%E1%BA%A1i_Th%C3%A0nh_ph%E1%BB%91_H%E1%BB%93_Ch%C3%AD_Minh#cite_note-11 | https://vi.wikipedia.org/wiki/Danh_s%C3%A1ch_b%E1%BB%87nh_vi%E1%BB%87n_t%E1%BA%A1i_Th%C3%A0nh_ph%E1%BB%91_H%E1%BB%93_Ch%C3%AD_Minh#cite_note-:4-9 | Bộ Quốc phòng: https://vi.wikipedia.org/wiki/Bộ_Quốc_phòng_(Việt_Nam) | http://bvquany7a.vn/</x:v>
      </x:c>
      <x:c r="AG10" s="19" t="str">
        <x:v>Danh sách các bệnh viện trực thuộc bộ, ngành</x:v>
      </x:c>
      <x:c r="AH10" s="30" t="n">
        <x:v>1</x:v>
      </x:c>
      <x:c r="AI10" s="30" t="n">
        <x:v>6</x:v>
      </x:c>
      <x:c r="AJ10" s="19" t="str">
        <x:v>https://vi.wikipedia.org/wiki/Danh_s%C3%A1ch_b%E1%BB%87nh_vi%E1%BB%87n_t%E1%BA%A1i_Th%C3%A0nh_ph%E1%BB%91_H%E1%BB%93_Ch%C3%AD_Minh</x:v>
      </x:c>
      <x:c r="AK10" s="19" t="n">
        <x:v>46284.14879519676</x:v>
      </x:c>
      <x:c r="AL10" s="19" t="str">
        <x:v>2026-09-19</x:v>
      </x:c>
      <x:c r="AM10" s="19" t="str">
        <x:v>geocoded</x:v>
      </x:c>
      <x:c r="AN10" s="24" t="str">
        <x:v>goong_api_unverified</x:v>
      </x:c>
      <x:c r="AO10" s="28" t="str">
        <x:v>466 Nguyễn Trãi, An Đông, Hồ Chí Minh</x:v>
      </x:c>
      <x:c r="AP10" s="28" t="str">
        <x:v>466, Đường Nguyễn Trãi, Thành phố Hồ Chí Minh, Hồ Chí Minh</x:v>
      </x:c>
      <x:c r="AQ10" s="28" t="str">
        <x:v>SEJTt4Rlt5S2wnM5s2ai87W17LhK1nbeEbWucNapPtfJmSYoJSnW-_Gineq05d_uHb6dRK7ZNgNRlwUFCtGWc_1PAKgI</x:v>
      </x:c>
      <x:c r="AR10" s="28" t="str">
        <x:v>466</x:v>
      </x:c>
      <x:c r="AS10" s="28" t="str">
        <x:v>Bệnh viện Quân y 7A, Phường An Đông, Thành phố Hồ Chí Minh</x:v>
      </x:c>
      <x:c r="AT10" s="44" t="n">
        <x:v>1</x:v>
      </x:c>
      <x:c r="AU10" s="19" t="str">
        <x:v>high</x:v>
      </x:c>
      <x:c r="AV10" s="19" t="str">
        <x:v>OK</x:v>
      </x:c>
      <x:c r="AW10" s="41" t="b">
        <x:v>0</x:v>
      </x:c>
      <x:c r="AX10" s="28" t="str"/>
      <x:c r="AY10" s="28" t="str">
        <x:v>goong_place_then_geocode</x:v>
      </x:c>
      <x:c r="AZ10" s="28" t="str">
        <x:v>https://docs.goong.io/rest/geocode/</x:v>
      </x:c>
      <x:c r="BA10" s="28" t="str"/>
      <x:c r="BB10" s="41" t="b">
        <x:v>0</x:v>
      </x:c>
    </x:row>
    <x:row r="11" ht="36" customHeight="1">
      <x:c r="A11" s="23" t="str">
        <x:v>wikipedia_hospital_01_007</x:v>
      </x:c>
      <x:c r="B11" s="28" t="str">
        <x:v>Bệnh viện 30-4</x:v>
      </x:c>
      <x:c r="C11" s="28" t="str"/>
      <x:c r="D11" s="19" t="str">
        <x:v>hospital</x:v>
      </x:c>
      <x:c r="E11" s="19" t="str">
        <x:v>hospital</x:v>
      </x:c>
      <x:c r="F11" s="19" t="str">
        <x:v>general</x:v>
      </x:c>
      <x:c r="G11" s="19" t="str">
        <x:v>Đa khoa</x:v>
      </x:c>
      <x:c r="H11" s="19" t="str">
        <x:v>public</x:v>
      </x:c>
      <x:c r="I11" s="19" t="str">
        <x:v>police</x:v>
      </x:c>
      <x:c r="J11" s="19" t="str">
        <x:v>governing_body</x:v>
      </x:c>
      <x:c r="K11" s="28" t="str">
        <x:v>Bộ Công an</x:v>
      </x:c>
      <x:c r="L11" s="30" t="n">
        <x:v>1975</x:v>
      </x:c>
      <x:c r="M11" s="19" t="str">
        <x:v>1975</x:v>
      </x:c>
      <x:c r="N11" s="28" t="str">
        <x:v>Phường An Đông</x:v>
      </x:c>
      <x:c r="O11" s="28" t="str"/>
      <x:c r="P11" s="28" t="str">
        <x:v>Phường An Đông</x:v>
      </x:c>
      <x:c r="Q11" s="28" t="str">
        <x:v>9, Đường Sư Vạn Hạnh, Phường 9, Quận 5, Thành phố Hồ Chí Minh</x:v>
      </x:c>
      <x:c r="R11" s="28" t="str">
        <x:v>Phường 9</x:v>
      </x:c>
      <x:c r="S11" s="28" t="str">
        <x:v>Quận 5</x:v>
      </x:c>
      <x:c r="T11" s="28" t="str">
        <x:v>Thành phố Hồ Chí Minh</x:v>
      </x:c>
      <x:c r="U11" s="42" t="n">
        <x:v>10.7591033</x:v>
      </x:c>
      <x:c r="V11" s="42" t="n">
        <x:v>106.6730315</x:v>
      </x:c>
      <x:c r="W11" s="19" t="str">
        <x:v>goong_poi_point</x:v>
      </x:c>
      <x:c r="X11" s="30" t="n">
        <x:v>500</x:v>
      </x:c>
      <x:c r="Y11" s="19" t="str">
        <x:v>500</x:v>
      </x:c>
      <x:c r="Z11" s="19" t="str">
        <x:v>Trung ương</x:v>
      </x:c>
      <x:c r="AA11" s="19" t="str">
        <x:v>Chuyên sâu</x:v>
      </x:c>
      <x:c r="AB11" s="19" t="str"/>
      <x:c r="AC11" s="19" t="str">
        <x:v>https://benhvien304.com.vn/</x:v>
      </x:c>
      <x:c r="AD11" s="28" t="str"/>
      <x:c r="AE11" s="19" t="str">
        <x:v>https://vi.wikipedia.org/wiki/Bệnh_viện_30-4?action=edit&amp;redlink=1</x:v>
      </x:c>
      <x:c r="AF11" s="28" t="str">
        <x:v>Bệnh viện 30-4: https://vi.wikipedia.org/wiki/Bệnh_viện_30-4?action=edit&amp;redlink=1 | Phường An Đông: https://vi.wikipedia.org/wiki/An_Đông | https://vi.wikipedia.org/wiki/Danh_s%C3%A1ch_b%E1%BB%87nh_vi%E1%BB%87n_t%E1%BA%A1i_Th%C3%A0nh_ph%E1%BB%91_H%E1%BB%93_Ch%C3%AD_Minh#cite_note-12 | https://vi.wikipedia.org/wiki/Danh_s%C3%A1ch_b%E1%BB%87nh_vi%E1%BB%87n_t%E1%BA%A1i_Th%C3%A0nh_ph%E1%BB%91_H%E1%BB%93_Ch%C3%AD_Minh#cite_note-13 | Bộ Công an: https://vi.wikipedia.org/wiki/Bộ_Công_an_(Việt_Nam) | https://benhvien304.com.vn/</x:v>
      </x:c>
      <x:c r="AG11" s="19" t="str">
        <x:v>Danh sách các bệnh viện trực thuộc bộ, ngành</x:v>
      </x:c>
      <x:c r="AH11" s="30" t="n">
        <x:v>1</x:v>
      </x:c>
      <x:c r="AI11" s="30" t="n">
        <x:v>7</x:v>
      </x:c>
      <x:c r="AJ11" s="19" t="str">
        <x:v>https://vi.wikipedia.org/wiki/Danh_s%C3%A1ch_b%E1%BB%87nh_vi%E1%BB%87n_t%E1%BA%A1i_Th%C3%A0nh_ph%E1%BB%91_H%E1%BB%93_Ch%C3%AD_Minh</x:v>
      </x:c>
      <x:c r="AK11" s="19" t="n">
        <x:v>46284.14879519676</x:v>
      </x:c>
      <x:c r="AL11" s="19" t="str">
        <x:v>2026-09-19</x:v>
      </x:c>
      <x:c r="AM11" s="19" t="str">
        <x:v>geocoded</x:v>
      </x:c>
      <x:c r="AN11" s="24" t="str">
        <x:v>goong_api_unverified</x:v>
      </x:c>
      <x:c r="AO11" s="28" t="str">
        <x:v>9 Sư Vạn Hạnh, An Đông, Hồ Chí Minh</x:v>
      </x:c>
      <x:c r="AP11" s="28" t="str">
        <x:v>9, Đường Sư Vạn Hạnh, Thành phố Hồ Chí Minh, Hồ Chí Minh</x:v>
      </x:c>
      <x:c r="AQ11" s="28" t="str">
        <x:v>zrhdJTddvf6VozH03p0CKiFu5bTbxeLuKZmtjO6xDvMypRyCSLEe50XWoU0SJWLiOealfrJpDutprz09Mkmu58V3OJAw</x:v>
      </x:c>
      <x:c r="AR11" s="28" t="str">
        <x:v>9</x:v>
      </x:c>
      <x:c r="AS11" s="28" t="str">
        <x:v>Bệnh viện 30-4, Phường An Đông, Thành phố Hồ Chí Minh</x:v>
      </x:c>
      <x:c r="AT11" s="44" t="n">
        <x:v>1</x:v>
      </x:c>
      <x:c r="AU11" s="19" t="str">
        <x:v>high</x:v>
      </x:c>
      <x:c r="AV11" s="19" t="str">
        <x:v>OK</x:v>
      </x:c>
      <x:c r="AW11" s="41" t="b">
        <x:v>0</x:v>
      </x:c>
      <x:c r="AX11" s="28" t="str"/>
      <x:c r="AY11" s="28" t="str">
        <x:v>goong_place_then_geocode</x:v>
      </x:c>
      <x:c r="AZ11" s="28" t="str">
        <x:v>https://docs.goong.io/rest/geocode/</x:v>
      </x:c>
      <x:c r="BA11" s="28" t="str"/>
      <x:c r="BB11" s="41" t="b">
        <x:v>0</x:v>
      </x:c>
    </x:row>
    <x:row r="12" ht="36" customHeight="1">
      <x:c r="A12" s="23" t="str">
        <x:v>wikipedia_hospital_01_008</x:v>
      </x:c>
      <x:c r="B12" s="28" t="str">
        <x:v>Bệnh viện Giao thông Vận tải</x:v>
      </x:c>
      <x:c r="C12" s="28" t="str"/>
      <x:c r="D12" s="19" t="str">
        <x:v>hospital</x:v>
      </x:c>
      <x:c r="E12" s="19" t="str">
        <x:v>hospital</x:v>
      </x:c>
      <x:c r="F12" s="19" t="str">
        <x:v>unknown</x:v>
      </x:c>
      <x:c r="G12" s="19" t="str"/>
      <x:c r="H12" s="19" t="str">
        <x:v>public</x:v>
      </x:c>
      <x:c r="I12" s="19" t="str">
        <x:v>public</x:v>
      </x:c>
      <x:c r="J12" s="19" t="str">
        <x:v>source_section_ministry_sector</x:v>
      </x:c>
      <x:c r="K12" s="28" t="str">
        <x:v>Cục Y tế Giao thông Vận tải</x:v>
      </x:c>
      <x:c r="L12" s="30" t="str"/>
      <x:c r="M12" s="19" t="str"/>
      <x:c r="N12" s="28" t="str">
        <x:v>Phường Bàn Cờ</x:v>
      </x:c>
      <x:c r="O12" s="28" t="str"/>
      <x:c r="P12" s="28" t="str">
        <x:v>Phường Bàn Cờ</x:v>
      </x:c>
      <x:c r="Q12" s="28" t="str">
        <x:v>3 Hẻm 72 Trần Quốc Toản, Phường Võ Thị Sáu, Quận 3, Thành phố Hồ Chí Minh</x:v>
      </x:c>
      <x:c r="R12" s="28" t="str">
        <x:v>Phường Võ Thị Sáu</x:v>
      </x:c>
      <x:c r="S12" s="28" t="str">
        <x:v>Quận 3</x:v>
      </x:c>
      <x:c r="T12" s="28" t="str">
        <x:v>Thành phố Hồ Chí Minh</x:v>
      </x:c>
      <x:c r="U12" s="42" t="n">
        <x:v>10.787489845000039</x:v>
      </x:c>
      <x:c r="V12" s="42" t="n">
        <x:v>106.68772278300008</x:v>
      </x:c>
      <x:c r="W12" s="19" t="str">
        <x:v>goong_poi_point</x:v>
      </x:c>
      <x:c r="X12" s="30" t="n">
        <x:v>70</x:v>
      </x:c>
      <x:c r="Y12" s="19" t="str">
        <x:v>70</x:v>
      </x:c>
      <x:c r="Z12" s="19" t="str">
        <x:v>Huyện</x:v>
      </x:c>
      <x:c r="AA12" s="19" t="str">
        <x:v>Cơ bản</x:v>
      </x:c>
      <x:c r="AB12" s="19" t="str"/>
      <x:c r="AC12" s="19" t="str"/>
      <x:c r="AD12" s="28" t="str"/>
      <x:c r="AE12" s="19" t="str">
        <x:v>https://vi.wikipedia.org/wiki/Bệnh_viện_Giao_thông_Vận_tải?action=edit&amp;redlink=1</x:v>
      </x:c>
      <x:c r="AF12" s="28" t="str">
        <x:v>Bệnh viện Giao thông Vận tải: https://vi.wikipedia.org/wiki/Bệnh_viện_Giao_thông_Vận_tải?action=edit&amp;redlink=1 | Phường Bàn Cờ: https://vi.wikipedia.org/wiki/Bàn_Cờ | https://vi.wikipedia.org/wiki/Danh_s%C3%A1ch_b%E1%BB%87nh_vi%E1%BB%87n_t%E1%BA%A1i_Th%C3%A0nh_ph%E1%BB%91_H%E1%BB%93_Ch%C3%AD_Minh#cite_note-:3-7 | Cục Y tế Giao thông Vận tải: https://vi.wikipedia.org/wiki/Cục_Y_tế_Giao_thông_Vận_tải_(Việt_Nam)</x:v>
      </x:c>
      <x:c r="AG12" s="19" t="str">
        <x:v>Danh sách các bệnh viện trực thuộc bộ, ngành</x:v>
      </x:c>
      <x:c r="AH12" s="30" t="n">
        <x:v>1</x:v>
      </x:c>
      <x:c r="AI12" s="30" t="n">
        <x:v>8</x:v>
      </x:c>
      <x:c r="AJ12" s="19" t="str">
        <x:v>https://vi.wikipedia.org/wiki/Danh_s%C3%A1ch_b%E1%BB%87nh_vi%E1%BB%87n_t%E1%BA%A1i_Th%C3%A0nh_ph%E1%BB%91_H%E1%BB%93_Ch%C3%AD_Minh</x:v>
      </x:c>
      <x:c r="AK12" s="19" t="n">
        <x:v>46284.14879519676</x:v>
      </x:c>
      <x:c r="AL12" s="19" t="str">
        <x:v>2026-09-19</x:v>
      </x:c>
      <x:c r="AM12" s="19" t="str">
        <x:v>geocoded</x:v>
      </x:c>
      <x:c r="AN12" s="24" t="str">
        <x:v>goong_api_unverified</x:v>
      </x:c>
      <x:c r="AO12" s="28" t="str">
        <x:v>Bệnh viện Giao thông Vận tải Hồ Chí Minh, 3 Hẻm 72 Trần Quốc Toản, Võ Thị Sáu, Quận 3, Hồ Chí Minh</x:v>
      </x:c>
      <x:c r="AP12" s="28" t="str">
        <x:v>Bệnh viện Giao thông Vận tải Hồ Chí Minh, 3 Hẻm 72 Trần Quốc Toản, Võ Thị Sáu, Quận 3, Hồ Chí Minh</x:v>
      </x:c>
      <x:c r="AQ12" s="28" t="str">
        <x:v>S2iu2vo_nSxtevlS3vkRJyaJeU5K9Qv3okJd-SI4aguZkrSA8ixn91mvJYUu4fo6JWDdYrqWG9WxyA0sMuP28-XNDyDq5RKBuakNqTI7njn5YlGsYuBiejmm8QzOOGfXO</x:v>
      </x:c>
      <x:c r="AR12" s="28" t="str">
        <x:v>Bệnh viện Giao thông Vận tải Hồ Chí Minh</x:v>
      </x:c>
      <x:c r="AS12" s="28" t="str">
        <x:v>Bệnh viện Giao thông Vận tải, Thành phố Hồ Chí Minh</x:v>
      </x:c>
      <x:c r="AT12" s="44" t="n">
        <x:v>0.8859</x:v>
      </x:c>
      <x:c r="AU12" s="19" t="str">
        <x:v>high</x:v>
      </x:c>
      <x:c r="AV12" s="19" t="str">
        <x:v>OK</x:v>
      </x:c>
      <x:c r="AW12" s="41" t="b">
        <x:v>0</x:v>
      </x:c>
      <x:c r="AX12" s="28" t="str"/>
      <x:c r="AY12" s="28" t="str">
        <x:v>goong_place_then_geocode</x:v>
      </x:c>
      <x:c r="AZ12" s="28" t="str">
        <x:v>https://docs.goong.io/rest/geocode/</x:v>
      </x:c>
      <x:c r="BA12" s="28" t="str"/>
      <x:c r="BB12" s="41" t="b">
        <x:v>0</x:v>
      </x:c>
    </x:row>
    <x:row r="13" ht="36" customHeight="1">
      <x:c r="A13" s="23" t="str">
        <x:v>wikipedia_hospital_01_009</x:v>
      </x:c>
      <x:c r="B13" s="28" t="str">
        <x:v>Bệnh viện Đa khoa Bưu điện</x:v>
      </x:c>
      <x:c r="C13" s="28" t="str">
        <x:v>Bệnh viện Bưu điện II</x:v>
      </x:c>
      <x:c r="D13" s="19" t="str">
        <x:v>hospital</x:v>
      </x:c>
      <x:c r="E13" s="19" t="str">
        <x:v>hospital</x:v>
      </x:c>
      <x:c r="F13" s="19" t="str">
        <x:v>general</x:v>
      </x:c>
      <x:c r="G13" s="19" t="str">
        <x:v>Đa khoa</x:v>
      </x:c>
      <x:c r="H13" s="19" t="str">
        <x:v>public</x:v>
      </x:c>
      <x:c r="I13" s="19" t="str">
        <x:v>state_enterprise</x:v>
      </x:c>
      <x:c r="J13" s="19" t="str">
        <x:v>governing_body</x:v>
      </x:c>
      <x:c r="K13" s="28" t="str">
        <x:v>Tập đoàn Bưu chính Viễn thông Việt Nam</x:v>
      </x:c>
      <x:c r="L13" s="30" t="n">
        <x:v>2009</x:v>
      </x:c>
      <x:c r="M13" s="19" t="str">
        <x:v>2009</x:v>
      </x:c>
      <x:c r="N13" s="28" t="str">
        <x:v>Phường Hòa Hưng , Phường An Khánh</x:v>
      </x:c>
      <x:c r="O13" s="28" t="str"/>
      <x:c r="P13" s="28" t="str">
        <x:v>Phường Hòa Hưng , Phường An Khánh</x:v>
      </x:c>
      <x:c r="Q13" s="28" t="str">
        <x:v>Lô B9, Đường Thành Thái, Cư xá Bắc Hải, Phường 14, Quận 10, Thành phố Hồ Chí Minh</x:v>
      </x:c>
      <x:c r="R13" s="28" t="str">
        <x:v>Phường 14</x:v>
      </x:c>
      <x:c r="S13" s="28" t="str">
        <x:v>Quận 10</x:v>
      </x:c>
      <x:c r="T13" s="28" t="str">
        <x:v>Thành phố Hồ Chí Minh</x:v>
      </x:c>
      <x:c r="U13" s="42" t="n">
        <x:v>10.780271</x:v>
      </x:c>
      <x:c r="V13" s="42" t="n">
        <x:v>106.6604498</x:v>
      </x:c>
      <x:c r="W13" s="19" t="str">
        <x:v>goong_poi_point</x:v>
      </x:c>
      <x:c r="X13" s="30" t="n">
        <x:v>450</x:v>
      </x:c>
      <x:c r="Y13" s="19" t="str">
        <x:v>450</x:v>
      </x:c>
      <x:c r="Z13" s="19" t="str">
        <x:v>Tỉnh</x:v>
      </x:c>
      <x:c r="AA13" s="19" t="str">
        <x:v>Cơ bản</x:v>
      </x:c>
      <x:c r="AB13" s="19" t="str"/>
      <x:c r="AC13" s="19" t="str">
        <x:v>https://bvdkbuudien.com.vn/</x:v>
      </x:c>
      <x:c r="AD13" s="28" t="str"/>
      <x:c r="AE13" s="19" t="str">
        <x:v>https://vi.wikipedia.org/wiki/Bệnh_viện_Đa_khoa_Bưu_điện?action=edit&amp;redlink=1</x:v>
      </x:c>
      <x:c r="AF13" s="28" t="str">
        <x:v>Bệnh viện Đa khoa Bưu điện: https://vi.wikipedia.org/wiki/Bệnh_viện_Đa_khoa_Bưu_điện?action=edit&amp;redlink=1 | Phường Hòa Hưng: https://vi.wikipedia.org/wiki/Hòa_Hưng_(phường) | Phường An Khánh: https://vi.wikipedia.org/wiki/An_Khánh_(phường) | https://vi.wikipedia.org/wiki/Danh_s%C3%A1ch_b%E1%BB%87nh_vi%E1%BB%87n_t%E1%BA%A1i_Th%C3%A0nh_ph%E1%BB%91_H%E1%BB%93_Ch%C3%AD_Minh#cite_note-:3-7 | https://vi.wikipedia.org/wiki/Danh_s%C3%A1ch_b%E1%BB%87nh_vi%E1%BB%87n_t%E1%BA%A1i_Th%C3%A0nh_ph%E1%BB%91_H%E1%BB%93_Ch%C3%AD_Minh#cite_note-14 | Tập đoàn Bưu chính Viễn thông Việt Nam: https://vi.wikipedia.org/wiki/Tập_đoàn_Bưu_chính_Viễn_thông_Việt_Nam | https://bvdkbuudien.com.vn/</x:v>
      </x:c>
      <x:c r="AG13" s="19" t="str">
        <x:v>Danh sách các bệnh viện trực thuộc bộ, ngành</x:v>
      </x:c>
      <x:c r="AH13" s="30" t="n">
        <x:v>1</x:v>
      </x:c>
      <x:c r="AI13" s="30" t="n">
        <x:v>9</x:v>
      </x:c>
      <x:c r="AJ13" s="19" t="str">
        <x:v>https://vi.wikipedia.org/wiki/Danh_s%C3%A1ch_b%E1%BB%87nh_vi%E1%BB%87n_t%E1%BA%A1i_Th%C3%A0nh_ph%E1%BB%91_H%E1%BB%93_Ch%C3%AD_Minh</x:v>
      </x:c>
      <x:c r="AK13" s="19" t="n">
        <x:v>46284.14879519676</x:v>
      </x:c>
      <x:c r="AL13" s="19" t="str">
        <x:v>2026-09-19</x:v>
      </x:c>
      <x:c r="AM13" s="19" t="str">
        <x:v>review_required</x:v>
      </x:c>
      <x:c r="AN13" s="24" t="str">
        <x:v>goong_api_unverified</x:v>
      </x:c>
      <x:c r="AO13" s="28" t="str">
        <x:v>Lô B9, Đ. Thành Thái, Cư xá Bắc Hải, Hòa Hưng, Hồ Chí Minh</x:v>
      </x:c>
      <x:c r="AP13" s="28" t="str">
        <x:v>Lô B9, Đường Thành Thái, Cư xá Bắc Hải, Thành phố Hồ Chí Minh, Hồ Chí Minh</x:v>
      </x:c>
      <x:c r="AQ13" s="28" t="str">
        <x:v>qIJNmt5l5Zt43G0nrVDoVGSCYZinDIYdc6hXK6lXmp1_uTQAq2W70na6cMxp7aZmeqblPNUhTisp7319cqnuCqU3hNBw</x:v>
      </x:c>
      <x:c r="AR13" s="28" t="str">
        <x:v>Lô B9</x:v>
      </x:c>
      <x:c r="AS13" s="28" t="str">
        <x:v>Bệnh viện Bưu điện II, Thành phố Hồ Chí Minh</x:v>
      </x:c>
      <x:c r="AT13" s="44" t="n">
        <x:v>0.8687</x:v>
      </x:c>
      <x:c r="AU13" s="19" t="str">
        <x:v>high</x:v>
      </x:c>
      <x:c r="AV13" s="19" t="str">
        <x:v>OK</x:v>
      </x:c>
      <x:c r="AW13" s="41" t="b">
        <x:v>1</x:v>
      </x:c>
      <x:c r="AX13" s="28" t="str">
        <x:v>multiple_facilities</x:v>
      </x:c>
      <x:c r="AY13" s="28" t="str">
        <x:v>goong_place_then_geocode</x:v>
      </x:c>
      <x:c r="AZ13" s="28" t="str">
        <x:v>https://docs.goong.io/rest/geocode/</x:v>
      </x:c>
      <x:c r="BA13" s="28" t="str"/>
      <x:c r="BB13" s="41" t="b">
        <x:v>1</x:v>
      </x:c>
    </x:row>
    <x:row r="14" ht="36" customHeight="1">
      <x:c r="A14" s="23" t="str">
        <x:v>wikipedia_hospital_02_001</x:v>
      </x:c>
      <x:c r="B14" s="28" t="str">
        <x:v>Bệnh viện Đại học Y Dược Thành phố Hồ Chí Minh</x:v>
      </x:c>
      <x:c r="C14" s="28" t="str"/>
      <x:c r="D14" s="19" t="str">
        <x:v>hospital</x:v>
      </x:c>
      <x:c r="E14" s="19" t="str">
        <x:v>hospital</x:v>
      </x:c>
      <x:c r="F14" s="19" t="str">
        <x:v>general</x:v>
      </x:c>
      <x:c r="G14" s="19" t="str">
        <x:v>Đa khoa</x:v>
      </x:c>
      <x:c r="H14" s="19" t="str">
        <x:v>public</x:v>
      </x:c>
      <x:c r="I14" s="19" t="str">
        <x:v>public_university</x:v>
      </x:c>
      <x:c r="J14" s="19" t="str">
        <x:v>source_section_university_and_governing_body</x:v>
      </x:c>
      <x:c r="K14" s="28" t="str">
        <x:v>Bộ Y tế</x:v>
      </x:c>
      <x:c r="L14" s="30" t="n">
        <x:v>2000</x:v>
      </x:c>
      <x:c r="M14" s="19" t="str">
        <x:v>2000</x:v>
      </x:c>
      <x:c r="N14" s="28" t="str">
        <x:v>Phường Chợ Lớn , Phường Phú Nhuận</x:v>
      </x:c>
      <x:c r="O14" s="28" t="str"/>
      <x:c r="P14" s="28" t="str">
        <x:v>Phường Chợ Lớn , Phường Phú Nhuận</x:v>
      </x:c>
      <x:c r="Q14" s="28" t="str">
        <x:v>215 Hồng Bàng, Phường 11, Quận 5, Thành phố Hồ Chí Minh</x:v>
      </x:c>
      <x:c r="R14" s="28" t="str">
        <x:v>Phường 11</x:v>
      </x:c>
      <x:c r="S14" s="28" t="str">
        <x:v>Quận 5</x:v>
      </x:c>
      <x:c r="T14" s="28" t="str">
        <x:v>Thành phố Hồ Chí Minh</x:v>
      </x:c>
      <x:c r="U14" s="42" t="n">
        <x:v>10.75540015100006</x:v>
      </x:c>
      <x:c r="V14" s="42" t="n">
        <x:v>106.66438936000009</x:v>
      </x:c>
      <x:c r="W14" s="19" t="str">
        <x:v>goong_geocoded_official_address</x:v>
      </x:c>
      <x:c r="X14" s="30" t="n">
        <x:v>1000</x:v>
      </x:c>
      <x:c r="Y14" s="19" t="str">
        <x:v>1.000</x:v>
      </x:c>
      <x:c r="Z14" s="19" t="str">
        <x:v>Trung ương</x:v>
      </x:c>
      <x:c r="AA14" s="19" t="str">
        <x:v>Chuyên sâu</x:v>
      </x:c>
      <x:c r="AB14" s="19" t="str"/>
      <x:c r="AC14" s="19" t="str">
        <x:v>http://bvdaihoc.com.vn/</x:v>
      </x:c>
      <x:c r="AD14" s="28" t="str">
        <x:v>Trực thuộc Đại học Y Dược Thành phố Hồ Chí Minh</x:v>
      </x:c>
      <x:c r="AE14" s="19" t="str">
        <x:v>https://vi.wikipedia.org/wiki/Bệnh_viện_Đại_học_Y_Dược,_Thành_phố_Hồ_Chí_Minh</x:v>
      </x:c>
      <x:c r="AF14" s="28" t="str">
        <x:v>Bệnh viện Đại học Y Dược Thành phố Hồ Chí Minh: https://vi.wikipedia.org/wiki/Bệnh_viện_Đại_học_Y_Dược,_Thành_phố_Hồ_Chí_Minh | Phường Chợ Lớn: https://vi.wikipedia.org/wiki/Chợ_Lớn_(phường) | Phường Phú Nhuận: https://vi.wikipedia.org/wiki/Phú_Nhuận_(phường) | https://vi.wikipedia.org/wiki/Danh_s%C3%A1ch_b%E1%BB%87nh_vi%E1%BB%87n_t%E1%BA%A1i_Th%C3%A0nh_ph%E1%BB%91_H%E1%BB%93_Ch%C3%AD_Minh#cite_note-:2-2 | Bộ Y tế: https://vi.wikipedia.org/wiki/Bộ_Y_tế_(Việt_Nam) | http://bvdaihoc.com.vn/ | https://vi.wikipedia.org/wiki/Wikipedia:Liên_kết_hỏng | Đại học Y Dược Thành phố Hồ Chí Minh: https://vi.wikipedia.org/wiki/Đại_học_Y_Dược_Thành_phố_Hồ_Chí_Minh</x:v>
      </x:c>
      <x:c r="AG14" s="19" t="str">
        <x:v>Danh sách các bệnh viện đại học</x:v>
      </x:c>
      <x:c r="AH14" s="30" t="n">
        <x:v>2</x:v>
      </x:c>
      <x:c r="AI14" s="30" t="n">
        <x:v>1</x:v>
      </x:c>
      <x:c r="AJ14" s="19" t="str">
        <x:v>https://vi.wikipedia.org/wiki/Danh_s%C3%A1ch_b%E1%BB%87nh_vi%E1%BB%87n_t%E1%BA%A1i_Th%C3%A0nh_ph%E1%BB%91_H%E1%BB%93_Ch%C3%AD_Minh</x:v>
      </x:c>
      <x:c r="AK14" s="19" t="n">
        <x:v>46284.14879519676</x:v>
      </x:c>
      <x:c r="AL14" s="19" t="str">
        <x:v>2026-09-19</x:v>
      </x:c>
      <x:c r="AM14" s="19" t="str">
        <x:v>review_required</x:v>
      </x:c>
      <x:c r="AN14" s="24" t="str">
        <x:v>official_address_plus_goong_geocode</x:v>
      </x:c>
      <x:c r="AO14" s="28" t="str">
        <x:v>Bệnh viện Đại học Y dược Thành phố Hồ Chí Minh - Cơ sở 3, 221B Hoàng Văn Thụ, Phường 8, Phú Nhuận, Hồ Chí Minh</x:v>
      </x:c>
      <x:c r="AP14" s="28" t="str">
        <x:v>215 Hồng Bàng, Phường 11, Quận 5, Hồ Chí Minh</x:v>
      </x:c>
      <x:c r="AQ14" s="28" t="str">
        <x:v>SEGEor4Vj4xrylU2pW2uynKCQSGybjXEZa0ij4pFD4lyrnc3vWOpj3KSezmnfP_EXb9ZaL1HnLUKk3xsjGvsrW2uY0W0gG4D4aLpaTqx8jOVpukkalhqcjGu6QTGMG_fM</x:v>
      </x:c>
      <x:c r="AR14" s="28" t="str">
        <x:v>215 Hồng Bàng</x:v>
      </x:c>
      <x:c r="AS14" s="28" t="str">
        <x:v>215 Hồng Bàng, Phường 11, Quận 5, Thành phố Hồ Chí Minh</x:v>
      </x:c>
      <x:c r="AT14" s="44" t="n">
        <x:v>1</x:v>
      </x:c>
      <x:c r="AU14" s="19" t="str">
        <x:v>high_official_address</x:v>
      </x:c>
      <x:c r="AV14" s="19" t="str">
        <x:v>OK</x:v>
      </x:c>
      <x:c r="AW14" s="41" t="b">
        <x:v>1</x:v>
      </x:c>
      <x:c r="AX14" s="28" t="str">
        <x:v>multiple_facilities</x:v>
      </x:c>
      <x:c r="AY14" s="28" t="str">
        <x:v>official_address_then_goong_geocode</x:v>
      </x:c>
      <x:c r="AZ14" s="28" t="str">
        <x:v>https://www.bvdaihoc.com.vn/Home/ViewContact?csrt=1472686025060859555</x:v>
      </x:c>
      <x:c r="BA14" s="28" t="str">
        <x:v>select_main_campus</x:v>
      </x:c>
      <x:c r="BB14" s="41" t="b">
        <x:v>1</x:v>
      </x:c>
    </x:row>
    <x:row r="15" ht="36" customHeight="1">
      <x:c r="A15" s="23" t="str">
        <x:v>wikipedia_hospital_03_001</x:v>
      </x:c>
      <x:c r="B15" s="28" t="str">
        <x:v>Bệnh viện Nhân dân Gia Định</x:v>
      </x:c>
      <x:c r="C15" s="28" t="str">
        <x:v>Bệnh viện Nguyễn Văn Học</x:v>
      </x:c>
      <x:c r="D15" s="19" t="str">
        <x:v>hospital</x:v>
      </x:c>
      <x:c r="E15" s="19" t="str">
        <x:v>hospital</x:v>
      </x:c>
      <x:c r="F15" s="19" t="str">
        <x:v>general</x:v>
      </x:c>
      <x:c r="G15" s="19" t="str">
        <x:v>Đa khoa</x:v>
      </x:c>
      <x:c r="H15" s="19" t="str">
        <x:v>public</x:v>
      </x:c>
      <x:c r="I15" s="19" t="str">
        <x:v>public</x:v>
      </x:c>
      <x:c r="J15" s="19" t="str">
        <x:v>source_section_public</x:v>
      </x:c>
      <x:c r="K15" s="28" t="str"/>
      <x:c r="L15" s="30" t="n">
        <x:v>1916</x:v>
      </x:c>
      <x:c r="M15" s="19" t="str">
        <x:v>1916</x:v>
      </x:c>
      <x:c r="N15" s="28" t="str">
        <x:v>Phường Gia Định</x:v>
      </x:c>
      <x:c r="O15" s="28" t="str"/>
      <x:c r="P15" s="28" t="str">
        <x:v>Phường Gia Định</x:v>
      </x:c>
      <x:c r="Q15" s="28" t="str">
        <x:v>1, Nơ Trang Long, Phường 7, Quận Bình Thạnh, Thành phố Hồ Chí Minh</x:v>
      </x:c>
      <x:c r="R15" s="28" t="str">
        <x:v>Phường 7</x:v>
      </x:c>
      <x:c r="S15" s="28" t="str">
        <x:v>Quận Bình Thạnh</x:v>
      </x:c>
      <x:c r="T15" s="28" t="str">
        <x:v>Thành phố Hồ Chí Minh</x:v>
      </x:c>
      <x:c r="U15" s="42" t="n">
        <x:v>10.8037471</x:v>
      </x:c>
      <x:c r="V15" s="42" t="n">
        <x:v>106.6941388</x:v>
      </x:c>
      <x:c r="W15" s="19" t="str">
        <x:v>goong_poi_point</x:v>
      </x:c>
      <x:c r="X15" s="30" t="n">
        <x:v>1500</x:v>
      </x:c>
      <x:c r="Y15" s="19" t="str">
        <x:v>1.500</x:v>
      </x:c>
      <x:c r="Z15" s="19" t="str">
        <x:v>Tỉnh</x:v>
      </x:c>
      <x:c r="AA15" s="19" t="str">
        <x:v>Chuyên sâu</x:v>
      </x:c>
      <x:c r="AB15" s="19" t="str">
        <x:v>bvndgiadinh.org.vn</x:v>
      </x:c>
      <x:c r="AC15" s="19" t="str">
        <x:v>http://bvndgiadinh.org.vn</x:v>
      </x:c>
      <x:c r="AD15" s="28" t="str"/>
      <x:c r="AE15" s="19" t="str">
        <x:v>https://vi.wikipedia.org/wiki/Bệnh_viện_Nhân_dân_Gia_Định</x:v>
      </x:c>
      <x:c r="AF15" s="28" t="str">
        <x:v>Bệnh viện Nhân dân Gia Định: https://vi.wikipedia.org/wiki/Bệnh_viện_Nhân_dân_Gia_Định | Phường Gia Định: https://vi.wikipedia.org/wiki/Gia_Định_(phường) | https://vi.wikipedia.org/wiki/Danh_s%C3%A1ch_b%E1%BB%87nh_vi%E1%BB%87n_t%E1%BA%A1i_Th%C3%A0nh_ph%E1%BB%91_H%E1%BB%93_Ch%C3%AD_Minh#cite_note-:3-7 | bvndgiadinh.org.vn: http://bvndgiadinh.org.vn</x:v>
      </x:c>
      <x:c r="AG15" s="19" t="str">
        <x:v>Danh sách các bệnh viện hoặc trung tâm y tế công lập trực thuộc Sở Y tế Thành phố Hồ Chí Minh</x:v>
      </x:c>
      <x:c r="AH15" s="30" t="n">
        <x:v>3</x:v>
      </x:c>
      <x:c r="AI15" s="30" t="n">
        <x:v>1</x:v>
      </x:c>
      <x:c r="AJ15" s="19" t="str">
        <x:v>https://vi.wikipedia.org/wiki/Danh_s%C3%A1ch_b%E1%BB%87nh_vi%E1%BB%87n_t%E1%BA%A1i_Th%C3%A0nh_ph%E1%BB%91_H%E1%BB%93_Ch%C3%AD_Minh</x:v>
      </x:c>
      <x:c r="AK15" s="19" t="n">
        <x:v>46284.14879519676</x:v>
      </x:c>
      <x:c r="AL15" s="19" t="str">
        <x:v>2026-09-19</x:v>
      </x:c>
      <x:c r="AM15" s="19" t="str">
        <x:v>geocoded</x:v>
      </x:c>
      <x:c r="AN15" s="24" t="str">
        <x:v>goong_api_unverified</x:v>
      </x:c>
      <x:c r="AO15" s="28" t="str">
        <x:v>1 Nơ Trang Long, Gia Định, Hồ Chí Minh</x:v>
      </x:c>
      <x:c r="AP15" s="28" t="str">
        <x:v>1, Nơ Trang Long, Thành phố Hồ Chí Minh, Hồ Chí Minh</x:v>
      </x:c>
      <x:c r="AQ15" s="28" t="str">
        <x:v>dad4dhI6slOEp0mN9o1qMk1-4SX2_ObbTJaZZf6VYiPQX0HN0vma64DGNe0OnZ5eQO7frdaZdhEFS0WvQp8SM76RDdXU</x:v>
      </x:c>
      <x:c r="AR15" s="28" t="str">
        <x:v>1</x:v>
      </x:c>
      <x:c r="AS15" s="28" t="str">
        <x:v>Bệnh viện Nhân dân Gia Định, Phường Gia Định, Thành phố Hồ Chí Minh</x:v>
      </x:c>
      <x:c r="AT15" s="44" t="n">
        <x:v>0.8929</x:v>
      </x:c>
      <x:c r="AU15" s="19" t="str">
        <x:v>high</x:v>
      </x:c>
      <x:c r="AV15" s="19" t="str">
        <x:v>OK</x:v>
      </x:c>
      <x:c r="AW15" s="41" t="b">
        <x:v>0</x:v>
      </x:c>
      <x:c r="AX15" s="28" t="str"/>
      <x:c r="AY15" s="28" t="str">
        <x:v>goong_place_then_geocode</x:v>
      </x:c>
      <x:c r="AZ15" s="28" t="str">
        <x:v>https://docs.goong.io/rest/geocode/</x:v>
      </x:c>
      <x:c r="BA15" s="28" t="str"/>
      <x:c r="BB15" s="41" t="b">
        <x:v>0</x:v>
      </x:c>
    </x:row>
    <x:row r="16" ht="36" customHeight="1">
      <x:c r="A16" s="23" t="str">
        <x:v>wikipedia_hospital_03_002</x:v>
      </x:c>
      <x:c r="B16" s="28" t="str">
        <x:v>Bệnh viện Nhân dân 115</x:v>
      </x:c>
      <x:c r="C16" s="28" t="str">
        <x:v>Viện Quân y 115</x:v>
      </x:c>
      <x:c r="D16" s="19" t="str">
        <x:v>hospital</x:v>
      </x:c>
      <x:c r="E16" s="19" t="str">
        <x:v>hospital</x:v>
      </x:c>
      <x:c r="F16" s="19" t="str">
        <x:v>general</x:v>
      </x:c>
      <x:c r="G16" s="19" t="str">
        <x:v>Đa khoa</x:v>
      </x:c>
      <x:c r="H16" s="19" t="str">
        <x:v>public</x:v>
      </x:c>
      <x:c r="I16" s="19" t="str">
        <x:v>public</x:v>
      </x:c>
      <x:c r="J16" s="19" t="str">
        <x:v>source_section_public</x:v>
      </x:c>
      <x:c r="K16" s="28" t="str"/>
      <x:c r="L16" s="30" t="n">
        <x:v>1989</x:v>
      </x:c>
      <x:c r="M16" s="19" t="str">
        <x:v>1989</x:v>
      </x:c>
      <x:c r="N16" s="28" t="str">
        <x:v>Phường Hòa Hưng</x:v>
      </x:c>
      <x:c r="O16" s="28" t="str"/>
      <x:c r="P16" s="28" t="str">
        <x:v>Phường Hòa Hưng</x:v>
      </x:c>
      <x:c r="Q16" s="28" t="str">
        <x:v>527, Đường Sư Vạn Hạnh, Phường 12, Quận 10, Thành phố Hồ Chí Minh</x:v>
      </x:c>
      <x:c r="R16" s="28" t="str">
        <x:v>Phường 12</x:v>
      </x:c>
      <x:c r="S16" s="28" t="str">
        <x:v>Quận 10</x:v>
      </x:c>
      <x:c r="T16" s="28" t="str">
        <x:v>Thành phố Hồ Chí Minh</x:v>
      </x:c>
      <x:c r="U16" s="42" t="n">
        <x:v>10.7749334</x:v>
      </x:c>
      <x:c r="V16" s="42" t="n">
        <x:v>106.6675653</x:v>
      </x:c>
      <x:c r="W16" s="19" t="str">
        <x:v>goong_poi_point</x:v>
      </x:c>
      <x:c r="X16" s="30" t="n">
        <x:v>1600</x:v>
      </x:c>
      <x:c r="Y16" s="19" t="str">
        <x:v>1.600</x:v>
      </x:c>
      <x:c r="Z16" s="19" t="str">
        <x:v>Tỉnh</x:v>
      </x:c>
      <x:c r="AA16" s="19" t="str">
        <x:v>Chuyên sâu</x:v>
      </x:c>
      <x:c r="AB16" s="19" t="str">
        <x:v>benhvien115.com.vn</x:v>
      </x:c>
      <x:c r="AC16" s="19" t="str">
        <x:v>http://benhvien115.com.vn</x:v>
      </x:c>
      <x:c r="AD16" s="28" t="str"/>
      <x:c r="AE16" s="19" t="str">
        <x:v>https://vi.wikipedia.org/wiki/Bệnh_viện_Nhân_dân_115</x:v>
      </x:c>
      <x:c r="AF16" s="28" t="str">
        <x:v>Bệnh viện Nhân dân 115: https://vi.wikipedia.org/wiki/Bệnh_viện_Nhân_dân_115 | Phường Hòa Hưng: https://vi.wikipedia.org/wiki/Hòa_Hưng_(phường) | https://vi.wikipedia.org/wiki/Danh_s%C3%A1ch_b%E1%BB%87nh_vi%E1%BB%87n_t%E1%BA%A1i_Th%C3%A0nh_ph%E1%BB%91_H%E1%BB%93_Ch%C3%AD_Minh#cite_note-Vien115-15 | https://vi.wikipedia.org/wiki/Danh_s%C3%A1ch_b%E1%BB%87nh_vi%E1%BB%87n_t%E1%BA%A1i_Th%C3%A0nh_ph%E1%BB%91_H%E1%BB%93_Ch%C3%AD_Minh#cite_note-:3-7 | benhvien115.com.vn: http://benhvien115.com.vn</x:v>
      </x:c>
      <x:c r="AG16" s="19" t="str">
        <x:v>Danh sách các bệnh viện hoặc trung tâm y tế công lập trực thuộc Sở Y tế Thành phố Hồ Chí Minh</x:v>
      </x:c>
      <x:c r="AH16" s="30" t="n">
        <x:v>3</x:v>
      </x:c>
      <x:c r="AI16" s="30" t="n">
        <x:v>2</x:v>
      </x:c>
      <x:c r="AJ16" s="19" t="str">
        <x:v>https://vi.wikipedia.org/wiki/Danh_s%C3%A1ch_b%E1%BB%87nh_vi%E1%BB%87n_t%E1%BA%A1i_Th%C3%A0nh_ph%E1%BB%91_H%E1%BB%93_Ch%C3%AD_Minh</x:v>
      </x:c>
      <x:c r="AK16" s="19" t="n">
        <x:v>46284.14879519676</x:v>
      </x:c>
      <x:c r="AL16" s="19" t="str">
        <x:v>2026-09-19</x:v>
      </x:c>
      <x:c r="AM16" s="19" t="str">
        <x:v>geocoded</x:v>
      </x:c>
      <x:c r="AN16" s="24" t="str">
        <x:v>goong_api_unverified</x:v>
      </x:c>
      <x:c r="AO16" s="28" t="str">
        <x:v>527 Sư Vạn Hạnh, Hòa Hưng, Hồ Chí Minh</x:v>
      </x:c>
      <x:c r="AP16" s="28" t="str">
        <x:v>527, Đường Sư Vạn Hạnh, Thành phố Hồ Chí Minh, Hồ Chí Minh</x:v>
      </x:c>
      <x:c r="AQ16" s="28" t="str">
        <x:v>kLi5jVprRGgkzH03kkawvYm5Q9BIeIZjiZJHO7tBsFjqaywnumq0z45rcSe5eYlddalfJbjamkPxz09MZm6uSXfXOugw</x:v>
      </x:c>
      <x:c r="AR16" s="28" t="str">
        <x:v>527</x:v>
      </x:c>
      <x:c r="AS16" s="28" t="str">
        <x:v>Bệnh viện Nhân dân 115, Phường Hòa Hưng, Thành phố Hồ Chí Minh</x:v>
      </x:c>
      <x:c r="AT16" s="44" t="n">
        <x:v>0.9375</x:v>
      </x:c>
      <x:c r="AU16" s="19" t="str">
        <x:v>high</x:v>
      </x:c>
      <x:c r="AV16" s="19" t="str">
        <x:v>OK</x:v>
      </x:c>
      <x:c r="AW16" s="41" t="b">
        <x:v>0</x:v>
      </x:c>
      <x:c r="AX16" s="28" t="str"/>
      <x:c r="AY16" s="28" t="str">
        <x:v>goong_place_then_geocode</x:v>
      </x:c>
      <x:c r="AZ16" s="28" t="str">
        <x:v>https://docs.goong.io/rest/geocode/</x:v>
      </x:c>
      <x:c r="BA16" s="28" t="str"/>
      <x:c r="BB16" s="41" t="b">
        <x:v>0</x:v>
      </x:c>
    </x:row>
    <x:row r="17" ht="36" customHeight="1">
      <x:c r="A17" s="23" t="str">
        <x:v>wikipedia_hospital_03_003</x:v>
      </x:c>
      <x:c r="B17" s="28" t="str">
        <x:v>Bệnh viện Đa khoa Sài Gòn</x:v>
      </x:c>
      <x:c r="C17" s="28" t="str"/>
      <x:c r="D17" s="19" t="str">
        <x:v>hospital</x:v>
      </x:c>
      <x:c r="E17" s="19" t="str">
        <x:v>hospital</x:v>
      </x:c>
      <x:c r="F17" s="19" t="str">
        <x:v>general</x:v>
      </x:c>
      <x:c r="G17" s="19" t="str">
        <x:v>Đa khoa</x:v>
      </x:c>
      <x:c r="H17" s="19" t="str">
        <x:v>public</x:v>
      </x:c>
      <x:c r="I17" s="19" t="str">
        <x:v>public</x:v>
      </x:c>
      <x:c r="J17" s="19" t="str">
        <x:v>source_section_public</x:v>
      </x:c>
      <x:c r="K17" s="28" t="str"/>
      <x:c r="L17" s="30" t="n">
        <x:v>1914</x:v>
      </x:c>
      <x:c r="M17" s="19" t="str">
        <x:v>1914</x:v>
      </x:c>
      <x:c r="N17" s="28" t="str">
        <x:v>Phường Bến Thành</x:v>
      </x:c>
      <x:c r="O17" s="28" t="str"/>
      <x:c r="P17" s="28" t="str">
        <x:v>Phường Bến Thành</x:v>
      </x:c>
      <x:c r="Q17" s="28" t="str">
        <x:v>125 Lê Lợi, Phường Bến Thành, Quận 1, Thành phố Hồ Chí Minh</x:v>
      </x:c>
      <x:c r="R17" s="28" t="str">
        <x:v>Phường Bến Thành</x:v>
      </x:c>
      <x:c r="S17" s="28" t="str">
        <x:v>Quận 1</x:v>
      </x:c>
      <x:c r="T17" s="28" t="str">
        <x:v>Thành phố Hồ Chí Minh</x:v>
      </x:c>
      <x:c r="U17" s="42" t="n">
        <x:v>10.772152386000073</x:v>
      </x:c>
      <x:c r="V17" s="42" t="n">
        <x:v>106.69940974300005</x:v>
      </x:c>
      <x:c r="W17" s="19" t="str">
        <x:v>goong_poi_point</x:v>
      </x:c>
      <x:c r="X17" s="30" t="n">
        <x:v>250</x:v>
      </x:c>
      <x:c r="Y17" s="19" t="str">
        <x:v>250</x:v>
      </x:c>
      <x:c r="Z17" s="19" t="str">
        <x:v>Tỉnh</x:v>
      </x:c>
      <x:c r="AA17" s="19" t="str">
        <x:v>Cơ bản</x:v>
      </x:c>
      <x:c r="AB17" s="19" t="str">
        <x:v>benhviendakhoasaigon.vn</x:v>
      </x:c>
      <x:c r="AC17" s="19" t="str">
        <x:v>http://benhviendakhoasaigon.vn</x:v>
      </x:c>
      <x:c r="AD17" s="28" t="str"/>
      <x:c r="AE17" s="19" t="str">
        <x:v>https://vi.wikipedia.org/wiki/Bệnh_viện_Đa_khoa_Sài_Gòn</x:v>
      </x:c>
      <x:c r="AF17" s="28" t="str">
        <x:v>Bệnh viện Đa khoa Sài Gòn: https://vi.wikipedia.org/wiki/Bệnh_viện_Đa_khoa_Sài_Gòn | Phường Bến Thành: https://vi.wikipedia.org/wiki/Bến_Thành_(phường) | https://vi.wikipedia.org/wiki/Danh_s%C3%A1ch_b%E1%BB%87nh_vi%E1%BB%87n_t%E1%BA%A1i_Th%C3%A0nh_ph%E1%BB%91_H%E1%BB%93_Ch%C3%AD_Minh#cite_note-:3-7 | benhviendakhoasaigon.vn: http://benhviendakhoasaigon.vn</x:v>
      </x:c>
      <x:c r="AG17" s="19" t="str">
        <x:v>Danh sách các bệnh viện hoặc trung tâm y tế công lập trực thuộc Sở Y tế Thành phố Hồ Chí Minh</x:v>
      </x:c>
      <x:c r="AH17" s="30" t="n">
        <x:v>3</x:v>
      </x:c>
      <x:c r="AI17" s="30" t="n">
        <x:v>3</x:v>
      </x:c>
      <x:c r="AJ17" s="19" t="str">
        <x:v>https://vi.wikipedia.org/wiki/Danh_s%C3%A1ch_b%E1%BB%87nh_vi%E1%BB%87n_t%E1%BA%A1i_Th%C3%A0nh_ph%E1%BB%91_H%E1%BB%93_Ch%C3%AD_Minh</x:v>
      </x:c>
      <x:c r="AK17" s="19" t="n">
        <x:v>46284.14879519676</x:v>
      </x:c>
      <x:c r="AL17" s="19" t="str">
        <x:v>2026-09-19</x:v>
      </x:c>
      <x:c r="AM17" s="19" t="str">
        <x:v>geocoded</x:v>
      </x:c>
      <x:c r="AN17" s="24" t="str">
        <x:v>goong_api_unverified</x:v>
      </x:c>
      <x:c r="AO17" s="28" t="str">
        <x:v>Bệnh viện Đa khoa Sài Gòn, 125 Lê Lợi, Bến Thành, Quận 1, Hồ Chí Minh</x:v>
      </x:c>
      <x:c r="AP17" s="28" t="str">
        <x:v>Bệnh viện Đa khoa Sài Gòn, 125 Lê Lợi, Bến Thành, Quận 1, Hồ Chí Minh</x:v>
      </x:c>
      <x:c r="AQ17" s="28" t="str">
        <x:v>oUg_qG0Ux7tUrn4Cq3NiuGWhWzioSE6fKYptLLbR9kclTs3k2tV-JymvEtDBPipJzY2apArOu8cqx40xGO2Crgmaydb86baDGZqJUYoJAgutnmEdPtBSSgmWwck-CFfnC</x:v>
      </x:c>
      <x:c r="AR17" s="28" t="str">
        <x:v>Bệnh viện Đa khoa Sài Gòn</x:v>
      </x:c>
      <x:c r="AS17" s="28" t="str">
        <x:v>Bệnh viện Đa khoa Sài Gòn, Phường Bến Thành, Thành phố Hồ Chí Minh</x:v>
      </x:c>
      <x:c r="AT17" s="44" t="n">
        <x:v>1</x:v>
      </x:c>
      <x:c r="AU17" s="19" t="str">
        <x:v>high</x:v>
      </x:c>
      <x:c r="AV17" s="19" t="str">
        <x:v>OK</x:v>
      </x:c>
      <x:c r="AW17" s="41" t="b">
        <x:v>0</x:v>
      </x:c>
      <x:c r="AX17" s="28" t="str"/>
      <x:c r="AY17" s="28" t="str">
        <x:v>goong_place_then_geocode</x:v>
      </x:c>
      <x:c r="AZ17" s="28" t="str">
        <x:v>https://docs.goong.io/rest/geocode/</x:v>
      </x:c>
      <x:c r="BA17" s="28" t="str"/>
      <x:c r="BB17" s="41" t="b">
        <x:v>0</x:v>
      </x:c>
    </x:row>
    <x:row r="18" ht="36" customHeight="1">
      <x:c r="A18" s="23" t="str">
        <x:v>wikipedia_hospital_03_004</x:v>
      </x:c>
      <x:c r="B18" s="28" t="str">
        <x:v>Bệnh viện Nguyễn Trãi</x:v>
      </x:c>
      <x:c r="C18" s="28" t="str">
        <x:v>Bệnh viện Phúc Kiến</x:v>
      </x:c>
      <x:c r="D18" s="19" t="str">
        <x:v>hospital</x:v>
      </x:c>
      <x:c r="E18" s="19" t="str">
        <x:v>hospital</x:v>
      </x:c>
      <x:c r="F18" s="19" t="str">
        <x:v>general</x:v>
      </x:c>
      <x:c r="G18" s="19" t="str">
        <x:v>Đa khoa</x:v>
      </x:c>
      <x:c r="H18" s="19" t="str">
        <x:v>public</x:v>
      </x:c>
      <x:c r="I18" s="19" t="str">
        <x:v>public</x:v>
      </x:c>
      <x:c r="J18" s="19" t="str">
        <x:v>source_section_public</x:v>
      </x:c>
      <x:c r="K18" s="28" t="str"/>
      <x:c r="L18" s="30" t="n">
        <x:v>1978</x:v>
      </x:c>
      <x:c r="M18" s="19" t="str">
        <x:v>1978</x:v>
      </x:c>
      <x:c r="N18" s="28" t="str">
        <x:v>Phường An Đông</x:v>
      </x:c>
      <x:c r="O18" s="28" t="str"/>
      <x:c r="P18" s="28" t="str">
        <x:v>Phường An Đông</x:v>
      </x:c>
      <x:c r="Q18" s="28" t="str">
        <x:v>314, Đường Nguyễn Trãi, Phường 7, Quận 5, Thành phố Hồ Chí Minh</x:v>
      </x:c>
      <x:c r="R18" s="28" t="str">
        <x:v>Phường 7</x:v>
      </x:c>
      <x:c r="S18" s="28" t="str">
        <x:v>Quận 5</x:v>
      </x:c>
      <x:c r="T18" s="28" t="str">
        <x:v>Thành phố Hồ Chí Minh</x:v>
      </x:c>
      <x:c r="U18" s="42" t="n">
        <x:v>10.7561563</x:v>
      </x:c>
      <x:c r="V18" s="42" t="n">
        <x:v>106.6749535</x:v>
      </x:c>
      <x:c r="W18" s="19" t="str">
        <x:v>goong_poi_point</x:v>
      </x:c>
      <x:c r="X18" s="30" t="n">
        <x:v>800</x:v>
      </x:c>
      <x:c r="Y18" s="19" t="str">
        <x:v>800</x:v>
      </x:c>
      <x:c r="Z18" s="19" t="str">
        <x:v>Tỉnh</x:v>
      </x:c>
      <x:c r="AA18" s="19" t="str">
        <x:v>Chuyên sâu</x:v>
      </x:c>
      <x:c r="AB18" s="19" t="str">
        <x:v>bvnguyentrai.org.vn</x:v>
      </x:c>
      <x:c r="AC18" s="19" t="str">
        <x:v>http://bvnguyentrai.org.vn</x:v>
      </x:c>
      <x:c r="AD18" s="28" t="str"/>
      <x:c r="AE18" s="19" t="str">
        <x:v>https://vi.wikipedia.org/wiki/Bệnh_viện_Nguyễn_Trãi</x:v>
      </x:c>
      <x:c r="AF18" s="28" t="str">
        <x:v>Bệnh viện Nguyễn Trãi: https://vi.wikipedia.org/wiki/Bệnh_viện_Nguyễn_Trãi | Phường An Đông: https://vi.wikipedia.org/wiki/An_Đông | https://vi.wikipedia.org/wiki/Danh_s%C3%A1ch_b%E1%BB%87nh_vi%E1%BB%87n_t%E1%BA%A1i_Th%C3%A0nh_ph%E1%BB%91_H%E1%BB%93_Ch%C3%AD_Minh#cite_note-:3-7 | bvnguyentrai.org.vn: http://bvnguyentrai.org.vn</x:v>
      </x:c>
      <x:c r="AG18" s="19" t="str">
        <x:v>Danh sách các bệnh viện hoặc trung tâm y tế công lập trực thuộc Sở Y tế Thành phố Hồ Chí Minh</x:v>
      </x:c>
      <x:c r="AH18" s="30" t="n">
        <x:v>3</x:v>
      </x:c>
      <x:c r="AI18" s="30" t="n">
        <x:v>4</x:v>
      </x:c>
      <x:c r="AJ18" s="19" t="str">
        <x:v>https://vi.wikipedia.org/wiki/Danh_s%C3%A1ch_b%E1%BB%87nh_vi%E1%BB%87n_t%E1%BA%A1i_Th%C3%A0nh_ph%E1%BB%91_H%E1%BB%93_Ch%C3%AD_Minh</x:v>
      </x:c>
      <x:c r="AK18" s="19" t="n">
        <x:v>46284.14879519676</x:v>
      </x:c>
      <x:c r="AL18" s="19" t="str">
        <x:v>2026-09-19</x:v>
      </x:c>
      <x:c r="AM18" s="19" t="str">
        <x:v>geocoded</x:v>
      </x:c>
      <x:c r="AN18" s="24" t="str">
        <x:v>goong_api_unverified</x:v>
      </x:c>
      <x:c r="AO18" s="28" t="str">
        <x:v>314 Nguyễn Trãi, An Đông, Hồ Chí Minh</x:v>
      </x:c>
      <x:c r="AP18" s="28" t="str">
        <x:v>314, Đường Nguyễn Trãi, Thành phố Hồ Chí Minh, Hồ Chí Minh</x:v>
      </x:c>
      <x:c r="AQ18" s="28" t="str">
        <x:v>MplUM1TbrK1_VmogqtHuGmU9XNl-Fr66edLdQLJm-VvZ6Cq44cqyFymNuo3yucZ6ZAEi-SuLYja98fFNYzdmF5kpiWxs</x:v>
      </x:c>
      <x:c r="AR18" s="28" t="str">
        <x:v>314</x:v>
      </x:c>
      <x:c r="AS18" s="28" t="str">
        <x:v>Bệnh viện Nguyễn Trãi, Phường An Đông, Thành phố Hồ Chí Minh</x:v>
      </x:c>
      <x:c r="AT18" s="44" t="n">
        <x:v>0.875</x:v>
      </x:c>
      <x:c r="AU18" s="19" t="str">
        <x:v>high</x:v>
      </x:c>
      <x:c r="AV18" s="19" t="str">
        <x:v>OK</x:v>
      </x:c>
      <x:c r="AW18" s="41" t="b">
        <x:v>0</x:v>
      </x:c>
      <x:c r="AX18" s="28" t="str"/>
      <x:c r="AY18" s="28" t="str">
        <x:v>goong_place_then_geocode</x:v>
      </x:c>
      <x:c r="AZ18" s="28" t="str">
        <x:v>https://docs.goong.io/rest/geocode/</x:v>
      </x:c>
      <x:c r="BA18" s="28" t="str"/>
      <x:c r="BB18" s="41" t="b">
        <x:v>0</x:v>
      </x:c>
    </x:row>
    <x:row r="19" ht="36" customHeight="1">
      <x:c r="A19" s="23" t="str">
        <x:v>wikipedia_hospital_03_005</x:v>
      </x:c>
      <x:c r="B19" s="28" t="str">
        <x:v>Bệnh viện Nguyễn Tri Phương</x:v>
      </x:c>
      <x:c r="C19" s="28" t="str">
        <x:v>Bệnh viện Quảng Đông</x:v>
      </x:c>
      <x:c r="D19" s="19" t="str">
        <x:v>hospital</x:v>
      </x:c>
      <x:c r="E19" s="19" t="str">
        <x:v>hospital</x:v>
      </x:c>
      <x:c r="F19" s="19" t="str">
        <x:v>general</x:v>
      </x:c>
      <x:c r="G19" s="19" t="str">
        <x:v>Đa khoa</x:v>
      </x:c>
      <x:c r="H19" s="19" t="str">
        <x:v>public</x:v>
      </x:c>
      <x:c r="I19" s="19" t="str">
        <x:v>public</x:v>
      </x:c>
      <x:c r="J19" s="19" t="str">
        <x:v>source_section_public</x:v>
      </x:c>
      <x:c r="K19" s="28" t="str"/>
      <x:c r="L19" s="30" t="n">
        <x:v>1978</x:v>
      </x:c>
      <x:c r="M19" s="19" t="str">
        <x:v>1978</x:v>
      </x:c>
      <x:c r="N19" s="28" t="str">
        <x:v>Phường An Đông</x:v>
      </x:c>
      <x:c r="O19" s="28" t="str"/>
      <x:c r="P19" s="28" t="str">
        <x:v>Phường An Đông</x:v>
      </x:c>
      <x:c r="Q19" s="28" t="str">
        <x:v>468, Đường Nguyễn Trãi, Phường 7, Quận 5, Thành phố Hồ Chí Minh</x:v>
      </x:c>
      <x:c r="R19" s="28" t="str">
        <x:v>Phường 7</x:v>
      </x:c>
      <x:c r="S19" s="28" t="str">
        <x:v>Quận 5</x:v>
      </x:c>
      <x:c r="T19" s="28" t="str">
        <x:v>Thành phố Hồ Chí Minh</x:v>
      </x:c>
      <x:c r="U19" s="42" t="n">
        <x:v>10.7550025</x:v>
      </x:c>
      <x:c r="V19" s="42" t="n">
        <x:v>106.6705345</x:v>
      </x:c>
      <x:c r="W19" s="19" t="str">
        <x:v>goong_poi_point</x:v>
      </x:c>
      <x:c r="X19" s="30" t="n">
        <x:v>700</x:v>
      </x:c>
      <x:c r="Y19" s="19" t="str">
        <x:v>700</x:v>
      </x:c>
      <x:c r="Z19" s="19" t="str">
        <x:v>Tỉnh</x:v>
      </x:c>
      <x:c r="AA19" s="19" t="str">
        <x:v>Chuyên sâu</x:v>
      </x:c>
      <x:c r="AB19" s="19" t="str">
        <x:v>bvnguyentriphuong.com.vn</x:v>
      </x:c>
      <x:c r="AC19" s="19" t="str">
        <x:v>http://bvnguyentriphuong.com.vn</x:v>
      </x:c>
      <x:c r="AD19" s="28" t="str"/>
      <x:c r="AE19" s="19" t="str">
        <x:v>https://vi.wikipedia.org/wiki/Bệnh_viện_Nguyễn_Tri_Phương</x:v>
      </x:c>
      <x:c r="AF19" s="28" t="str">
        <x:v>Bệnh viện Nguyễn Tri Phương: https://vi.wikipedia.org/wiki/Bệnh_viện_Nguyễn_Tri_Phương | Phường An Đông: https://vi.wikipedia.org/wiki/An_Đông | https://vi.wikipedia.org/wiki/Danh_s%C3%A1ch_b%E1%BB%87nh_vi%E1%BB%87n_t%E1%BA%A1i_Th%C3%A0nh_ph%E1%BB%91_H%E1%BB%93_Ch%C3%AD_Minh#cite_note-16 | https://vi.wikipedia.org/wiki/Danh_s%C3%A1ch_b%E1%BB%87nh_vi%E1%BB%87n_t%E1%BA%A1i_Th%C3%A0nh_ph%E1%BB%91_H%E1%BB%93_Ch%C3%AD_Minh#cite_note-:3-7 | bvnguyentriphuong.com.vn: http://bvnguyentriphuong.com.vn</x:v>
      </x:c>
      <x:c r="AG19" s="19" t="str">
        <x:v>Danh sách các bệnh viện hoặc trung tâm y tế công lập trực thuộc Sở Y tế Thành phố Hồ Chí Minh</x:v>
      </x:c>
      <x:c r="AH19" s="30" t="n">
        <x:v>3</x:v>
      </x:c>
      <x:c r="AI19" s="30" t="n">
        <x:v>5</x:v>
      </x:c>
      <x:c r="AJ19" s="19" t="str">
        <x:v>https://vi.wikipedia.org/wiki/Danh_s%C3%A1ch_b%E1%BB%87nh_vi%E1%BB%87n_t%E1%BA%A1i_Th%C3%A0nh_ph%E1%BB%91_H%E1%BB%93_Ch%C3%AD_Minh</x:v>
      </x:c>
      <x:c r="AK19" s="19" t="n">
        <x:v>46284.14879519676</x:v>
      </x:c>
      <x:c r="AL19" s="19" t="str">
        <x:v>2026-09-19</x:v>
      </x:c>
      <x:c r="AM19" s="19" t="str">
        <x:v>geocoded</x:v>
      </x:c>
      <x:c r="AN19" s="24" t="str">
        <x:v>goong_api_unverified</x:v>
      </x:c>
      <x:c r="AO19" s="28" t="str">
        <x:v>468 Nguyễn Trãi, An Đông, Hồ Chí Minh</x:v>
      </x:c>
      <x:c r="AP19" s="28" t="str">
        <x:v>468, Đường Nguyễn Trãi, Thành phố Hồ Chí Minh, Hồ Chí Minh</x:v>
      </x:c>
      <x:c r="AQ19" s="28" t="str">
        <x:v>qPmbqEwqVn95emwmrINSmd17UmSlBZOo5JtWi6pRd3KphalZnmRBN0H7fQj6oaJifTLhONKlSi8sd3l5dVXqD4KvfNXo</x:v>
      </x:c>
      <x:c r="AR19" s="28" t="str">
        <x:v>468</x:v>
      </x:c>
      <x:c r="AS19" s="28" t="str">
        <x:v>Bệnh viện Nguyễn Tri Phương, Phường An Đông, Thành phố Hồ Chí Minh</x:v>
      </x:c>
      <x:c r="AT19" s="44" t="n">
        <x:v>0.9</x:v>
      </x:c>
      <x:c r="AU19" s="19" t="str">
        <x:v>high</x:v>
      </x:c>
      <x:c r="AV19" s="19" t="str">
        <x:v>OK</x:v>
      </x:c>
      <x:c r="AW19" s="41" t="b">
        <x:v>0</x:v>
      </x:c>
      <x:c r="AX19" s="28" t="str"/>
      <x:c r="AY19" s="28" t="str">
        <x:v>goong_place_then_geocode</x:v>
      </x:c>
      <x:c r="AZ19" s="28" t="str">
        <x:v>https://docs.goong.io/rest/geocode/</x:v>
      </x:c>
      <x:c r="BA19" s="28" t="str"/>
      <x:c r="BB19" s="41" t="b">
        <x:v>0</x:v>
      </x:c>
    </x:row>
    <x:row r="20" ht="36" customHeight="1">
      <x:c r="A20" s="23" t="str">
        <x:v>wikipedia_hospital_03_006</x:v>
      </x:c>
      <x:c r="B20" s="28" t="str">
        <x:v>Bệnh viện An Bình</x:v>
      </x:c>
      <x:c r="C20" s="28" t="str">
        <x:v>Bệnh viện Triều Châu</x:v>
      </x:c>
      <x:c r="D20" s="19" t="str">
        <x:v>hospital</x:v>
      </x:c>
      <x:c r="E20" s="19" t="str">
        <x:v>hospital</x:v>
      </x:c>
      <x:c r="F20" s="19" t="str">
        <x:v>general</x:v>
      </x:c>
      <x:c r="G20" s="19" t="str">
        <x:v>Đa khoa</x:v>
      </x:c>
      <x:c r="H20" s="19" t="str">
        <x:v>public</x:v>
      </x:c>
      <x:c r="I20" s="19" t="str">
        <x:v>public</x:v>
      </x:c>
      <x:c r="J20" s="19" t="str">
        <x:v>source_section_public</x:v>
      </x:c>
      <x:c r="K20" s="28" t="str"/>
      <x:c r="L20" s="30" t="n">
        <x:v>2001</x:v>
      </x:c>
      <x:c r="M20" s="19" t="str">
        <x:v>2001</x:v>
      </x:c>
      <x:c r="N20" s="28" t="str">
        <x:v>Phường An Đông</x:v>
      </x:c>
      <x:c r="O20" s="28" t="str"/>
      <x:c r="P20" s="28" t="str">
        <x:v>Phường An Đông</x:v>
      </x:c>
      <x:c r="Q20" s="28" t="str">
        <x:v>146, Đường An Bình, Phường 7, Quận 5, Thành phố Hồ Chí Minh</x:v>
      </x:c>
      <x:c r="R20" s="28" t="str">
        <x:v>Phường 7</x:v>
      </x:c>
      <x:c r="S20" s="28" t="str">
        <x:v>Quận 5</x:v>
      </x:c>
      <x:c r="T20" s="28" t="str">
        <x:v>Thành phố Hồ Chí Minh</x:v>
      </x:c>
      <x:c r="U20" s="42" t="n">
        <x:v>10.7542613</x:v>
      </x:c>
      <x:c r="V20" s="42" t="n">
        <x:v>106.6715847</x:v>
      </x:c>
      <x:c r="W20" s="19" t="str">
        <x:v>goong_poi_point</x:v>
      </x:c>
      <x:c r="X20" s="30" t="n">
        <x:v>500</x:v>
      </x:c>
      <x:c r="Y20" s="19" t="str">
        <x:v>500</x:v>
      </x:c>
      <x:c r="Z20" s="19" t="str">
        <x:v>Tỉnh</x:v>
      </x:c>
      <x:c r="AA20" s="19" t="str">
        <x:v>Cơ bản</x:v>
      </x:c>
      <x:c r="AB20" s="19" t="str">
        <x:v>benhvienanbinh.vn</x:v>
      </x:c>
      <x:c r="AC20" s="19" t="str">
        <x:v>http://benhvienanbinh.vn</x:v>
      </x:c>
      <x:c r="AD20" s="28" t="str"/>
      <x:c r="AE20" s="19" t="str">
        <x:v>https://vi.wikipedia.org/wiki/Bệnh_viện_An_Bình</x:v>
      </x:c>
      <x:c r="AF20" s="28" t="str">
        <x:v>Bệnh viện An Bình: https://vi.wikipedia.org/wiki/Bệnh_viện_An_Bình | Phường An Đông: https://vi.wikipedia.org/wiki/An_Đông | https://vi.wikipedia.org/wiki/Danh_s%C3%A1ch_b%E1%BB%87nh_vi%E1%BB%87n_t%E1%BA%A1i_Th%C3%A0nh_ph%E1%BB%91_H%E1%BB%93_Ch%C3%AD_Minh#cite_note-17 | https://vi.wikipedia.org/wiki/Danh_s%C3%A1ch_b%E1%BB%87nh_vi%E1%BB%87n_t%E1%BA%A1i_Th%C3%A0nh_ph%E1%BB%91_H%E1%BB%93_Ch%C3%AD_Minh#cite_note-:3-7 | benhvienanbinh.vn: http://benhvienanbinh.vn</x:v>
      </x:c>
      <x:c r="AG20" s="19" t="str">
        <x:v>Danh sách các bệnh viện hoặc trung tâm y tế công lập trực thuộc Sở Y tế Thành phố Hồ Chí Minh</x:v>
      </x:c>
      <x:c r="AH20" s="30" t="n">
        <x:v>3</x:v>
      </x:c>
      <x:c r="AI20" s="30" t="n">
        <x:v>6</x:v>
      </x:c>
      <x:c r="AJ20" s="19" t="str">
        <x:v>https://vi.wikipedia.org/wiki/Danh_s%C3%A1ch_b%E1%BB%87nh_vi%E1%BB%87n_t%E1%BA%A1i_Th%C3%A0nh_ph%E1%BB%91_H%E1%BB%93_Ch%C3%AD_Minh</x:v>
      </x:c>
      <x:c r="AK20" s="19" t="n">
        <x:v>46284.14879519676</x:v>
      </x:c>
      <x:c r="AL20" s="19" t="str">
        <x:v>2026-09-19</x:v>
      </x:c>
      <x:c r="AM20" s="19" t="str">
        <x:v>geocoded</x:v>
      </x:c>
      <x:c r="AN20" s="24" t="str">
        <x:v>goong_api_unverified</x:v>
      </x:c>
      <x:c r="AO20" s="28" t="str">
        <x:v>146 An Bình, An Đông, Hồ Chí Minh</x:v>
      </x:c>
      <x:c r="AP20" s="28" t="str">
        <x:v>146, Đường An Bình, Thành phố Hồ Chí Minh, Hồ Chí Minh</x:v>
      </x:c>
      <x:c r="AQ20" s="28" t="str">
        <x:v>aX-7aUEnQ4blq8841v0WTjHW4QS25Z6aIYbpFOfdClLl1qZAO0Hpn_W2WkHe7u4uMRqtdXzm6mGR7zdhOuGmQTV_MJg4</x:v>
      </x:c>
      <x:c r="AR20" s="28" t="str">
        <x:v>146</x:v>
      </x:c>
      <x:c r="AS20" s="28" t="str">
        <x:v>Bệnh viện An Bình, Phường An Đông, Thành phố Hồ Chí Minh</x:v>
      </x:c>
      <x:c r="AT20" s="44" t="n">
        <x:v>0.875</x:v>
      </x:c>
      <x:c r="AU20" s="19" t="str">
        <x:v>high</x:v>
      </x:c>
      <x:c r="AV20" s="19" t="str">
        <x:v>OK</x:v>
      </x:c>
      <x:c r="AW20" s="41" t="b">
        <x:v>0</x:v>
      </x:c>
      <x:c r="AX20" s="28" t="str"/>
      <x:c r="AY20" s="28" t="str">
        <x:v>goong_place_then_geocode</x:v>
      </x:c>
      <x:c r="AZ20" s="28" t="str">
        <x:v>https://docs.goong.io/rest/geocode/</x:v>
      </x:c>
      <x:c r="BA20" s="28" t="str"/>
      <x:c r="BB20" s="41" t="b">
        <x:v>0</x:v>
      </x:c>
    </x:row>
    <x:row r="21" ht="36" customHeight="1">
      <x:c r="A21" s="23" t="str">
        <x:v>wikipedia_hospital_03_007</x:v>
      </x:c>
      <x:c r="B21" s="28" t="str">
        <x:v>Bệnh viện Trưng Vương</x:v>
      </x:c>
      <x:c r="C21" s="28" t="str"/>
      <x:c r="D21" s="19" t="str">
        <x:v>hospital</x:v>
      </x:c>
      <x:c r="E21" s="19" t="str">
        <x:v>hospital</x:v>
      </x:c>
      <x:c r="F21" s="19" t="str">
        <x:v>general</x:v>
      </x:c>
      <x:c r="G21" s="19" t="str">
        <x:v>Đa khoa</x:v>
      </x:c>
      <x:c r="H21" s="19" t="str">
        <x:v>public</x:v>
      </x:c>
      <x:c r="I21" s="19" t="str">
        <x:v>public</x:v>
      </x:c>
      <x:c r="J21" s="19" t="str">
        <x:v>source_section_public</x:v>
      </x:c>
      <x:c r="K21" s="28" t="str"/>
      <x:c r="L21" s="30" t="n">
        <x:v>2014</x:v>
      </x:c>
      <x:c r="M21" s="19" t="str">
        <x:v>2014</x:v>
      </x:c>
      <x:c r="N21" s="28" t="str">
        <x:v>Phường Diên Hồng</x:v>
      </x:c>
      <x:c r="O21" s="28" t="str"/>
      <x:c r="P21" s="28" t="str">
        <x:v>Phường Diên Hồng</x:v>
      </x:c>
      <x:c r="Q21" s="28" t="str">
        <x:v>266, Đường Lý Thường Kiệt, Phường 14, Quận 10, Thành phố Hồ Chí Minh</x:v>
      </x:c>
      <x:c r="R21" s="28" t="str">
        <x:v>Phường 14</x:v>
      </x:c>
      <x:c r="S21" s="28" t="str">
        <x:v>Quận 10</x:v>
      </x:c>
      <x:c r="T21" s="28" t="str">
        <x:v>Thành phố Hồ Chí Minh</x:v>
      </x:c>
      <x:c r="U21" s="42" t="n">
        <x:v>10.7705055</x:v>
      </x:c>
      <x:c r="V21" s="42" t="n">
        <x:v>106.6594484</x:v>
      </x:c>
      <x:c r="W21" s="19" t="str">
        <x:v>goong_poi_point</x:v>
      </x:c>
      <x:c r="X21" s="30" t="n">
        <x:v>700</x:v>
      </x:c>
      <x:c r="Y21" s="19" t="str">
        <x:v>700</x:v>
      </x:c>
      <x:c r="Z21" s="19" t="str">
        <x:v>Tỉnh</x:v>
      </x:c>
      <x:c r="AA21" s="19" t="str">
        <x:v>Chuyên sâu</x:v>
      </x:c>
      <x:c r="AB21" s="19" t="str">
        <x:v>bvtrungvuong.vn</x:v>
      </x:c>
      <x:c r="AC21" s="19" t="str">
        <x:v>http://bvtrungvuong.vn</x:v>
      </x:c>
      <x:c r="AD21" s="28" t="str"/>
      <x:c r="AE21" s="19" t="str">
        <x:v>https://vi.wikipedia.org/wiki/Bệnh_viện_Trưng_Vương?action=edit&amp;redlink=1</x:v>
      </x:c>
      <x:c r="AF21" s="28" t="str">
        <x:v>Bệnh viện Trưng Vương: https://vi.wikipedia.org/wiki/Bệnh_viện_Trưng_Vương?action=edit&amp;redlink=1 | Phường Diên Hồng: https://vi.wikipedia.org/wiki/Diên_Hồng,_Thành_phố_Hồ_Chí_Minh | https://vi.wikipedia.org/wiki/Danh_s%C3%A1ch_b%E1%BB%87nh_vi%E1%BB%87n_t%E1%BA%A1i_Th%C3%A0nh_ph%E1%BB%91_H%E1%BB%93_Ch%C3%AD_Minh#cite_note-:3-7 | bvtrungvuong.vn: http://bvtrungvuong.vn</x:v>
      </x:c>
      <x:c r="AG21" s="19" t="str">
        <x:v>Danh sách các bệnh viện hoặc trung tâm y tế công lập trực thuộc Sở Y tế Thành phố Hồ Chí Minh</x:v>
      </x:c>
      <x:c r="AH21" s="30" t="n">
        <x:v>3</x:v>
      </x:c>
      <x:c r="AI21" s="30" t="n">
        <x:v>7</x:v>
      </x:c>
      <x:c r="AJ21" s="19" t="str">
        <x:v>https://vi.wikipedia.org/wiki/Danh_s%C3%A1ch_b%E1%BB%87nh_vi%E1%BB%87n_t%E1%BA%A1i_Th%C3%A0nh_ph%E1%BB%91_H%E1%BB%93_Ch%C3%AD_Minh</x:v>
      </x:c>
      <x:c r="AK21" s="19" t="n">
        <x:v>46284.14879519676</x:v>
      </x:c>
      <x:c r="AL21" s="19" t="str">
        <x:v>2026-09-19</x:v>
      </x:c>
      <x:c r="AM21" s="19" t="str">
        <x:v>geocoded</x:v>
      </x:c>
      <x:c r="AN21" s="24" t="str">
        <x:v>goong_api_unverified</x:v>
      </x:c>
      <x:c r="AO21" s="28" t="str">
        <x:v>266 Đ. Lý Thường Kiệt, Diên Hồng, Hồ Chí Minh</x:v>
      </x:c>
      <x:c r="AP21" s="28" t="str">
        <x:v>266, Đường Lý Thường Kiệt, Thành phố Hồ Chí Minh, Hồ Chí Minh</x:v>
      </x:c>
      <x:c r="AQ21" s="28" t="str">
        <x:v>u3dY4q8gfLGuU2pHKqi1_xNuucn9ULLuddLZQVKwns9lNvUxtmhCN3HSTam6uMp6ZSr5xVK9bjc2F2Eh8rRt85oXZM2I</x:v>
      </x:c>
      <x:c r="AR21" s="28" t="str">
        <x:v>266</x:v>
      </x:c>
      <x:c r="AS21" s="28" t="str">
        <x:v>Bệnh viện Trưng Vương, Phường Diên Hồng, Thành phố Hồ Chí Minh</x:v>
      </x:c>
      <x:c r="AT21" s="44" t="n">
        <x:v>1</x:v>
      </x:c>
      <x:c r="AU21" s="19" t="str">
        <x:v>high</x:v>
      </x:c>
      <x:c r="AV21" s="19" t="str">
        <x:v>OK</x:v>
      </x:c>
      <x:c r="AW21" s="41" t="b">
        <x:v>0</x:v>
      </x:c>
      <x:c r="AX21" s="28" t="str"/>
      <x:c r="AY21" s="28" t="str">
        <x:v>goong_place_then_geocode</x:v>
      </x:c>
      <x:c r="AZ21" s="28" t="str">
        <x:v>https://docs.goong.io/rest/geocode/</x:v>
      </x:c>
      <x:c r="BA21" s="28" t="str"/>
      <x:c r="BB21" s="41" t="b">
        <x:v>0</x:v>
      </x:c>
    </x:row>
    <x:row r="22" ht="36" customHeight="1">
      <x:c r="A22" s="23" t="str">
        <x:v>wikipedia_hospital_03_008</x:v>
      </x:c>
      <x:c r="B22" s="28" t="str">
        <x:v>Bệnh viện Từ Dũ</x:v>
      </x:c>
      <x:c r="C22" s="28" t="str">
        <x:v>Bảo sanh viện Từ Dũ</x:v>
      </x:c>
      <x:c r="D22" s="19" t="str">
        <x:v>hospital</x:v>
      </x:c>
      <x:c r="E22" s="19" t="str">
        <x:v>hospital</x:v>
      </x:c>
      <x:c r="F22" s="19" t="str">
        <x:v>specialized</x:v>
      </x:c>
      <x:c r="G22" s="19" t="str">
        <x:v>Chuyên khoa</x:v>
      </x:c>
      <x:c r="H22" s="19" t="str">
        <x:v>public</x:v>
      </x:c>
      <x:c r="I22" s="19" t="str">
        <x:v>public</x:v>
      </x:c>
      <x:c r="J22" s="19" t="str">
        <x:v>source_section_public</x:v>
      </x:c>
      <x:c r="K22" s="28" t="str"/>
      <x:c r="L22" s="30" t="n">
        <x:v>1943</x:v>
      </x:c>
      <x:c r="M22" s="19" t="str">
        <x:v>1943</x:v>
      </x:c>
      <x:c r="N22" s="28" t="str">
        <x:v>Phường Bến Thành</x:v>
      </x:c>
      <x:c r="O22" s="28" t="str"/>
      <x:c r="P22" s="28" t="str">
        <x:v>Phường Bến Thành</x:v>
      </x:c>
      <x:c r="Q22" s="28" t="str">
        <x:v>284, Đường Cống Quỳnh, Phường Phạm Ngũ Lão, Quận 1, Thành phố Hồ Chí Minh</x:v>
      </x:c>
      <x:c r="R22" s="28" t="str">
        <x:v>Phường Phạm Ngũ Lão</x:v>
      </x:c>
      <x:c r="S22" s="28" t="str">
        <x:v>Quận 1</x:v>
      </x:c>
      <x:c r="T22" s="28" t="str">
        <x:v>Thành phố Hồ Chí Minh</x:v>
      </x:c>
      <x:c r="U22" s="42" t="n">
        <x:v>10.7684837</x:v>
      </x:c>
      <x:c r="V22" s="42" t="n">
        <x:v>106.6853651</x:v>
      </x:c>
      <x:c r="W22" s="19" t="str">
        <x:v>goong_poi_point</x:v>
      </x:c>
      <x:c r="X22" s="30" t="n">
        <x:v>1000</x:v>
      </x:c>
      <x:c r="Y22" s="19" t="str">
        <x:v>1.000</x:v>
      </x:c>
      <x:c r="Z22" s="19" t="str">
        <x:v>Tỉnh</x:v>
      </x:c>
      <x:c r="AA22" s="19" t="str">
        <x:v>Chuyên sâu</x:v>
      </x:c>
      <x:c r="AB22" s="19" t="str">
        <x:v>tudu.com.vn</x:v>
      </x:c>
      <x:c r="AC22" s="19" t="str">
        <x:v>http://tudu.com.vn</x:v>
      </x:c>
      <x:c r="AD22" s="28" t="str">
        <x:v>Bệnh viện chuyên khoa phụ sản</x:v>
      </x:c>
      <x:c r="AE22" s="19" t="str">
        <x:v>https://vi.wikipedia.org/wiki/Bệnh_viện_Từ_Dũ</x:v>
      </x:c>
      <x:c r="AF22" s="28" t="str">
        <x:v>Bệnh viện Từ Dũ: https://vi.wikipedia.org/wiki/Bệnh_viện_Từ_Dũ | Phường Bến Thành: https://vi.wikipedia.org/wiki/Bến_Thành_(phường) | https://vi.wikipedia.org/wiki/Danh_s%C3%A1ch_b%E1%BB%87nh_vi%E1%BB%87n_t%E1%BA%A1i_Th%C3%A0nh_ph%E1%BB%91_H%E1%BB%93_Ch%C3%AD_Minh#cite_note-18 | https://vi.wikipedia.org/wiki/Danh_s%C3%A1ch_b%E1%BB%87nh_vi%E1%BB%87n_t%E1%BA%A1i_Th%C3%A0nh_ph%E1%BB%91_H%E1%BB%93_Ch%C3%AD_Minh#cite_note-:3-7 | tudu.com.vn: http://tudu.com.vn</x:v>
      </x:c>
      <x:c r="AG22" s="19" t="str">
        <x:v>Danh sách các bệnh viện hoặc trung tâm y tế công lập trực thuộc Sở Y tế Thành phố Hồ Chí Minh</x:v>
      </x:c>
      <x:c r="AH22" s="30" t="n">
        <x:v>3</x:v>
      </x:c>
      <x:c r="AI22" s="30" t="n">
        <x:v>8</x:v>
      </x:c>
      <x:c r="AJ22" s="19" t="str">
        <x:v>https://vi.wikipedia.org/wiki/Danh_s%C3%A1ch_b%E1%BB%87nh_vi%E1%BB%87n_t%E1%BA%A1i_Th%C3%A0nh_ph%E1%BB%91_H%E1%BB%93_Ch%C3%AD_Minh</x:v>
      </x:c>
      <x:c r="AK22" s="19" t="n">
        <x:v>46284.14879519676</x:v>
      </x:c>
      <x:c r="AL22" s="19" t="str">
        <x:v>2026-09-19</x:v>
      </x:c>
      <x:c r="AM22" s="19" t="str">
        <x:v>geocoded</x:v>
      </x:c>
      <x:c r="AN22" s="24" t="str">
        <x:v>goong_api_unverified</x:v>
      </x:c>
      <x:c r="AO22" s="28" t="str">
        <x:v>284 Cống Quỳnh, Bến Thành, Hồ Chí Minh</x:v>
      </x:c>
      <x:c r="AP22" s="28" t="str">
        <x:v>284, Đường Cống Quỳnh, Thành phố Hồ Chí Minh, Hồ Chí Minh</x:v>
      </x:c>
      <x:c r="AQ22" s="28" t="str">
        <x:v>rkgic9qbVq2sfTFoqFKYndngTh5-Qoejn5xSLnZSkJxPvU4ZrlWTYH-oMQJKsh_5sSKxKMLycj89-rVFar36H5EjbWRk</x:v>
      </x:c>
      <x:c r="AR22" s="28" t="str">
        <x:v>284</x:v>
      </x:c>
      <x:c r="AS22" s="28" t="str">
        <x:v>Bệnh viện Từ Dũ, Phường Bến Thành, Thành phố Hồ Chí Minh</x:v>
      </x:c>
      <x:c r="AT22" s="44" t="n">
        <x:v>0.875</x:v>
      </x:c>
      <x:c r="AU22" s="19" t="str">
        <x:v>high</x:v>
      </x:c>
      <x:c r="AV22" s="19" t="str">
        <x:v>OK</x:v>
      </x:c>
      <x:c r="AW22" s="41" t="b">
        <x:v>0</x:v>
      </x:c>
      <x:c r="AX22" s="28" t="str"/>
      <x:c r="AY22" s="28" t="str">
        <x:v>goong_place_then_geocode</x:v>
      </x:c>
      <x:c r="AZ22" s="28" t="str">
        <x:v>https://docs.goong.io/rest/geocode/</x:v>
      </x:c>
      <x:c r="BA22" s="28" t="str"/>
      <x:c r="BB22" s="41" t="b">
        <x:v>0</x:v>
      </x:c>
    </x:row>
    <x:row r="23" ht="36" customHeight="1">
      <x:c r="A23" s="23" t="str">
        <x:v>wikipedia_hospital_03_009</x:v>
      </x:c>
      <x:c r="B23" s="28" t="str">
        <x:v>Bệnh viện Hùng Vương</x:v>
      </x:c>
      <x:c r="C23" s="28" t="str">
        <x:v>Bảo sanh viện Hùng Vương</x:v>
      </x:c>
      <x:c r="D23" s="19" t="str">
        <x:v>hospital</x:v>
      </x:c>
      <x:c r="E23" s="19" t="str">
        <x:v>hospital</x:v>
      </x:c>
      <x:c r="F23" s="19" t="str">
        <x:v>specialized</x:v>
      </x:c>
      <x:c r="G23" s="19" t="str">
        <x:v>Chuyên khoa</x:v>
      </x:c>
      <x:c r="H23" s="19" t="str">
        <x:v>public</x:v>
      </x:c>
      <x:c r="I23" s="19" t="str">
        <x:v>public</x:v>
      </x:c>
      <x:c r="J23" s="19" t="str">
        <x:v>source_section_public</x:v>
      </x:c>
      <x:c r="K23" s="28" t="str"/>
      <x:c r="L23" s="30" t="n">
        <x:v>1901</x:v>
      </x:c>
      <x:c r="M23" s="19" t="str">
        <x:v>1901</x:v>
      </x:c>
      <x:c r="N23" s="28" t="str">
        <x:v>Phường Chợ Lớn</x:v>
      </x:c>
      <x:c r="O23" s="28" t="str"/>
      <x:c r="P23" s="28" t="str">
        <x:v>Phường Chợ Lớn</x:v>
      </x:c>
      <x:c r="Q23" s="28" t="str">
        <x:v>128 Hồng Bàng, Phường 12, Quận 5, Thành phố Hồ Chí Minh</x:v>
      </x:c>
      <x:c r="R23" s="28" t="str">
        <x:v>Phường 12</x:v>
      </x:c>
      <x:c r="S23" s="28" t="str">
        <x:v>Quận 5</x:v>
      </x:c>
      <x:c r="T23" s="28" t="str">
        <x:v>Thành phố Hồ Chí Minh</x:v>
      </x:c>
      <x:c r="U23" s="42" t="n">
        <x:v>10.755624167000065</x:v>
      </x:c>
      <x:c r="V23" s="42" t="n">
        <x:v>106.66178053500005</x:v>
      </x:c>
      <x:c r="W23" s="19" t="str">
        <x:v>goong_poi_point</x:v>
      </x:c>
      <x:c r="X23" s="30" t="n">
        <x:v>1200</x:v>
      </x:c>
      <x:c r="Y23" s="19" t="str">
        <x:v>1.200</x:v>
      </x:c>
      <x:c r="Z23" s="19" t="str">
        <x:v>Tỉnh</x:v>
      </x:c>
      <x:c r="AA23" s="19" t="str">
        <x:v>Chuyên sâu</x:v>
      </x:c>
      <x:c r="AB23" s="19" t="str">
        <x:v>bvhungvuong.vn</x:v>
      </x:c>
      <x:c r="AC23" s="19" t="str">
        <x:v>http://bvhungvuong.vn</x:v>
      </x:c>
      <x:c r="AD23" s="28" t="str">
        <x:v>Bệnh viện chuyên khoa phụ sản</x:v>
      </x:c>
      <x:c r="AE23" s="19" t="str">
        <x:v>https://vi.wikipedia.org/wiki/Bệnh_viện_Hùng_Vương</x:v>
      </x:c>
      <x:c r="AF23" s="28" t="str">
        <x:v>Bệnh viện Hùng Vương: https://vi.wikipedia.org/wiki/Bệnh_viện_Hùng_Vương | Phường Chợ Lớn: https://vi.wikipedia.org/wiki/Chợ_Lớn_(phường) | https://vi.wikipedia.org/wiki/Danh_s%C3%A1ch_b%E1%BB%87nh_vi%E1%BB%87n_t%E1%BA%A1i_Th%C3%A0nh_ph%E1%BB%91_H%E1%BB%93_Ch%C3%AD_Minh#cite_note-:3-7 | bvhungvuong.vn: http://bvhungvuong.vn</x:v>
      </x:c>
      <x:c r="AG23" s="19" t="str">
        <x:v>Danh sách các bệnh viện hoặc trung tâm y tế công lập trực thuộc Sở Y tế Thành phố Hồ Chí Minh</x:v>
      </x:c>
      <x:c r="AH23" s="30" t="n">
        <x:v>3</x:v>
      </x:c>
      <x:c r="AI23" s="30" t="n">
        <x:v>9</x:v>
      </x:c>
      <x:c r="AJ23" s="19" t="str">
        <x:v>https://vi.wikipedia.org/wiki/Danh_s%C3%A1ch_b%E1%BB%87nh_vi%E1%BB%87n_t%E1%BA%A1i_Th%C3%A0nh_ph%E1%BB%91_H%E1%BB%93_Ch%C3%AD_Minh</x:v>
      </x:c>
      <x:c r="AK23" s="19" t="n">
        <x:v>46284.14879519676</x:v>
      </x:c>
      <x:c r="AL23" s="19" t="str">
        <x:v>2026-09-19</x:v>
      </x:c>
      <x:c r="AM23" s="19" t="str">
        <x:v>geocoded</x:v>
      </x:c>
      <x:c r="AN23" s="24" t="str">
        <x:v>goong_api_unverified</x:v>
      </x:c>
      <x:c r="AO23" s="28" t="str">
        <x:v>Bệnh viện Hùng Vương, 128 Hồng Bàng, Phường 12, Quận 5, Hồ Chí Minh</x:v>
      </x:c>
      <x:c r="AP23" s="28" t="str">
        <x:v>Bệnh viện Hùng Vương, 128 Hồng Bàng, Phường 12, Quận 5, Hồ Chí Minh</x:v>
      </x:c>
      <x:c r="AQ23" s="28" t="str">
        <x:v>gHqfgEwj2pJkflceq1G8yra6aV6qabjSZ4JfKJ9XnuR_3E8DVw60-2cNn9w0D4boZBxAXJxqkMulzpmoam3XD6X2UrCVhe5LtfrqpWJpqmvN_gF8MrAyKo32oV3qaJ5rh</x:v>
      </x:c>
      <x:c r="AR23" s="28" t="str">
        <x:v>Bệnh viện Hùng Vương</x:v>
      </x:c>
      <x:c r="AS23" s="28" t="str">
        <x:v>Bệnh viện Hùng Vương, Phường Chợ Lớn, Thành phố Hồ Chí Minh</x:v>
      </x:c>
      <x:c r="AT23" s="44" t="n">
        <x:v>0.8217</x:v>
      </x:c>
      <x:c r="AU23" s="19" t="str">
        <x:v>high</x:v>
      </x:c>
      <x:c r="AV23" s="19" t="str">
        <x:v>OK</x:v>
      </x:c>
      <x:c r="AW23" s="41" t="b">
        <x:v>0</x:v>
      </x:c>
      <x:c r="AX23" s="28" t="str"/>
      <x:c r="AY23" s="28" t="str">
        <x:v>goong_place_then_geocode</x:v>
      </x:c>
      <x:c r="AZ23" s="28" t="str">
        <x:v>https://docs.goong.io/rest/geocode/</x:v>
      </x:c>
      <x:c r="BA23" s="28" t="str"/>
      <x:c r="BB23" s="41" t="b">
        <x:v>0</x:v>
      </x:c>
    </x:row>
    <x:row r="24" ht="36" customHeight="1">
      <x:c r="A24" s="23" t="str">
        <x:v>wikipedia_hospital_03_010</x:v>
      </x:c>
      <x:c r="B24" s="28" t="str">
        <x:v>Bệnh viện Nhi đồng 1</x:v>
      </x:c>
      <x:c r="C24" s="28" t="str">
        <x:v>Bệnh viện Nhi đồng</x:v>
      </x:c>
      <x:c r="D24" s="19" t="str">
        <x:v>hospital</x:v>
      </x:c>
      <x:c r="E24" s="19" t="str">
        <x:v>hospital</x:v>
      </x:c>
      <x:c r="F24" s="19" t="str">
        <x:v>specialized</x:v>
      </x:c>
      <x:c r="G24" s="19" t="str">
        <x:v>Chuyên khoa</x:v>
      </x:c>
      <x:c r="H24" s="19" t="str">
        <x:v>public</x:v>
      </x:c>
      <x:c r="I24" s="19" t="str">
        <x:v>public</x:v>
      </x:c>
      <x:c r="J24" s="19" t="str">
        <x:v>source_section_public</x:v>
      </x:c>
      <x:c r="K24" s="28" t="str"/>
      <x:c r="L24" s="30" t="n">
        <x:v>1956</x:v>
      </x:c>
      <x:c r="M24" s="19" t="str">
        <x:v>1956</x:v>
      </x:c>
      <x:c r="N24" s="28" t="str">
        <x:v>Phường Vườn Lài</x:v>
      </x:c>
      <x:c r="O24" s="28" t="str"/>
      <x:c r="P24" s="28" t="str">
        <x:v>Phường Vườn Lài</x:v>
      </x:c>
      <x:c r="Q24" s="28" t="str">
        <x:v>341 Sư Vạn Hạnh, Phường 10, Quận 10, Thành phố Hồ Chí Minh</x:v>
      </x:c>
      <x:c r="R24" s="28" t="str">
        <x:v>Phường 10</x:v>
      </x:c>
      <x:c r="S24" s="28" t="str">
        <x:v>Quận 10</x:v>
      </x:c>
      <x:c r="T24" s="28" t="str">
        <x:v>Thành phố Hồ Chí Minh</x:v>
      </x:c>
      <x:c r="U24" s="42" t="n">
        <x:v>10.76901459100003</x:v>
      </x:c>
      <x:c r="V24" s="42" t="n">
        <x:v>106.67101493700005</x:v>
      </x:c>
      <x:c r="W24" s="19" t="str">
        <x:v>goong_geocoded_official_address</x:v>
      </x:c>
      <x:c r="X24" s="30" t="n">
        <x:v>1400</x:v>
      </x:c>
      <x:c r="Y24" s="19" t="str">
        <x:v>1.400</x:v>
      </x:c>
      <x:c r="Z24" s="19" t="str">
        <x:v>Tỉnh</x:v>
      </x:c>
      <x:c r="AA24" s="19" t="str">
        <x:v>Chuyên sâu</x:v>
      </x:c>
      <x:c r="AB24" s="19" t="str">
        <x:v>nhidong.org.vn</x:v>
      </x:c>
      <x:c r="AC24" s="19" t="str">
        <x:v>http://nhidong.org.vn</x:v>
      </x:c>
      <x:c r="AD24" s="28" t="str">
        <x:v>Bệnh viện chuyên khoa nhi</x:v>
      </x:c>
      <x:c r="AE24" s="19" t="str">
        <x:v>https://vi.wikipedia.org/wiki/Bệnh_viện_Nhi_đồng_1</x:v>
      </x:c>
      <x:c r="AF24" s="28" t="str">
        <x:v>Bệnh viện Nhi đồng 1: https://vi.wikipedia.org/wiki/Bệnh_viện_Nhi_đồng_1 | Phường Vườn Lài: https://vi.wikipedia.org/wiki/Vườn_Lài | https://vi.wikipedia.org/wiki/Danh_s%C3%A1ch_b%E1%BB%87nh_vi%E1%BB%87n_t%E1%BA%A1i_Th%C3%A0nh_ph%E1%BB%91_H%E1%BB%93_Ch%C3%AD_Minh#cite_note-:3-7 | nhidong.org.vn: http://nhidong.org.vn</x:v>
      </x:c>
      <x:c r="AG24" s="19" t="str">
        <x:v>Danh sách các bệnh viện hoặc trung tâm y tế công lập trực thuộc Sở Y tế Thành phố Hồ Chí Minh</x:v>
      </x:c>
      <x:c r="AH24" s="30" t="n">
        <x:v>3</x:v>
      </x:c>
      <x:c r="AI24" s="30" t="n">
        <x:v>10</x:v>
      </x:c>
      <x:c r="AJ24" s="19" t="str">
        <x:v>https://vi.wikipedia.org/wiki/Danh_s%C3%A1ch_b%E1%BB%87nh_vi%E1%BB%87n_t%E1%BA%A1i_Th%C3%A0nh_ph%E1%BB%91_H%E1%BB%93_Ch%C3%AD_Minh</x:v>
      </x:c>
      <x:c r="AK24" s="19" t="n">
        <x:v>46284.14879519676</x:v>
      </x:c>
      <x:c r="AL24" s="19" t="str">
        <x:v>2026-09-19</x:v>
      </x:c>
      <x:c r="AM24" s="19" t="str">
        <x:v>geocoded</x:v>
      </x:c>
      <x:c r="AN24" s="24" t="str">
        <x:v>official_address_plus_goong_geocode</x:v>
      </x:c>
      <x:c r="AO24" s="28" t="str">
        <x:v>Vườn Lài, Thành phố Hồ Chí Minh, Hồ Chí Minh</x:v>
      </x:c>
      <x:c r="AP24" s="28" t="str">
        <x:v>341 Sư Vạn Hạnh, Phường 10, Quận 10, Hồ Chí Minh</x:v>
      </x:c>
      <x:c r="AQ24" s="28" t="str">
        <x:v>ZHnsi-2KlLVWm2Mwg06q8HmbXSuMZD2FVZ1e_oFnCcJSYEEBuXaESaZlgAuzE_d8WYKRNALRPhIOoZElBg2SEhp21K0Cye4iyYKRSRtl0vYRhnkESshKEhGO2STmEE__E</x:v>
      </x:c>
      <x:c r="AR24" s="28" t="str">
        <x:v>341 Sư Vạn Hạnh</x:v>
      </x:c>
      <x:c r="AS24" s="28" t="str">
        <x:v>341 Sư Vạn Hạnh, Phường 10, Quận 10, Thành phố Hồ Chí Minh</x:v>
      </x:c>
      <x:c r="AT24" s="44" t="n">
        <x:v>1</x:v>
      </x:c>
      <x:c r="AU24" s="19" t="str">
        <x:v>high_official_address</x:v>
      </x:c>
      <x:c r="AV24" s="19" t="str">
        <x:v>OK</x:v>
      </x:c>
      <x:c r="AW24" s="41" t="b">
        <x:v>0</x:v>
      </x:c>
      <x:c r="AX24" s="28" t="str"/>
      <x:c r="AY24" s="28" t="str">
        <x:v>official_address_then_goong_geocode</x:v>
      </x:c>
      <x:c r="AZ24" s="28" t="str">
        <x:v>https://benhandientu.moh.gov.vn/benh-vien/617/benh-vien-nhi-dong-1-tp-ho-chi-minh</x:v>
      </x:c>
      <x:c r="BA24" s="28" t="str">
        <x:v>missing_geocode_detail</x:v>
      </x:c>
      <x:c r="BB24" s="41" t="b">
        <x:v>0</x:v>
      </x:c>
    </x:row>
    <x:row r="25" ht="36" customHeight="1">
      <x:c r="A25" s="23" t="str">
        <x:v>wikipedia_hospital_03_011</x:v>
      </x:c>
      <x:c r="B25" s="28" t="str">
        <x:v>Bệnh viện Nhi đồng 2</x:v>
      </x:c>
      <x:c r="C25" s="28" t="str">
        <x:v>Bệnh viện Grall, Bệnh viện Đồn Đất</x:v>
      </x:c>
      <x:c r="D25" s="19" t="str">
        <x:v>hospital</x:v>
      </x:c>
      <x:c r="E25" s="19" t="str">
        <x:v>hospital</x:v>
      </x:c>
      <x:c r="F25" s="19" t="str">
        <x:v>specialized</x:v>
      </x:c>
      <x:c r="G25" s="19" t="str">
        <x:v>Chuyên khoa</x:v>
      </x:c>
      <x:c r="H25" s="19" t="str">
        <x:v>public</x:v>
      </x:c>
      <x:c r="I25" s="19" t="str">
        <x:v>public</x:v>
      </x:c>
      <x:c r="J25" s="19" t="str">
        <x:v>source_section_public</x:v>
      </x:c>
      <x:c r="K25" s="28" t="str"/>
      <x:c r="L25" s="30" t="n">
        <x:v>1978</x:v>
      </x:c>
      <x:c r="M25" s="19" t="str">
        <x:v>1978</x:v>
      </x:c>
      <x:c r="N25" s="28" t="str">
        <x:v>Phường Sài Gòn</x:v>
      </x:c>
      <x:c r="O25" s="28" t="str"/>
      <x:c r="P25" s="28" t="str">
        <x:v>Phường Sài Gòn</x:v>
      </x:c>
      <x:c r="Q25" s="28" t="str">
        <x:v>14, Lý Tự Trọng, Phường Bến Nghé, Quận 1, Thành phố Hồ Chí Minh</x:v>
      </x:c>
      <x:c r="R25" s="28" t="str">
        <x:v>Phường Bến Nghé</x:v>
      </x:c>
      <x:c r="S25" s="28" t="str">
        <x:v>Quận 1</x:v>
      </x:c>
      <x:c r="T25" s="28" t="str">
        <x:v>Thành phố Hồ Chí Minh</x:v>
      </x:c>
      <x:c r="U25" s="42" t="n">
        <x:v>10.7807092</x:v>
      </x:c>
      <x:c r="V25" s="42" t="n">
        <x:v>106.7028963</x:v>
      </x:c>
      <x:c r="W25" s="19" t="str">
        <x:v>goong_poi_point</x:v>
      </x:c>
      <x:c r="X25" s="30" t="n">
        <x:v>1400</x:v>
      </x:c>
      <x:c r="Y25" s="19" t="str">
        <x:v>1.400</x:v>
      </x:c>
      <x:c r="Z25" s="19" t="str">
        <x:v>Tỉnh</x:v>
      </x:c>
      <x:c r="AA25" s="19" t="str">
        <x:v>Chuyên sâu</x:v>
      </x:c>
      <x:c r="AB25" s="19" t="str">
        <x:v>www.benhviennhi.org.vn</x:v>
      </x:c>
      <x:c r="AC25" s="19" t="str">
        <x:v>http://www.benhviennhi.org.vn</x:v>
      </x:c>
      <x:c r="AD25" s="28" t="str">
        <x:v>Bệnh viện chuyên khoa nhi</x:v>
      </x:c>
      <x:c r="AE25" s="19" t="str">
        <x:v>https://vi.wikipedia.org/wiki/Bệnh_viện_Nhi_đồng_2</x:v>
      </x:c>
      <x:c r="AF25" s="28" t="str">
        <x:v>Bệnh viện Nhi đồng 2: https://vi.wikipedia.org/wiki/Bệnh_viện_Nhi_đồng_2 | Phường Sài Gòn: https://vi.wikipedia.org/wiki/Sài_Gòn_(phường) | https://vi.wikipedia.org/wiki/Danh_s%C3%A1ch_b%E1%BB%87nh_vi%E1%BB%87n_t%E1%BA%A1i_Th%C3%A0nh_ph%E1%BB%91_H%E1%BB%93_Ch%C3%AD_Minh#cite_note-:3-7 | www.benhviennhi.org.vn: http://www.benhviennhi.org.vn</x:v>
      </x:c>
      <x:c r="AG25" s="19" t="str">
        <x:v>Danh sách các bệnh viện hoặc trung tâm y tế công lập trực thuộc Sở Y tế Thành phố Hồ Chí Minh</x:v>
      </x:c>
      <x:c r="AH25" s="30" t="n">
        <x:v>3</x:v>
      </x:c>
      <x:c r="AI25" s="30" t="n">
        <x:v>11</x:v>
      </x:c>
      <x:c r="AJ25" s="19" t="str">
        <x:v>https://vi.wikipedia.org/wiki/Danh_s%C3%A1ch_b%E1%BB%87nh_vi%E1%BB%87n_t%E1%BA%A1i_Th%C3%A0nh_ph%E1%BB%91_H%E1%BB%93_Ch%C3%AD_Minh</x:v>
      </x:c>
      <x:c r="AK25" s="19" t="n">
        <x:v>46284.14879519676</x:v>
      </x:c>
      <x:c r="AL25" s="19" t="str">
        <x:v>2026-09-19</x:v>
      </x:c>
      <x:c r="AM25" s="19" t="str">
        <x:v>geocoded</x:v>
      </x:c>
      <x:c r="AN25" s="24" t="str">
        <x:v>goong_api_unverified</x:v>
      </x:c>
      <x:c r="AO25" s="28" t="str">
        <x:v>14 Lý Tự Trọng, Sài Gòn, Hồ Chí Minh</x:v>
      </x:c>
      <x:c r="AP25" s="28" t="str">
        <x:v>14, Lý Tự Trọng, Thành phố Hồ Chí Minh, Hồ Chí Minh</x:v>
      </x:c>
      <x:c r="AQ25" s="28" t="str">
        <x:v>raByg15e16Fx1aAupF9y1ZBkbBylsXWQeqFjIqJam-Bz1W9UpWKL6HTVNR7sYF2gf7BEkJdaPMNGi1ZVo3LW6ESLPRVU</x:v>
      </x:c>
      <x:c r="AR25" s="28" t="str">
        <x:v>14</x:v>
      </x:c>
      <x:c r="AS25" s="28" t="str">
        <x:v>Bệnh viện Nhi đồng 2, Phường Sài Gòn, Thành phố Hồ Chí Minh</x:v>
      </x:c>
      <x:c r="AT25" s="44" t="n">
        <x:v>0.85</x:v>
      </x:c>
      <x:c r="AU25" s="19" t="str">
        <x:v>high</x:v>
      </x:c>
      <x:c r="AV25" s="19" t="str">
        <x:v>OK</x:v>
      </x:c>
      <x:c r="AW25" s="41" t="b">
        <x:v>0</x:v>
      </x:c>
      <x:c r="AX25" s="28" t="str"/>
      <x:c r="AY25" s="28" t="str">
        <x:v>goong_place_then_geocode</x:v>
      </x:c>
      <x:c r="AZ25" s="28" t="str">
        <x:v>https://docs.goong.io/rest/geocode/</x:v>
      </x:c>
      <x:c r="BA25" s="28" t="str"/>
      <x:c r="BB25" s="41" t="b">
        <x:v>0</x:v>
      </x:c>
    </x:row>
    <x:row r="26" ht="36" customHeight="1">
      <x:c r="A26" s="23" t="str">
        <x:v>wikipedia_hospital_03_012</x:v>
      </x:c>
      <x:c r="B26" s="28" t="str">
        <x:v>Bệnh viện Nhi đồng Thành phố</x:v>
      </x:c>
      <x:c r="C26" s="28" t="str">
        <x:v>Bệnh viện Nhi đồng 3</x:v>
      </x:c>
      <x:c r="D26" s="19" t="str">
        <x:v>hospital</x:v>
      </x:c>
      <x:c r="E26" s="19" t="str">
        <x:v>hospital</x:v>
      </x:c>
      <x:c r="F26" s="19" t="str">
        <x:v>specialized</x:v>
      </x:c>
      <x:c r="G26" s="19" t="str">
        <x:v>Chuyên khoa</x:v>
      </x:c>
      <x:c r="H26" s="19" t="str">
        <x:v>public</x:v>
      </x:c>
      <x:c r="I26" s="19" t="str">
        <x:v>public</x:v>
      </x:c>
      <x:c r="J26" s="19" t="str">
        <x:v>source_section_public</x:v>
      </x:c>
      <x:c r="K26" s="28" t="str"/>
      <x:c r="L26" s="30" t="n">
        <x:v>2018</x:v>
      </x:c>
      <x:c r="M26" s="19" t="str">
        <x:v>2018</x:v>
      </x:c>
      <x:c r="N26" s="28" t="str">
        <x:v>Xã Tân Nhựt</x:v>
      </x:c>
      <x:c r="O26" s="28" t="str"/>
      <x:c r="P26" s="28" t="str">
        <x:v>Xã Tân Nhựt</x:v>
      </x:c>
      <x:c r="Q26" s="28" t="str">
        <x:v>15, Đường Võ Trần Chí, Xã Tân Kiên, Huyện Bình Chánh, Thành phố Hồ Chí Minh</x:v>
      </x:c>
      <x:c r="R26" s="28" t="str">
        <x:v>Xã Tân Kiên</x:v>
      </x:c>
      <x:c r="S26" s="28" t="str">
        <x:v>Huyện Bình Chánh</x:v>
      </x:c>
      <x:c r="T26" s="28" t="str">
        <x:v>Thành phố Hồ Chí Minh</x:v>
      </x:c>
      <x:c r="U26" s="42" t="n">
        <x:v>10.7096267</x:v>
      </x:c>
      <x:c r="V26" s="42" t="n">
        <x:v>106.5742113</x:v>
      </x:c>
      <x:c r="W26" s="19" t="str">
        <x:v>goong_poi_point</x:v>
      </x:c>
      <x:c r="X26" s="30" t="n">
        <x:v>1000</x:v>
      </x:c>
      <x:c r="Y26" s="19" t="str">
        <x:v>1.000</x:v>
      </x:c>
      <x:c r="Z26" s="19" t="str">
        <x:v>Tỉnh</x:v>
      </x:c>
      <x:c r="AA26" s="19" t="str">
        <x:v>Chuyên sâu</x:v>
      </x:c>
      <x:c r="AB26" s="19" t="str">
        <x:v>bvndtp.org.vn</x:v>
      </x:c>
      <x:c r="AC26" s="19" t="str">
        <x:v>http://bvndtp.org.vn</x:v>
      </x:c>
      <x:c r="AD26" s="28" t="str">
        <x:v>Bệnh viện chuyên khoa nhi</x:v>
      </x:c>
      <x:c r="AE26" s="19" t="str">
        <x:v>https://vi.wikipedia.org/wiki/Bệnh_viện_Nhi_đồng_Thành_phố_(Thành_phố_Hồ_Chí_Minh)?action=edit&amp;redlink=1</x:v>
      </x:c>
      <x:c r="AF26" s="28" t="str">
        <x:v>Bệnh viện Nhi đồng Thành phố: https://vi.wikipedia.org/wiki/Bệnh_viện_Nhi_đồng_Thành_phố_(Thành_phố_Hồ_Chí_Minh)?action=edit&amp;redlink=1 | Xã Tân Nhựt: https://vi.wikipedia.org/wiki/Tân_Nhựt | https://vi.wikipedia.org/wiki/Danh_s%C3%A1ch_b%E1%BB%87nh_vi%E1%BB%87n_t%E1%BA%A1i_Th%C3%A0nh_ph%E1%BB%91_H%E1%BB%93_Ch%C3%AD_Minh#cite_note-:3-7 | bvndtp.org.vn: http://bvndtp.org.vn</x:v>
      </x:c>
      <x:c r="AG26" s="19" t="str">
        <x:v>Danh sách các bệnh viện hoặc trung tâm y tế công lập trực thuộc Sở Y tế Thành phố Hồ Chí Minh</x:v>
      </x:c>
      <x:c r="AH26" s="30" t="n">
        <x:v>3</x:v>
      </x:c>
      <x:c r="AI26" s="30" t="n">
        <x:v>12</x:v>
      </x:c>
      <x:c r="AJ26" s="19" t="str">
        <x:v>https://vi.wikipedia.org/wiki/Danh_s%C3%A1ch_b%E1%BB%87nh_vi%E1%BB%87n_t%E1%BA%A1i_Th%C3%A0nh_ph%E1%BB%91_H%E1%BB%93_Ch%C3%AD_Minh</x:v>
      </x:c>
      <x:c r="AK26" s="19" t="n">
        <x:v>46284.14879519676</x:v>
      </x:c>
      <x:c r="AL26" s="19" t="str">
        <x:v>2026-09-19</x:v>
      </x:c>
      <x:c r="AM26" s="19" t="str">
        <x:v>geocoded</x:v>
      </x:c>
      <x:c r="AN26" s="24" t="str">
        <x:v>goong_api_unverified</x:v>
      </x:c>
      <x:c r="AO26" s="28" t="str">
        <x:v>15 Đ. Võ Trần Chí, Tân Nhựt, Hồ Chí Minh</x:v>
      </x:c>
      <x:c r="AP26" s="28" t="str">
        <x:v>15, Đường Võ Trần Chí, Thành phố Hồ Chí Minh, Hồ Chí Minh</x:v>
      </x:c>
      <x:c r="AQ26" s="28" t="str">
        <x:v>J2HpW1ChkqV0etErXKW3lUTQWHd1p56XX6RQf1uWQlstEiF8qAKWOjkfQelVlpPSVQbVDaTmmhsZ301Nfd6WO7UHSOBA</x:v>
      </x:c>
      <x:c r="AR26" s="28" t="str">
        <x:v>15</x:v>
      </x:c>
      <x:c r="AS26" s="28" t="str">
        <x:v>Bệnh viện Nhi đồng Thành phố, Xã Tân Nhựt, Thành phố Hồ Chí Minh</x:v>
      </x:c>
      <x:c r="AT26" s="44" t="n">
        <x:v>1</x:v>
      </x:c>
      <x:c r="AU26" s="19" t="str">
        <x:v>high</x:v>
      </x:c>
      <x:c r="AV26" s="19" t="str">
        <x:v>OK</x:v>
      </x:c>
      <x:c r="AW26" s="41" t="b">
        <x:v>0</x:v>
      </x:c>
      <x:c r="AX26" s="28" t="str"/>
      <x:c r="AY26" s="28" t="str">
        <x:v>goong_place_then_geocode</x:v>
      </x:c>
      <x:c r="AZ26" s="28" t="str">
        <x:v>https://docs.goong.io/rest/geocode/</x:v>
      </x:c>
      <x:c r="BA26" s="28" t="str"/>
      <x:c r="BB26" s="41" t="b">
        <x:v>0</x:v>
      </x:c>
    </x:row>
    <x:row r="27" ht="36" customHeight="1">
      <x:c r="A27" s="23" t="str">
        <x:v>wikipedia_hospital_03_013</x:v>
      </x:c>
      <x:c r="B27" s="28" t="str">
        <x:v>Bệnh viện Bình Dân</x:v>
      </x:c>
      <x:c r="C27" s="28" t="str"/>
      <x:c r="D27" s="19" t="str">
        <x:v>hospital</x:v>
      </x:c>
      <x:c r="E27" s="19" t="str">
        <x:v>hospital</x:v>
      </x:c>
      <x:c r="F27" s="19" t="str">
        <x:v>specialized</x:v>
      </x:c>
      <x:c r="G27" s="19" t="str">
        <x:v>Chuyên khoa</x:v>
      </x:c>
      <x:c r="H27" s="19" t="str">
        <x:v>public</x:v>
      </x:c>
      <x:c r="I27" s="19" t="str">
        <x:v>public</x:v>
      </x:c>
      <x:c r="J27" s="19" t="str">
        <x:v>source_section_public</x:v>
      </x:c>
      <x:c r="K27" s="28" t="str"/>
      <x:c r="L27" s="30" t="n">
        <x:v>1954</x:v>
      </x:c>
      <x:c r="M27" s="19" t="str">
        <x:v>1954</x:v>
      </x:c>
      <x:c r="N27" s="28" t="str">
        <x:v>Phường Bàn Cờ</x:v>
      </x:c>
      <x:c r="O27" s="28" t="str"/>
      <x:c r="P27" s="28" t="str">
        <x:v>Phường Bàn Cờ</x:v>
      </x:c>
      <x:c r="Q27" s="28" t="str">
        <x:v>371, Đường Điện Biên Phủ, Đường số 1, Cư xá Đô Thành, Phường 4, Quận 3, Thành phố Hồ Chí Minh</x:v>
      </x:c>
      <x:c r="R27" s="28" t="str">
        <x:v>Phường 4</x:v>
      </x:c>
      <x:c r="S27" s="28" t="str">
        <x:v>Quận 3</x:v>
      </x:c>
      <x:c r="T27" s="28" t="str">
        <x:v>Thành phố Hồ Chí Minh</x:v>
      </x:c>
      <x:c r="U27" s="42" t="n">
        <x:v>10.7744035</x:v>
      </x:c>
      <x:c r="V27" s="42" t="n">
        <x:v>106.6812702</x:v>
      </x:c>
      <x:c r="W27" s="19" t="str">
        <x:v>goong_poi_point</x:v>
      </x:c>
      <x:c r="X27" s="30" t="n">
        <x:v>790</x:v>
      </x:c>
      <x:c r="Y27" s="19" t="str">
        <x:v>790</x:v>
      </x:c>
      <x:c r="Z27" s="19" t="str">
        <x:v>Tỉnh</x:v>
      </x:c>
      <x:c r="AA27" s="19" t="str">
        <x:v>Chuyên sâu</x:v>
      </x:c>
      <x:c r="AB27" s="19" t="str">
        <x:v>bvbinhdan.com.vn</x:v>
      </x:c>
      <x:c r="AC27" s="19" t="str">
        <x:v>http://bvbinhdan.com.vn</x:v>
      </x:c>
      <x:c r="AD27" s="28" t="str">
        <x:v>Bệnh viện chuyên khoa ngoại thận - tiết niệu, nam khoa</x:v>
      </x:c>
      <x:c r="AE27" s="19" t="str">
        <x:v>https://vi.wikipedia.org/wiki/Bệnh_viện_Bình_Dân_(Thành_phố_Hồ_Chí_Minh)</x:v>
      </x:c>
      <x:c r="AF27" s="28" t="str">
        <x:v>Bệnh viện Bình Dân: https://vi.wikipedia.org/wiki/Bệnh_viện_Bình_Dân_(Thành_phố_Hồ_Chí_Minh) | Phường Bàn Cờ: https://vi.wikipedia.org/wiki/Bàn_Cờ | https://vi.wikipedia.org/wiki/Danh_s%C3%A1ch_b%E1%BB%87nh_vi%E1%BB%87n_t%E1%BA%A1i_Th%C3%A0nh_ph%E1%BB%91_H%E1%BB%93_Ch%C3%AD_Minh#cite_note-19 | https://vi.wikipedia.org/wiki/Danh_s%C3%A1ch_b%E1%BB%87nh_vi%E1%BB%87n_t%E1%BA%A1i_Th%C3%A0nh_ph%E1%BB%91_H%E1%BB%93_Ch%C3%AD_Minh#cite_note-:3-7 | bvbinhdan.com.vn: http://bvbinhdan.com.vn</x:v>
      </x:c>
      <x:c r="AG27" s="19" t="str">
        <x:v>Danh sách các bệnh viện hoặc trung tâm y tế công lập trực thuộc Sở Y tế Thành phố Hồ Chí Minh</x:v>
      </x:c>
      <x:c r="AH27" s="30" t="n">
        <x:v>3</x:v>
      </x:c>
      <x:c r="AI27" s="30" t="n">
        <x:v>13</x:v>
      </x:c>
      <x:c r="AJ27" s="19" t="str">
        <x:v>https://vi.wikipedia.org/wiki/Danh_s%C3%A1ch_b%E1%BB%87nh_vi%E1%BB%87n_t%E1%BA%A1i_Th%C3%A0nh_ph%E1%BB%91_H%E1%BB%93_Ch%C3%AD_Minh</x:v>
      </x:c>
      <x:c r="AK27" s="19" t="n">
        <x:v>46284.14879519676</x:v>
      </x:c>
      <x:c r="AL27" s="19" t="str">
        <x:v>2026-09-19</x:v>
      </x:c>
      <x:c r="AM27" s="19" t="str">
        <x:v>geocoded</x:v>
      </x:c>
      <x:c r="AN27" s="24" t="str">
        <x:v>goong_api_unverified</x:v>
      </x:c>
      <x:c r="AO27" s="28" t="str">
        <x:v>Điện Biên Phủ/371 Số 1, Cư xá Đô Thành, Bàn Cờ, Hồ Chí Minh</x:v>
      </x:c>
      <x:c r="AP27" s="28" t="str">
        <x:v>371, Đường Điện Biên Phủ, Đường số 1, Cư xá Đô Thành, Thành phố Hồ Chí Minh, Hồ Chí Minh</x:v>
      </x:c>
      <x:c r="AQ27" s="28" t="str">
        <x:v>dJMpeJFnb6d20mMpp1m1o3Vdf1W3A7KXfaZZJaVrmPOR1uIwSvl1v7mm4Lbqn65dnQ7dBO6aQhMR10VFSpHWM70PQWjo</x:v>
      </x:c>
      <x:c r="AR27" s="28" t="str">
        <x:v>371</x:v>
      </x:c>
      <x:c r="AS27" s="28" t="str">
        <x:v>Bệnh viện Bình Dân, Phường Bàn Cờ, Thành phố Hồ Chí Minh</x:v>
      </x:c>
      <x:c r="AT27" s="44" t="n">
        <x:v>1</x:v>
      </x:c>
      <x:c r="AU27" s="19" t="str">
        <x:v>high</x:v>
      </x:c>
      <x:c r="AV27" s="19" t="str">
        <x:v>OK</x:v>
      </x:c>
      <x:c r="AW27" s="41" t="b">
        <x:v>0</x:v>
      </x:c>
      <x:c r="AX27" s="28" t="str"/>
      <x:c r="AY27" s="28" t="str">
        <x:v>goong_place_then_geocode</x:v>
      </x:c>
      <x:c r="AZ27" s="28" t="str">
        <x:v>https://docs.goong.io/rest/geocode/</x:v>
      </x:c>
      <x:c r="BA27" s="28" t="str"/>
      <x:c r="BB27" s="41" t="b">
        <x:v>0</x:v>
      </x:c>
    </x:row>
    <x:row r="28" ht="36" customHeight="1">
      <x:c r="A28" s="23" t="str">
        <x:v>wikipedia_hospital_03_014</x:v>
      </x:c>
      <x:c r="B28" s="28" t="str">
        <x:v>Bệnh viện Chấn thương Chỉnh hình</x:v>
      </x:c>
      <x:c r="C28" s="28" t="str">
        <x:v>Bệnh viện Sùng Chính</x:v>
      </x:c>
      <x:c r="D28" s="19" t="str">
        <x:v>hospital</x:v>
      </x:c>
      <x:c r="E28" s="19" t="str">
        <x:v>hospital</x:v>
      </x:c>
      <x:c r="F28" s="19" t="str">
        <x:v>specialized</x:v>
      </x:c>
      <x:c r="G28" s="19" t="str">
        <x:v>Chuyên khoa</x:v>
      </x:c>
      <x:c r="H28" s="19" t="str">
        <x:v>public</x:v>
      </x:c>
      <x:c r="I28" s="19" t="str">
        <x:v>public</x:v>
      </x:c>
      <x:c r="J28" s="19" t="str">
        <x:v>source_section_public</x:v>
      </x:c>
      <x:c r="K28" s="28" t="str"/>
      <x:c r="L28" s="30" t="n">
        <x:v>1985</x:v>
      </x:c>
      <x:c r="M28" s="19" t="str">
        <x:v>1985</x:v>
      </x:c>
      <x:c r="N28" s="28" t="str">
        <x:v>Phường Chợ Quán</x:v>
      </x:c>
      <x:c r="O28" s="28" t="str"/>
      <x:c r="P28" s="28" t="str">
        <x:v>Phường Chợ Quán</x:v>
      </x:c>
      <x:c r="Q28" s="28" t="str">
        <x:v>929, Đường Trần Hưng Đạo, Phường 1, Quận 5, Thành phố Hồ Chí Minh</x:v>
      </x:c>
      <x:c r="R28" s="28" t="str">
        <x:v>Phường 1</x:v>
      </x:c>
      <x:c r="S28" s="28" t="str">
        <x:v>Quận 5</x:v>
      </x:c>
      <x:c r="T28" s="28" t="str">
        <x:v>Thành phố Hồ Chí Minh</x:v>
      </x:c>
      <x:c r="U28" s="42" t="n">
        <x:v>10.7541573</x:v>
      </x:c>
      <x:c r="V28" s="42" t="n">
        <x:v>106.6781806</x:v>
      </x:c>
      <x:c r="W28" s="19" t="str">
        <x:v>goong_poi_point</x:v>
      </x:c>
      <x:c r="X28" s="30" t="n">
        <x:v>500</x:v>
      </x:c>
      <x:c r="Y28" s="19" t="str">
        <x:v>500</x:v>
      </x:c>
      <x:c r="Z28" s="19" t="str">
        <x:v>Tỉnh</x:v>
      </x:c>
      <x:c r="AA28" s="19" t="str">
        <x:v>Chuyên sâu</x:v>
      </x:c>
      <x:c r="AB28" s="19" t="str">
        <x:v>bvctch.vn</x:v>
      </x:c>
      <x:c r="AC28" s="19" t="str">
        <x:v>http://bvctch.vn</x:v>
      </x:c>
      <x:c r="AD28" s="28" t="str">
        <x:v>Bệnh viện chuyên khoa chấn thương chỉnh hình</x:v>
      </x:c>
      <x:c r="AE28" s="19" t="str">
        <x:v>https://vi.wikipedia.org/wiki/Bệnh_viện_Chấn_thương_Chỉnh_hình_(Thành_phố_Hồ_Chí_Minh)</x:v>
      </x:c>
      <x:c r="AF28" s="28" t="str">
        <x:v>Bệnh viện Chấn thương Chỉnh hình: https://vi.wikipedia.org/wiki/Bệnh_viện_Chấn_thương_Chỉnh_hình_(Thành_phố_Hồ_Chí_Minh) | Phường Chợ Quán: https://vi.wikipedia.org/wiki/Chợ_Quán | https://vi.wikipedia.org/wiki/Danh_s%C3%A1ch_b%E1%BB%87nh_vi%E1%BB%87n_t%E1%BA%A1i_Th%C3%A0nh_ph%E1%BB%91_H%E1%BB%93_Ch%C3%AD_Minh#cite_note-:3-7 | bvctch.vn: http://bvctch.vn</x:v>
      </x:c>
      <x:c r="AG28" s="19" t="str">
        <x:v>Danh sách các bệnh viện hoặc trung tâm y tế công lập trực thuộc Sở Y tế Thành phố Hồ Chí Minh</x:v>
      </x:c>
      <x:c r="AH28" s="30" t="n">
        <x:v>3</x:v>
      </x:c>
      <x:c r="AI28" s="30" t="n">
        <x:v>14</x:v>
      </x:c>
      <x:c r="AJ28" s="19" t="str">
        <x:v>https://vi.wikipedia.org/wiki/Danh_s%C3%A1ch_b%E1%BB%87nh_vi%E1%BB%87n_t%E1%BA%A1i_Th%C3%A0nh_ph%E1%BB%91_H%E1%BB%93_Ch%C3%AD_Minh</x:v>
      </x:c>
      <x:c r="AK28" s="19" t="n">
        <x:v>46284.14879519676</x:v>
      </x:c>
      <x:c r="AL28" s="19" t="str">
        <x:v>2026-09-19</x:v>
      </x:c>
      <x:c r="AM28" s="19" t="str">
        <x:v>geocoded</x:v>
      </x:c>
      <x:c r="AN28" s="24" t="str">
        <x:v>goong_api_unverified</x:v>
      </x:c>
      <x:c r="AO28" s="28" t="str">
        <x:v>929 Trần Hưng Đạo, Chợ Quán, Hồ Chí Minh</x:v>
      </x:c>
      <x:c r="AP28" s="28" t="str">
        <x:v>929, Đường Trần Hưng Đạo, Thành phố Hồ Chí Minh, Hồ Chí Minh</x:v>
      </x:c>
      <x:c r="AQ28" s="28" t="str">
        <x:v>nrVKpZZqtgdkwEA7sXGahHufYSmGEaCFb7RLN7dKguBRUXH5tXa0NHpIX6O1dcKCUc1TeYUpAtNZnw0NPtWdn_Z62KAA</x:v>
      </x:c>
      <x:c r="AR28" s="28" t="str">
        <x:v>929</x:v>
      </x:c>
      <x:c r="AS28" s="28" t="str">
        <x:v>Bệnh viện Chấn thương Chỉnh hình, Phường Chợ Quán, Thành phố Hồ Chí Minh</x:v>
      </x:c>
      <x:c r="AT28" s="44" t="n">
        <x:v>0.95</x:v>
      </x:c>
      <x:c r="AU28" s="19" t="str">
        <x:v>high</x:v>
      </x:c>
      <x:c r="AV28" s="19" t="str">
        <x:v>OK</x:v>
      </x:c>
      <x:c r="AW28" s="41" t="b">
        <x:v>0</x:v>
      </x:c>
      <x:c r="AX28" s="28" t="str"/>
      <x:c r="AY28" s="28" t="str">
        <x:v>goong_place_then_geocode</x:v>
      </x:c>
      <x:c r="AZ28" s="28" t="str">
        <x:v>https://docs.goong.io/rest/geocode/</x:v>
      </x:c>
      <x:c r="BA28" s="28" t="str"/>
      <x:c r="BB28" s="41" t="b">
        <x:v>0</x:v>
      </x:c>
    </x:row>
    <x:row r="29" ht="36" customHeight="1">
      <x:c r="A29" s="23" t="str">
        <x:v>wikipedia_hospital_03_015</x:v>
      </x:c>
      <x:c r="B29" s="28" t="str">
        <x:v>Bệnh viện Ung bướu</x:v>
      </x:c>
      <x:c r="C29" s="28" t="str"/>
      <x:c r="D29" s="19" t="str">
        <x:v>hospital</x:v>
      </x:c>
      <x:c r="E29" s="19" t="str">
        <x:v>hospital</x:v>
      </x:c>
      <x:c r="F29" s="19" t="str">
        <x:v>specialized</x:v>
      </x:c>
      <x:c r="G29" s="19" t="str">
        <x:v>Chuyên khoa</x:v>
      </x:c>
      <x:c r="H29" s="19" t="str">
        <x:v>public</x:v>
      </x:c>
      <x:c r="I29" s="19" t="str">
        <x:v>public</x:v>
      </x:c>
      <x:c r="J29" s="19" t="str">
        <x:v>source_section_public</x:v>
      </x:c>
      <x:c r="K29" s="28" t="str"/>
      <x:c r="L29" s="30" t="n">
        <x:v>1985</x:v>
      </x:c>
      <x:c r="M29" s="19" t="str">
        <x:v>1985</x:v>
      </x:c>
      <x:c r="N29" s="28" t="str">
        <x:v>Phường Gia Định , Phường Tăng Nhơn Phú</x:v>
      </x:c>
      <x:c r="O29" s="28" t="str"/>
      <x:c r="P29" s="28" t="str">
        <x:v>Phường Gia Định , Phường Tăng Nhơn Phú</x:v>
      </x:c>
      <x:c r="Q29" s="28" t="str">
        <x:v>Nơ Trang Long, Phường 7, Quận Bình Thạnh, Thành phố Hồ Chí Minh</x:v>
      </x:c>
      <x:c r="R29" s="28" t="str">
        <x:v>Phường 7</x:v>
      </x:c>
      <x:c r="S29" s="28" t="str">
        <x:v>Quận Bình Thạnh</x:v>
      </x:c>
      <x:c r="T29" s="28" t="str">
        <x:v>Thành phố Hồ Chí Minh</x:v>
      </x:c>
      <x:c r="U29" s="42" t="n">
        <x:v>10.8048854</x:v>
      </x:c>
      <x:c r="V29" s="42" t="n">
        <x:v>106.6946164</x:v>
      </x:c>
      <x:c r="W29" s="19" t="str">
        <x:v>goong_poi_point</x:v>
      </x:c>
      <x:c r="X29" s="30" t="str"/>
      <x:c r="Y29" s="19" t="str"/>
      <x:c r="Z29" s="19" t="str">
        <x:v>Tỉnh</x:v>
      </x:c>
      <x:c r="AA29" s="19" t="str">
        <x:v>Chuyên sâu</x:v>
      </x:c>
      <x:c r="AB29" s="19" t="str">
        <x:v>benhvienungbuou.vn</x:v>
      </x:c>
      <x:c r="AC29" s="19" t="str">
        <x:v>http://benhvienungbuou.vn</x:v>
      </x:c>
      <x:c r="AD29" s="28" t="str">
        <x:v>Bệnh viện chuyên khoa ung bướu</x:v>
      </x:c>
      <x:c r="AE29" s="19" t="str">
        <x:v>https://vi.wikipedia.org/wiki/Bệnh_viện_Ung_bướu_(Thành_phố_Hồ_Chí_Minh)?action=edit&amp;redlink=1</x:v>
      </x:c>
      <x:c r="AF29" s="28" t="str">
        <x:v>Bệnh viện Ung bướu: https://vi.wikipedia.org/wiki/Bệnh_viện_Ung_bướu_(Thành_phố_Hồ_Chí_Minh)?action=edit&amp;redlink=1 | Phường Gia Định: https://vi.wikipedia.org/wiki/Gia_Định_(phường) | Phường Tăng Nhơn Phú: https://vi.wikipedia.org/wiki/Tăng_Nhơn_Phú | https://vi.wikipedia.org/wiki/Danh_s%C3%A1ch_b%E1%BB%87nh_vi%E1%BB%87n_t%E1%BA%A1i_Th%C3%A0nh_ph%E1%BB%91_H%E1%BB%93_Ch%C3%AD_Minh#cite_note-:3-7 | benhvienungbuou.vn: http://benhvienungbuou.vn</x:v>
      </x:c>
      <x:c r="AG29" s="19" t="str">
        <x:v>Danh sách các bệnh viện hoặc trung tâm y tế công lập trực thuộc Sở Y tế Thành phố Hồ Chí Minh</x:v>
      </x:c>
      <x:c r="AH29" s="30" t="n">
        <x:v>3</x:v>
      </x:c>
      <x:c r="AI29" s="30" t="n">
        <x:v>15</x:v>
      </x:c>
      <x:c r="AJ29" s="19" t="str">
        <x:v>https://vi.wikipedia.org/wiki/Danh_s%C3%A1ch_b%E1%BB%87nh_vi%E1%BB%87n_t%E1%BA%A1i_Th%C3%A0nh_ph%E1%BB%91_H%E1%BB%93_Ch%C3%AD_Minh</x:v>
      </x:c>
      <x:c r="AK29" s="19" t="n">
        <x:v>46284.14879519676</x:v>
      </x:c>
      <x:c r="AL29" s="19" t="str">
        <x:v>2026-09-19</x:v>
      </x:c>
      <x:c r="AM29" s="19" t="str">
        <x:v>review_required</x:v>
      </x:c>
      <x:c r="AN29" s="24" t="str">
        <x:v>goong_api_unverified</x:v>
      </x:c>
      <x:c r="AO29" s="28" t="str">
        <x:v>Bệnh viện Ung Bướu, Nơ Trang Long, Phường 7, Bình Thạnh, Hồ Chí Minh</x:v>
      </x:c>
      <x:c r="AP29" s="28" t="str">
        <x:v>Bệnh viện Ung Bướu, Nơ Trang Long, Phường 7, Bình Thạnh, Hồ Chí Minh</x:v>
      </x:c>
      <x:c r="AQ29" s="28" t="str">
        <x:v>e2gNGbxrRVyEv75BpVGUcEagSeWybr7nWpZ_CqZ-gPVylGMppkCA_m6gWQi8tRvuZq1BArqyhPtmlXc4uzW-7GmUdHymA_Pta0KxaTox8jOVslkkaummcjKAaQTGMG_fM</x:v>
      </x:c>
      <x:c r="AR29" s="28" t="str">
        <x:v>Bệnh viện Ung Bướu</x:v>
      </x:c>
      <x:c r="AS29" s="28" t="str">
        <x:v>Bệnh viện Ung bướu, Thành phố Hồ Chí Minh</x:v>
      </x:c>
      <x:c r="AT29" s="44" t="n">
        <x:v>0.9333</x:v>
      </x:c>
      <x:c r="AU29" s="19" t="str">
        <x:v>high</x:v>
      </x:c>
      <x:c r="AV29" s="19" t="str">
        <x:v>OK</x:v>
      </x:c>
      <x:c r="AW29" s="41" t="b">
        <x:v>1</x:v>
      </x:c>
      <x:c r="AX29" s="28" t="str">
        <x:v>multiple_facilities</x:v>
      </x:c>
      <x:c r="AY29" s="28" t="str">
        <x:v>goong_place_then_geocode</x:v>
      </x:c>
      <x:c r="AZ29" s="28" t="str">
        <x:v>https://docs.goong.io/rest/geocode/</x:v>
      </x:c>
      <x:c r="BA29" s="28" t="str"/>
      <x:c r="BB29" s="41" t="b">
        <x:v>1</x:v>
      </x:c>
    </x:row>
    <x:row r="30" ht="36" customHeight="1">
      <x:c r="A30" s="23" t="str">
        <x:v>wikipedia_hospital_03_016</x:v>
      </x:c>
      <x:c r="B30" s="28" t="str">
        <x:v>Bệnh viện Truyền máu Huyết học</x:v>
      </x:c>
      <x:c r="C30" s="28" t="str"/>
      <x:c r="D30" s="19" t="str">
        <x:v>hospital</x:v>
      </x:c>
      <x:c r="E30" s="19" t="str">
        <x:v>hospital</x:v>
      </x:c>
      <x:c r="F30" s="19" t="str">
        <x:v>specialized</x:v>
      </x:c>
      <x:c r="G30" s="19" t="str">
        <x:v>Chuyên khoa</x:v>
      </x:c>
      <x:c r="H30" s="19" t="str">
        <x:v>public</x:v>
      </x:c>
      <x:c r="I30" s="19" t="str">
        <x:v>public</x:v>
      </x:c>
      <x:c r="J30" s="19" t="str">
        <x:v>source_section_public</x:v>
      </x:c>
      <x:c r="K30" s="28" t="str"/>
      <x:c r="L30" s="30" t="n">
        <x:v>1975</x:v>
      </x:c>
      <x:c r="M30" s="19" t="str">
        <x:v>1975</x:v>
      </x:c>
      <x:c r="N30" s="28" t="str">
        <x:v>Phường Chợ Lớn , Xã Tân Nhựt</x:v>
      </x:c>
      <x:c r="O30" s="28" t="str"/>
      <x:c r="P30" s="28" t="str">
        <x:v>Phường Chợ Lớn , Xã Tân Nhựt</x:v>
      </x:c>
      <x:c r="Q30" s="28" t="str">
        <x:v>Phạm Viết Chánh, Sài Gòn, Phường Nguyễn Cư Trinh, Quận 1, Thành phố Hồ Chí Minh</x:v>
      </x:c>
      <x:c r="R30" s="28" t="str">
        <x:v>Phường Nguyễn Cư Trinh</x:v>
      </x:c>
      <x:c r="S30" s="28" t="str">
        <x:v>Quận 1</x:v>
      </x:c>
      <x:c r="T30" s="28" t="str">
        <x:v>Thành phố Hồ Chí Minh</x:v>
      </x:c>
      <x:c r="U30" s="42" t="n">
        <x:v>10.7659055</x:v>
      </x:c>
      <x:c r="V30" s="42" t="n">
        <x:v>106.6828674</x:v>
      </x:c>
      <x:c r="W30" s="19" t="str">
        <x:v>goong_poi_point</x:v>
      </x:c>
      <x:c r="X30" s="30" t="str"/>
      <x:c r="Y30" s="19" t="str"/>
      <x:c r="Z30" s="19" t="str">
        <x:v>Tỉnh</x:v>
      </x:c>
      <x:c r="AA30" s="19" t="str">
        <x:v>Chuyên sâu</x:v>
      </x:c>
      <x:c r="AB30" s="19" t="str">
        <x:v>bthh.org.vn</x:v>
      </x:c>
      <x:c r="AC30" s="19" t="str">
        <x:v>http://bthh.org.vn</x:v>
      </x:c>
      <x:c r="AD30" s="28" t="str">
        <x:v>Bệnh viện chuyên khoa huyết học và truyền máu</x:v>
      </x:c>
      <x:c r="AE30" s="19" t="str">
        <x:v>https://vi.wikipedia.org/wiki/Bệnh_viện_Truyền_máu_Huyết_học_(Thành_phố_Hồ_Chí_Minh)?action=edit&amp;redlink=1</x:v>
      </x:c>
      <x:c r="AF30" s="28" t="str">
        <x:v>Bệnh viện Truyền máu Huyết học: https://vi.wikipedia.org/wiki/Bệnh_viện_Truyền_máu_Huyết_học_(Thành_phố_Hồ_Chí_Minh)?action=edit&amp;redlink=1 | Phường Chợ Lớn: https://vi.wikipedia.org/wiki/Chợ_Lớn_(phường) | Xã Tân Nhựt: https://vi.wikipedia.org/wiki/Tân_Nhựt | https://vi.wikipedia.org/wiki/Danh_s%C3%A1ch_b%E1%BB%87nh_vi%E1%BB%87n_t%E1%BA%A1i_Th%C3%A0nh_ph%E1%BB%91_H%E1%BB%93_Ch%C3%AD_Minh#cite_note-:3-7 | bthh.org.vn: http://bthh.org.vn</x:v>
      </x:c>
      <x:c r="AG30" s="19" t="str">
        <x:v>Danh sách các bệnh viện hoặc trung tâm y tế công lập trực thuộc Sở Y tế Thành phố Hồ Chí Minh</x:v>
      </x:c>
      <x:c r="AH30" s="30" t="n">
        <x:v>3</x:v>
      </x:c>
      <x:c r="AI30" s="30" t="n">
        <x:v>16</x:v>
      </x:c>
      <x:c r="AJ30" s="19" t="str">
        <x:v>https://vi.wikipedia.org/wiki/Danh_s%C3%A1ch_b%E1%BB%87nh_vi%E1%BB%87n_t%E1%BA%A1i_Th%C3%A0nh_ph%E1%BB%91_H%E1%BB%93_Ch%C3%AD_Minh</x:v>
      </x:c>
      <x:c r="AK30" s="19" t="n">
        <x:v>46284.14879519676</x:v>
      </x:c>
      <x:c r="AL30" s="19" t="str">
        <x:v>2026-09-19</x:v>
      </x:c>
      <x:c r="AM30" s="19" t="str">
        <x:v>review_required</x:v>
      </x:c>
      <x:c r="AN30" s="24" t="str">
        <x:v>goong_api_unverified</x:v>
      </x:c>
      <x:c r="AO30" s="28" t="str">
        <x:v>Bệnh Viện Truyền Máu Huyết Học, Phạm Viết Chánh, Nguyễn Cư Trinh, Quận 1, Sài Gòn</x:v>
      </x:c>
      <x:c r="AP30" s="28" t="str">
        <x:v>Bệnh Viện Truyền Máu Huyết Học, Phạm Viết Chánh, Nguyễn Cư Trinh, Quận 1, Sài Gòn</x:v>
      </x:c>
      <x:c r="AQ30" s="28" t="str">
        <x:v>kiOdV1N9S5xLgqwvdbaBn6OpsHidHmSYirhPNaR1iuBnuWZYfmWgpHqEYS6feqTlfatPWFdrvJ1wuqxZYWjkM0WS4RwSoVrPSfrpMWJpqmvN6gF8MrH-KmgyoVyeaDeHa</x:v>
      </x:c>
      <x:c r="AR30" s="28" t="str">
        <x:v>Bệnh Viện Truyền Máu Huyết Học</x:v>
      </x:c>
      <x:c r="AS30" s="28" t="str">
        <x:v>Bệnh viện Truyền máu Huyết học, Thành phố Hồ Chí Minh</x:v>
      </x:c>
      <x:c r="AT30" s="44" t="n">
        <x:v>0.92</x:v>
      </x:c>
      <x:c r="AU30" s="19" t="str">
        <x:v>high</x:v>
      </x:c>
      <x:c r="AV30" s="19" t="str">
        <x:v>OK</x:v>
      </x:c>
      <x:c r="AW30" s="41" t="b">
        <x:v>1</x:v>
      </x:c>
      <x:c r="AX30" s="28" t="str">
        <x:v>multiple_facilities</x:v>
      </x:c>
      <x:c r="AY30" s="28" t="str">
        <x:v>goong_place_then_geocode</x:v>
      </x:c>
      <x:c r="AZ30" s="28" t="str">
        <x:v>https://docs.goong.io/rest/geocode/</x:v>
      </x:c>
      <x:c r="BA30" s="28" t="str"/>
      <x:c r="BB30" s="41" t="b">
        <x:v>1</x:v>
      </x:c>
    </x:row>
    <x:row r="31" ht="36" customHeight="1">
      <x:c r="A31" s="23" t="str">
        <x:v>wikipedia_hospital_03_017</x:v>
      </x:c>
      <x:c r="B31" s="28" t="str">
        <x:v>Bệnh viện Bệnh Nhiệt đới</x:v>
      </x:c>
      <x:c r="C31" s="28" t="str">
        <x:v>Bệnh viện Chợ Quán</x:v>
      </x:c>
      <x:c r="D31" s="19" t="str">
        <x:v>hospital</x:v>
      </x:c>
      <x:c r="E31" s="19" t="str">
        <x:v>hospital</x:v>
      </x:c>
      <x:c r="F31" s="19" t="str">
        <x:v>specialized</x:v>
      </x:c>
      <x:c r="G31" s="19" t="str">
        <x:v>Chuyên khoa</x:v>
      </x:c>
      <x:c r="H31" s="19" t="str">
        <x:v>public</x:v>
      </x:c>
      <x:c r="I31" s="19" t="str">
        <x:v>public</x:v>
      </x:c>
      <x:c r="J31" s="19" t="str">
        <x:v>source_section_public</x:v>
      </x:c>
      <x:c r="K31" s="28" t="str"/>
      <x:c r="L31" s="30" t="n">
        <x:v>1862</x:v>
      </x:c>
      <x:c r="M31" s="19" t="str">
        <x:v>1862</x:v>
      </x:c>
      <x:c r="N31" s="28" t="str">
        <x:v>Phường Chợ Quán</x:v>
      </x:c>
      <x:c r="O31" s="28" t="str"/>
      <x:c r="P31" s="28" t="str">
        <x:v>Phường Chợ Quán</x:v>
      </x:c>
      <x:c r="Q31" s="28" t="str">
        <x:v>764, Đường Võ Văn Kiệt, Phường 1, Quận 5, Thành phố Hồ Chí Minh</x:v>
      </x:c>
      <x:c r="R31" s="28" t="str">
        <x:v>Phường 1</x:v>
      </x:c>
      <x:c r="S31" s="28" t="str">
        <x:v>Quận 5</x:v>
      </x:c>
      <x:c r="T31" s="28" t="str">
        <x:v>Thành phố Hồ Chí Minh</x:v>
      </x:c>
      <x:c r="U31" s="42" t="n">
        <x:v>10.7526606</x:v>
      </x:c>
      <x:c r="V31" s="42" t="n">
        <x:v>106.6789164</x:v>
      </x:c>
      <x:c r="W31" s="19" t="str">
        <x:v>goong_poi_point</x:v>
      </x:c>
      <x:c r="X31" s="30" t="n">
        <x:v>550</x:v>
      </x:c>
      <x:c r="Y31" s="19" t="str">
        <x:v>550</x:v>
      </x:c>
      <x:c r="Z31" s="19" t="str">
        <x:v>Tỉnh</x:v>
      </x:c>
      <x:c r="AA31" s="19" t="str">
        <x:v>Chuyên sâu</x:v>
      </x:c>
      <x:c r="AB31" s="19" t="str">
        <x:v>bvbnd.vn</x:v>
      </x:c>
      <x:c r="AC31" s="19" t="str">
        <x:v>http://bvbnd.vn</x:v>
      </x:c>
      <x:c r="AD31" s="28" t="str">
        <x:v>Bệnh viện chuyên khoa truyền nhiễm</x:v>
      </x:c>
      <x:c r="AE31" s="19" t="str">
        <x:v>https://vi.wikipedia.org/wiki/Bệnh_viện_Bệnh_Nhiệt_đới_(Thành_phố_Hồ_Chí_Minh)</x:v>
      </x:c>
      <x:c r="AF31" s="28" t="str">
        <x:v>Bệnh viện Bệnh Nhiệt đới: https://vi.wikipedia.org/wiki/Bệnh_viện_Bệnh_Nhiệt_đới_(Thành_phố_Hồ_Chí_Minh) | Phường Chợ Quán: https://vi.wikipedia.org/wiki/Chợ_Quán | https://vi.wikipedia.org/wiki/Danh_s%C3%A1ch_b%E1%BB%87nh_vi%E1%BB%87n_t%E1%BA%A1i_Th%C3%A0nh_ph%E1%BB%91_H%E1%BB%93_Ch%C3%AD_Minh#cite_note-20 | https://vi.wikipedia.org/wiki/Danh_s%C3%A1ch_b%E1%BB%87nh_vi%E1%BB%87n_t%E1%BA%A1i_Th%C3%A0nh_ph%E1%BB%91_H%E1%BB%93_Ch%C3%AD_Minh#cite_note-:3-7 | bvbnd.vn: http://bvbnd.vn</x:v>
      </x:c>
      <x:c r="AG31" s="19" t="str">
        <x:v>Danh sách các bệnh viện hoặc trung tâm y tế công lập trực thuộc Sở Y tế Thành phố Hồ Chí Minh</x:v>
      </x:c>
      <x:c r="AH31" s="30" t="n">
        <x:v>3</x:v>
      </x:c>
      <x:c r="AI31" s="30" t="n">
        <x:v>17</x:v>
      </x:c>
      <x:c r="AJ31" s="19" t="str">
        <x:v>https://vi.wikipedia.org/wiki/Danh_s%C3%A1ch_b%E1%BB%87nh_vi%E1%BB%87n_t%E1%BA%A1i_Th%C3%A0nh_ph%E1%BB%91_H%E1%BB%93_Ch%C3%AD_Minh</x:v>
      </x:c>
      <x:c r="AK31" s="19" t="n">
        <x:v>46284.14879519676</x:v>
      </x:c>
      <x:c r="AL31" s="19" t="str">
        <x:v>2026-09-19</x:v>
      </x:c>
      <x:c r="AM31" s="19" t="str">
        <x:v>geocoded</x:v>
      </x:c>
      <x:c r="AN31" s="24" t="str">
        <x:v>goong_api_unverified</x:v>
      </x:c>
      <x:c r="AO31" s="28" t="str">
        <x:v>764 Võ Văn Kiệt, Chợ Quán, Hồ Chí Minh</x:v>
      </x:c>
      <x:c r="AP31" s="28" t="str">
        <x:v>764, Đường Võ Văn Kiệt, Thành phố Hồ Chí Minh, Hồ Chí Minh</x:v>
      </x:c>
      <x:c r="AQ31" s="28" t="str">
        <x:v>YUnbrFhbebStfGkjqVeGmthQV4egCYKddwZTLI-FVjq-GhEcZ5H5I1qDbRy-tbZ2aSXJ_rTFXjs69S3-srn-G5UnaMBg</x:v>
      </x:c>
      <x:c r="AR31" s="28" t="str">
        <x:v>764</x:v>
      </x:c>
      <x:c r="AS31" s="28" t="str">
        <x:v>Bệnh viện Bệnh Nhiệt đới, Phường Chợ Quán, Thành phố Hồ Chí Minh</x:v>
      </x:c>
      <x:c r="AT31" s="44" t="n">
        <x:v>0.875</x:v>
      </x:c>
      <x:c r="AU31" s="19" t="str">
        <x:v>high</x:v>
      </x:c>
      <x:c r="AV31" s="19" t="str">
        <x:v>OK</x:v>
      </x:c>
      <x:c r="AW31" s="41" t="b">
        <x:v>0</x:v>
      </x:c>
      <x:c r="AX31" s="28" t="str"/>
      <x:c r="AY31" s="28" t="str">
        <x:v>goong_place_then_geocode</x:v>
      </x:c>
      <x:c r="AZ31" s="28" t="str">
        <x:v>https://docs.goong.io/rest/geocode/</x:v>
      </x:c>
      <x:c r="BA31" s="28" t="str"/>
      <x:c r="BB31" s="41" t="b">
        <x:v>0</x:v>
      </x:c>
    </x:row>
    <x:row r="32" ht="36" customHeight="1">
      <x:c r="A32" s="23" t="str">
        <x:v>wikipedia_hospital_03_018</x:v>
      </x:c>
      <x:c r="B32" s="28" t="str">
        <x:v>Bệnh viện Da liễu</x:v>
      </x:c>
      <x:c r="C32" s="28" t="str"/>
      <x:c r="D32" s="19" t="str">
        <x:v>hospital</x:v>
      </x:c>
      <x:c r="E32" s="19" t="str">
        <x:v>hospital</x:v>
      </x:c>
      <x:c r="F32" s="19" t="str">
        <x:v>specialized</x:v>
      </x:c>
      <x:c r="G32" s="19" t="str">
        <x:v>Chuyên khoa</x:v>
      </x:c>
      <x:c r="H32" s="19" t="str">
        <x:v>public</x:v>
      </x:c>
      <x:c r="I32" s="19" t="str">
        <x:v>public</x:v>
      </x:c>
      <x:c r="J32" s="19" t="str">
        <x:v>source_section_public</x:v>
      </x:c>
      <x:c r="K32" s="28" t="str"/>
      <x:c r="L32" s="30" t="n">
        <x:v>1975</x:v>
      </x:c>
      <x:c r="M32" s="19" t="str">
        <x:v>1975</x:v>
      </x:c>
      <x:c r="N32" s="28" t="str">
        <x:v>Phường Xuân Hòa</x:v>
      </x:c>
      <x:c r="O32" s="28" t="str"/>
      <x:c r="P32" s="28" t="str">
        <x:v>Phường Xuân Hòa</x:v>
      </x:c>
      <x:c r="Q32" s="28" t="str">
        <x:v>2 Đường Nguyễn Thông, Phường Võ Thị Sáu, Quận 3, Thành phố Hồ Chí Minh</x:v>
      </x:c>
      <x:c r="R32" s="28" t="str">
        <x:v>Phường Võ Thị Sáu</x:v>
      </x:c>
      <x:c r="S32" s="28" t="str">
        <x:v>Quận 3</x:v>
      </x:c>
      <x:c r="T32" s="28" t="str">
        <x:v>Thành phố Hồ Chí Minh</x:v>
      </x:c>
      <x:c r="U32" s="42" t="n">
        <x:v>10.776445</x:v>
      </x:c>
      <x:c r="V32" s="42" t="n">
        <x:v>106.686548</x:v>
      </x:c>
      <x:c r="W32" s="19" t="str">
        <x:v>goong_poi_point</x:v>
      </x:c>
      <x:c r="X32" s="30" t="n">
        <x:v>120</x:v>
      </x:c>
      <x:c r="Y32" s="19" t="str">
        <x:v>120</x:v>
      </x:c>
      <x:c r="Z32" s="19" t="str">
        <x:v>Tỉnh</x:v>
      </x:c>
      <x:c r="AA32" s="19" t="str">
        <x:v>Chuyên sâu</x:v>
      </x:c>
      <x:c r="AB32" s="19" t="str">
        <x:v>www.bvdl.org.vn</x:v>
      </x:c>
      <x:c r="AC32" s="19" t="str">
        <x:v>http://www.bvdl.org.vn</x:v>
      </x:c>
      <x:c r="AD32" s="28" t="str">
        <x:v>Bệnh viện chuyên khoa da liễu</x:v>
      </x:c>
      <x:c r="AE32" s="19" t="str">
        <x:v>https://vi.wikipedia.org/wiki/Bệnh_viện_Da_liễu_(Thành_phố_Hồ_Chí_Minh)</x:v>
      </x:c>
      <x:c r="AF32" s="28" t="str">
        <x:v>Bệnh viện Da liễu: https://vi.wikipedia.org/wiki/Bệnh_viện_Da_liễu_(Thành_phố_Hồ_Chí_Minh) | Phường Xuân Hòa: https://vi.wikipedia.org/wiki/Xuân_Hòa,_Thành_phố_Hồ_Chí_Minh | https://vi.wikipedia.org/wiki/Danh_s%C3%A1ch_b%E1%BB%87nh_vi%E1%BB%87n_t%E1%BA%A1i_Th%C3%A0nh_ph%E1%BB%91_H%E1%BB%93_Ch%C3%AD_Minh#cite_note-:3-7 | www.bvdl.org.vn: http://www.bvdl.org.vn</x:v>
      </x:c>
      <x:c r="AG32" s="19" t="str">
        <x:v>Danh sách các bệnh viện hoặc trung tâm y tế công lập trực thuộc Sở Y tế Thành phố Hồ Chí Minh</x:v>
      </x:c>
      <x:c r="AH32" s="30" t="n">
        <x:v>3</x:v>
      </x:c>
      <x:c r="AI32" s="30" t="n">
        <x:v>18</x:v>
      </x:c>
      <x:c r="AJ32" s="19" t="str">
        <x:v>https://vi.wikipedia.org/wiki/Danh_s%C3%A1ch_b%E1%BB%87nh_vi%E1%BB%87n_t%E1%BA%A1i_Th%C3%A0nh_ph%E1%BB%91_H%E1%BB%93_Ch%C3%AD_Minh</x:v>
      </x:c>
      <x:c r="AK32" s="19" t="n">
        <x:v>46284.14879519676</x:v>
      </x:c>
      <x:c r="AL32" s="19" t="str">
        <x:v>2026-09-19</x:v>
      </x:c>
      <x:c r="AM32" s="19" t="str">
        <x:v>geocoded</x:v>
      </x:c>
      <x:c r="AN32" s="24" t="str">
        <x:v>goong_api_unverified</x:v>
      </x:c>
      <x:c r="AO32" s="28" t="str">
        <x:v>Bệnh Viện Da Liễu, 2 Đường Nguyễn Thông, Phường Võ Thị Sáu, Quận 3, Thành Phố Hồ Chí Minh</x:v>
      </x:c>
      <x:c r="AP32" s="28" t="str">
        <x:v>Bệnh Viện Da Liễu, 2 Đường Nguyễn Thông, Phường Võ Thị Sáu, Quận 3, Thành Phố Hồ Chí Minh</x:v>
      </x:c>
      <x:c r="AQ32" s="28" t="str">
        <x:v>uL-Elqd9UARvrHlHp1Oo5FCsTCaZbp7GVrQRQrUh-WZngPmOmVOORFaATBClKb_PZIBPRWJppN-eUREgtVC8xFa1sAZ5pomHYoZ2RJxADP-9jsBCGtEsQhmGGETuqS_3G</x:v>
      </x:c>
      <x:c r="AR32" s="28" t="str">
        <x:v>Bệnh Viện Da Liễu</x:v>
      </x:c>
      <x:c r="AS32" s="28" t="str">
        <x:v>Bệnh viện Da liễu, Phường Xuân Hòa, Thành phố Hồ Chí Minh</x:v>
      </x:c>
      <x:c r="AT32" s="44" t="n">
        <x:v>0.9467</x:v>
      </x:c>
      <x:c r="AU32" s="19" t="str">
        <x:v>high</x:v>
      </x:c>
      <x:c r="AV32" s="19" t="str">
        <x:v>OK</x:v>
      </x:c>
      <x:c r="AW32" s="41" t="b">
        <x:v>0</x:v>
      </x:c>
      <x:c r="AX32" s="28" t="str"/>
      <x:c r="AY32" s="28" t="str">
        <x:v>goong_place_then_geocode</x:v>
      </x:c>
      <x:c r="AZ32" s="28" t="str">
        <x:v>https://docs.goong.io/rest/geocode/</x:v>
      </x:c>
      <x:c r="BA32" s="28" t="str"/>
      <x:c r="BB32" s="41" t="b">
        <x:v>0</x:v>
      </x:c>
    </x:row>
    <x:row r="33" ht="36" customHeight="1">
      <x:c r="A33" s="23" t="str">
        <x:v>wikipedia_hospital_03_019</x:v>
      </x:c>
      <x:c r="B33" s="28" t="str">
        <x:v>Bệnh viện Mắt</x:v>
      </x:c>
      <x:c r="C33" s="28" t="str">
        <x:v>Bệnh viện Saint-Paul</x:v>
      </x:c>
      <x:c r="D33" s="19" t="str">
        <x:v>hospital</x:v>
      </x:c>
      <x:c r="E33" s="19" t="str">
        <x:v>hospital</x:v>
      </x:c>
      <x:c r="F33" s="19" t="str">
        <x:v>specialized</x:v>
      </x:c>
      <x:c r="G33" s="19" t="str">
        <x:v>Chuyên khoa</x:v>
      </x:c>
      <x:c r="H33" s="19" t="str">
        <x:v>public</x:v>
      </x:c>
      <x:c r="I33" s="19" t="str">
        <x:v>public</x:v>
      </x:c>
      <x:c r="J33" s="19" t="str">
        <x:v>source_section_public</x:v>
      </x:c>
      <x:c r="K33" s="28" t="str"/>
      <x:c r="L33" s="30" t="n">
        <x:v>1978</x:v>
      </x:c>
      <x:c r="M33" s="19" t="str">
        <x:v>1978</x:v>
      </x:c>
      <x:c r="N33" s="28" t="str">
        <x:v>Phường Xuân Hòa</x:v>
      </x:c>
      <x:c r="O33" s="28" t="str"/>
      <x:c r="P33" s="28" t="str">
        <x:v>Phường Xuân Hòa</x:v>
      </x:c>
      <x:c r="Q33" s="28" t="str">
        <x:v>280, Đường Điện Biên Phủ, Phường, Phường Võ Thị Sáu, Quận 3, Thành phố Hồ Chí Minh</x:v>
      </x:c>
      <x:c r="R33" s="28" t="str">
        <x:v>Phường Võ Thị Sáu</x:v>
      </x:c>
      <x:c r="S33" s="28" t="str">
        <x:v>Quận 3</x:v>
      </x:c>
      <x:c r="T33" s="28" t="str">
        <x:v>Thành phố Hồ Chí Minh</x:v>
      </x:c>
      <x:c r="U33" s="42" t="n">
        <x:v>10.7786717</x:v>
      </x:c>
      <x:c r="V33" s="42" t="n">
        <x:v>106.6850252</x:v>
      </x:c>
      <x:c r="W33" s="19" t="str">
        <x:v>goong_poi_point</x:v>
      </x:c>
      <x:c r="X33" s="30" t="n">
        <x:v>270</x:v>
      </x:c>
      <x:c r="Y33" s="19" t="str">
        <x:v>270</x:v>
      </x:c>
      <x:c r="Z33" s="19" t="str">
        <x:v>Tỉnh</x:v>
      </x:c>
      <x:c r="AA33" s="19" t="str">
        <x:v>Chuyên sâu</x:v>
      </x:c>
      <x:c r="AB33" s="19" t="str">
        <x:v>benhvienmat.com</x:v>
      </x:c>
      <x:c r="AC33" s="19" t="str">
        <x:v>http://benhvienmat.com</x:v>
      </x:c>
      <x:c r="AD33" s="28" t="str">
        <x:v>Bệnh viện chuyên khoa mắt</x:v>
      </x:c>
      <x:c r="AE33" s="19" t="str">
        <x:v>https://vi.wikipedia.org/wiki/Bệnh_viện_Mắt_(Thành_phố_Hồ_Chí_Minh)</x:v>
      </x:c>
      <x:c r="AF33" s="28" t="str">
        <x:v>Bệnh viện Mắt: https://vi.wikipedia.org/wiki/Bệnh_viện_Mắt_(Thành_phố_Hồ_Chí_Minh) | Phường Xuân Hòa: https://vi.wikipedia.org/wiki/Xuân_Hòa,_Thành_phố_Hồ_Chí_Minh | https://vi.wikipedia.org/wiki/Danh_s%C3%A1ch_b%E1%BB%87nh_vi%E1%BB%87n_t%E1%BA%A1i_Th%C3%A0nh_ph%E1%BB%91_H%E1%BB%93_Ch%C3%AD_Minh#cite_note-:3-7 | benhvienmat.com: http://benhvienmat.com</x:v>
      </x:c>
      <x:c r="AG33" s="19" t="str">
        <x:v>Danh sách các bệnh viện hoặc trung tâm y tế công lập trực thuộc Sở Y tế Thành phố Hồ Chí Minh</x:v>
      </x:c>
      <x:c r="AH33" s="30" t="n">
        <x:v>3</x:v>
      </x:c>
      <x:c r="AI33" s="30" t="n">
        <x:v>19</x:v>
      </x:c>
      <x:c r="AJ33" s="19" t="str">
        <x:v>https://vi.wikipedia.org/wiki/Danh_s%C3%A1ch_b%E1%BB%87nh_vi%E1%BB%87n_t%E1%BA%A1i_Th%C3%A0nh_ph%E1%BB%91_H%E1%BB%93_Ch%C3%AD_Minh</x:v>
      </x:c>
      <x:c r="AK33" s="19" t="n">
        <x:v>46284.14879519676</x:v>
      </x:c>
      <x:c r="AL33" s="19" t="str">
        <x:v>2026-09-19</x:v>
      </x:c>
      <x:c r="AM33" s="19" t="str">
        <x:v>geocoded</x:v>
      </x:c>
      <x:c r="AN33" s="24" t="str">
        <x:v>goong_api_unverified</x:v>
      </x:c>
      <x:c r="AO33" s="28" t="str">
        <x:v>280 Điện Biên Phủ, Phường, Xuân Hòa, Hồ Chí Minh</x:v>
      </x:c>
      <x:c r="AP33" s="28" t="str">
        <x:v>280, Đường Điện Biên Phủ, Phường, Thành phố Hồ Chí Minh, Hồ Chí Minh</x:v>
      </x:c>
      <x:c r="AQ33" s="28" t="str">
        <x:v>MIPbYH5WIq192WiPqFKsx3TgZNJquCS4EdpxS7K5TXdpIhWSxrlM-xU2tUqysGUibnLxKj61sWc9-c9qHr1F-5EhaMYc</x:v>
      </x:c>
      <x:c r="AR33" s="28" t="str">
        <x:v>280</x:v>
      </x:c>
      <x:c r="AS33" s="28" t="str">
        <x:v>Bệnh viện Mắt, Phường Xuân Hòa, Thành phố Hồ Chí Minh</x:v>
      </x:c>
      <x:c r="AT33" s="44" t="n">
        <x:v>0.8333</x:v>
      </x:c>
      <x:c r="AU33" s="19" t="str">
        <x:v>high</x:v>
      </x:c>
      <x:c r="AV33" s="19" t="str">
        <x:v>OK</x:v>
      </x:c>
      <x:c r="AW33" s="41" t="b">
        <x:v>0</x:v>
      </x:c>
      <x:c r="AX33" s="28" t="str"/>
      <x:c r="AY33" s="28" t="str">
        <x:v>goong_place_then_geocode</x:v>
      </x:c>
      <x:c r="AZ33" s="28" t="str">
        <x:v>https://docs.goong.io/rest/geocode/</x:v>
      </x:c>
      <x:c r="BA33" s="28" t="str"/>
      <x:c r="BB33" s="41" t="b">
        <x:v>0</x:v>
      </x:c>
    </x:row>
    <x:row r="34" ht="36" customHeight="1">
      <x:c r="A34" s="23" t="str">
        <x:v>wikipedia_hospital_03_020</x:v>
      </x:c>
      <x:c r="B34" s="28" t="str">
        <x:v>Bệnh viện Tai Mũi Họng</x:v>
      </x:c>
      <x:c r="C34" s="28" t="str"/>
      <x:c r="D34" s="19" t="str">
        <x:v>hospital</x:v>
      </x:c>
      <x:c r="E34" s="19" t="str">
        <x:v>hospital</x:v>
      </x:c>
      <x:c r="F34" s="19" t="str">
        <x:v>specialized</x:v>
      </x:c>
      <x:c r="G34" s="19" t="str">
        <x:v>Chuyên khoa</x:v>
      </x:c>
      <x:c r="H34" s="19" t="str">
        <x:v>public</x:v>
      </x:c>
      <x:c r="I34" s="19" t="str">
        <x:v>public</x:v>
      </x:c>
      <x:c r="J34" s="19" t="str">
        <x:v>source_section_public</x:v>
      </x:c>
      <x:c r="K34" s="28" t="str"/>
      <x:c r="L34" s="30" t="n">
        <x:v>1986</x:v>
      </x:c>
      <x:c r="M34" s="19" t="str">
        <x:v>1986</x:v>
      </x:c>
      <x:c r="N34" s="28" t="str">
        <x:v>Phường Nhiêu Lộc</x:v>
      </x:c>
      <x:c r="O34" s="28" t="str"/>
      <x:c r="P34" s="28" t="str">
        <x:v>Phường Nhiêu Lộc</x:v>
      </x:c>
      <x:c r="Q34" s="28" t="str">
        <x:v>155B, Trần Quốc Thảo, Phường 9, Quận 3, Thành phố Hồ Chí Minh</x:v>
      </x:c>
      <x:c r="R34" s="28" t="str">
        <x:v>Phường 9</x:v>
      </x:c>
      <x:c r="S34" s="28" t="str">
        <x:v>Quận 3</x:v>
      </x:c>
      <x:c r="T34" s="28" t="str">
        <x:v>Thành phố Hồ Chí Minh</x:v>
      </x:c>
      <x:c r="U34" s="42" t="n">
        <x:v>10.7844841</x:v>
      </x:c>
      <x:c r="V34" s="42" t="n">
        <x:v>106.6837027</x:v>
      </x:c>
      <x:c r="W34" s="19" t="str">
        <x:v>goong_poi_point</x:v>
      </x:c>
      <x:c r="X34" s="30" t="str"/>
      <x:c r="Y34" s="19" t="str"/>
      <x:c r="Z34" s="19" t="str">
        <x:v>Tỉnh</x:v>
      </x:c>
      <x:c r="AA34" s="19" t="str">
        <x:v>Chuyên sâu</x:v>
      </x:c>
      <x:c r="AB34" s="19" t="str">
        <x:v>taimuihongtphcm.vn</x:v>
      </x:c>
      <x:c r="AC34" s="19" t="str">
        <x:v>http://taimuihongtphcm.vn</x:v>
      </x:c>
      <x:c r="AD34" s="28" t="str">
        <x:v>Bệnh viện chuyên khoa tai mũi họng</x:v>
      </x:c>
      <x:c r="AE34" s="19" t="str">
        <x:v>https://vi.wikipedia.org/wiki/Bệnh_viện_Tai_Mũi_Họng_(Thành_phố_Hồ_Chí_Minh)?action=edit&amp;redlink=1</x:v>
      </x:c>
      <x:c r="AF34" s="28" t="str">
        <x:v>Bệnh viện Tai Mũi Họng: https://vi.wikipedia.org/wiki/Bệnh_viện_Tai_Mũi_Họng_(Thành_phố_Hồ_Chí_Minh)?action=edit&amp;redlink=1 | Phường Nhiêu Lộc: https://vi.wikipedia.org/wiki/Nhiêu_Lộc | https://vi.wikipedia.org/wiki/Danh_s%C3%A1ch_b%E1%BB%87nh_vi%E1%BB%87n_t%E1%BA%A1i_Th%C3%A0nh_ph%E1%BB%91_H%E1%BB%93_Ch%C3%AD_Minh#cite_note-:3-7 | taimuihongtphcm.vn: http://taimuihongtphcm.vn</x:v>
      </x:c>
      <x:c r="AG34" s="19" t="str">
        <x:v>Danh sách các bệnh viện hoặc trung tâm y tế công lập trực thuộc Sở Y tế Thành phố Hồ Chí Minh</x:v>
      </x:c>
      <x:c r="AH34" s="30" t="n">
        <x:v>3</x:v>
      </x:c>
      <x:c r="AI34" s="30" t="n">
        <x:v>20</x:v>
      </x:c>
      <x:c r="AJ34" s="19" t="str">
        <x:v>https://vi.wikipedia.org/wiki/Danh_s%C3%A1ch_b%E1%BB%87nh_vi%E1%BB%87n_t%E1%BA%A1i_Th%C3%A0nh_ph%E1%BB%91_H%E1%BB%93_Ch%C3%AD_Minh</x:v>
      </x:c>
      <x:c r="AK34" s="19" t="n">
        <x:v>46284.14879519676</x:v>
      </x:c>
      <x:c r="AL34" s="19" t="str">
        <x:v>2026-09-19</x:v>
      </x:c>
      <x:c r="AM34" s="19" t="str">
        <x:v>geocoded</x:v>
      </x:c>
      <x:c r="AN34" s="24" t="str">
        <x:v>goong_api_unverified</x:v>
      </x:c>
      <x:c r="AO34" s="28" t="str">
        <x:v>155B Trần Quốc Thảo, Nhiêu Lộc, Hồ Chí Minh</x:v>
      </x:c>
      <x:c r="AP34" s="28" t="str">
        <x:v>155B, Trần Quốc Thảo, Thành phố Hồ Chí Minh, Hồ Chí Minh</x:v>
      </x:c>
      <x:c r="AQ34" s="28" t="str">
        <x:v>dF86ammm9FB3p2IootOZkkRbYtCgAbuNfCimJFhYlp13jKQWomaG3nynZnmmZpaRQrbqQKdcPhTR00MVTpXSN7kLROxM</x:v>
      </x:c>
      <x:c r="AR34" s="28" t="str">
        <x:v>155B</x:v>
      </x:c>
      <x:c r="AS34" s="28" t="str">
        <x:v>Bệnh viện Tai Mũi Họng, Phường Nhiêu Lộc, Thành phố Hồ Chí Minh</x:v>
      </x:c>
      <x:c r="AT34" s="44" t="n">
        <x:v>0.8424</x:v>
      </x:c>
      <x:c r="AU34" s="19" t="str">
        <x:v>high</x:v>
      </x:c>
      <x:c r="AV34" s="19" t="str">
        <x:v>OK</x:v>
      </x:c>
      <x:c r="AW34" s="41" t="b">
        <x:v>0</x:v>
      </x:c>
      <x:c r="AX34" s="28" t="str"/>
      <x:c r="AY34" s="28" t="str">
        <x:v>goong_place_then_geocode</x:v>
      </x:c>
      <x:c r="AZ34" s="28" t="str">
        <x:v>https://docs.goong.io/rest/geocode/</x:v>
      </x:c>
      <x:c r="BA34" s="28" t="str"/>
      <x:c r="BB34" s="41" t="b">
        <x:v>0</x:v>
      </x:c>
    </x:row>
    <x:row r="35" ht="36" customHeight="1">
      <x:c r="A35" s="23" t="str">
        <x:v>wikipedia_hospital_03_021</x:v>
      </x:c>
      <x:c r="B35" s="28" t="str">
        <x:v>Bệnh viện Răng Hàm Mặt Thành phố Hồ Chí Minh</x:v>
      </x:c>
      <x:c r="C35" s="28" t="str"/>
      <x:c r="D35" s="19" t="str">
        <x:v>hospital</x:v>
      </x:c>
      <x:c r="E35" s="19" t="str">
        <x:v>hospital</x:v>
      </x:c>
      <x:c r="F35" s="19" t="str">
        <x:v>specialized</x:v>
      </x:c>
      <x:c r="G35" s="19" t="str">
        <x:v>Chuyên khoa</x:v>
      </x:c>
      <x:c r="H35" s="19" t="str">
        <x:v>public</x:v>
      </x:c>
      <x:c r="I35" s="19" t="str">
        <x:v>public</x:v>
      </x:c>
      <x:c r="J35" s="19" t="str">
        <x:v>source_section_public</x:v>
      </x:c>
      <x:c r="K35" s="28" t="str"/>
      <x:c r="L35" s="30" t="n">
        <x:v>1991</x:v>
      </x:c>
      <x:c r="M35" s="19" t="str">
        <x:v>1991</x:v>
      </x:c>
      <x:c r="N35" s="28" t="str">
        <x:v>Phường Cầu Ông Lãnh</x:v>
      </x:c>
      <x:c r="O35" s="28" t="str"/>
      <x:c r="P35" s="28" t="str">
        <x:v>Phường Cầu Ông Lãnh</x:v>
      </x:c>
      <x:c r="Q35" s="28" t="str">
        <x:v>263-265 Trần Hưng Đạo, Phường Cô Giang, Quận 1, Thành phố Hồ Chí Minh</x:v>
      </x:c>
      <x:c r="R35" s="28" t="str">
        <x:v>Phường Cô Giang</x:v>
      </x:c>
      <x:c r="S35" s="28" t="str">
        <x:v>Quận 1</x:v>
      </x:c>
      <x:c r="T35" s="28" t="str">
        <x:v>Thành phố Hồ Chí Minh</x:v>
      </x:c>
      <x:c r="U35" s="42" t="n">
        <x:v>10.76351607600003</x:v>
      </x:c>
      <x:c r="V35" s="42" t="n">
        <x:v>106.69190548200004</x:v>
      </x:c>
      <x:c r="W35" s="19" t="str">
        <x:v>goong_poi_point</x:v>
      </x:c>
      <x:c r="X35" s="30" t="str"/>
      <x:c r="Y35" s="19" t="str"/>
      <x:c r="Z35" s="19" t="str">
        <x:v>Tỉnh</x:v>
      </x:c>
      <x:c r="AA35" s="19" t="str">
        <x:v>Chuyên sâu</x:v>
      </x:c>
      <x:c r="AB35" s="19" t="str">
        <x:v>bvranghammat.com</x:v>
      </x:c>
      <x:c r="AC35" s="19" t="str">
        <x:v>http://bvranghammat.com</x:v>
      </x:c>
      <x:c r="AD35" s="28" t="str">
        <x:v>Bệnh viện chuyên khoa răng hàm mặt</x:v>
      </x:c>
      <x:c r="AE35" s="19" t="str">
        <x:v>https://vi.wikipedia.org/wiki/Bệnh_viện_Răng_Hàm_Mặt_(Thành_phố_Hồ_Chí_Minh)?action=edit&amp;redlink=1</x:v>
      </x:c>
      <x:c r="AF35" s="28" t="str">
        <x:v>Bệnh viện Răng Hàm Mặt Thành phố Hồ Chí Minh: https://vi.wikipedia.org/wiki/Bệnh_viện_Răng_Hàm_Mặt_(Thành_phố_Hồ_Chí_Minh)?action=edit&amp;redlink=1 | Phường Cầu Ông Lãnh: https://vi.wikipedia.org/wiki/Cầu_Ông_Lãnh_(phường) | https://vi.wikipedia.org/wiki/Danh_s%C3%A1ch_b%E1%BB%87nh_vi%E1%BB%87n_t%E1%BA%A1i_Th%C3%A0nh_ph%E1%BB%91_H%E1%BB%93_Ch%C3%AD_Minh#cite_note-:3-7 | bvranghammat.com: http://bvranghammat.com</x:v>
      </x:c>
      <x:c r="AG35" s="19" t="str">
        <x:v>Danh sách các bệnh viện hoặc trung tâm y tế công lập trực thuộc Sở Y tế Thành phố Hồ Chí Minh</x:v>
      </x:c>
      <x:c r="AH35" s="30" t="n">
        <x:v>3</x:v>
      </x:c>
      <x:c r="AI35" s="30" t="n">
        <x:v>21</x:v>
      </x:c>
      <x:c r="AJ35" s="19" t="str">
        <x:v>https://vi.wikipedia.org/wiki/Danh_s%C3%A1ch_b%E1%BB%87nh_vi%E1%BB%87n_t%E1%BA%A1i_Th%C3%A0nh_ph%E1%BB%91_H%E1%BB%93_Ch%C3%AD_Minh</x:v>
      </x:c>
      <x:c r="AK35" s="19" t="n">
        <x:v>46284.14879519676</x:v>
      </x:c>
      <x:c r="AL35" s="19" t="str">
        <x:v>2026-09-19</x:v>
      </x:c>
      <x:c r="AM35" s="19" t="str">
        <x:v>geocoded</x:v>
      </x:c>
      <x:c r="AN35" s="24" t="str">
        <x:v>goong_api_unverified</x:v>
      </x:c>
      <x:c r="AO35" s="28" t="str">
        <x:v>Bệnh viện Răng Hàm Mặt Hồ Chí Minh, 263-265 Trần Hưng Đạo, Cô Giang, Quận 1, Hồ Chí Minh</x:v>
      </x:c>
      <x:c r="AP35" s="28" t="str">
        <x:v>Bệnh viện Răng Hàm Mặt Hồ Chí Minh, 263-265 Trần Hưng Đạo, Cô Giang, Quận 1, Hồ Chí Minh</x:v>
      </x:c>
      <x:c r="AQ35" s="28" t="str">
        <x:v>ipDru3CQpl12oZgLkWCca3SOyiWRcnDSXaE7SH3SMcuymiUZUKQS1kEGxSZUoYZDYQohsHaAEtZVuomRWllq5k3e8SRCWb7yTdHRGUpBgsPm-dVUGpgZdkHeigC2pB5DQ</x:v>
      </x:c>
      <x:c r="AR35" s="28" t="str">
        <x:v>Bệnh viện Răng Hàm Mặt</x:v>
      </x:c>
      <x:c r="AS35" s="28" t="str">
        <x:v>Bệnh viện Răng Hàm Mặt Thành phố Hồ Chí Minh, Phường Cầu Ông Lãnh, Thành phố Hồ Chí Minh</x:v>
      </x:c>
      <x:c r="AT35" s="44" t="n">
        <x:v>0.7362</x:v>
      </x:c>
      <x:c r="AU35" s="19" t="str">
        <x:v>high</x:v>
      </x:c>
      <x:c r="AV35" s="19" t="str">
        <x:v>OK</x:v>
      </x:c>
      <x:c r="AW35" s="41" t="b">
        <x:v>0</x:v>
      </x:c>
      <x:c r="AX35" s="28" t="str"/>
      <x:c r="AY35" s="28" t="str">
        <x:v>goong_place_then_geocode</x:v>
      </x:c>
      <x:c r="AZ35" s="28" t="str">
        <x:v>https://docs.goong.io/rest/geocode/</x:v>
      </x:c>
      <x:c r="BA35" s="28" t="str"/>
      <x:c r="BB35" s="41" t="b">
        <x:v>0</x:v>
      </x:c>
    </x:row>
    <x:row r="36" ht="36" customHeight="1">
      <x:c r="A36" s="23" t="str">
        <x:v>wikipedia_hospital_03_022</x:v>
      </x:c>
      <x:c r="B36" s="28" t="str">
        <x:v>Bệnh viện Phạm Ngọc Thạch</x:v>
      </x:c>
      <x:c r="C36" s="28" t="str">
        <x:v>Bệnh viện Hồng Bàng</x:v>
      </x:c>
      <x:c r="D36" s="19" t="str">
        <x:v>hospital</x:v>
      </x:c>
      <x:c r="E36" s="19" t="str">
        <x:v>hospital</x:v>
      </x:c>
      <x:c r="F36" s="19" t="str">
        <x:v>specialized</x:v>
      </x:c>
      <x:c r="G36" s="19" t="str">
        <x:v>Chuyên khoa</x:v>
      </x:c>
      <x:c r="H36" s="19" t="str">
        <x:v>public</x:v>
      </x:c>
      <x:c r="I36" s="19" t="str">
        <x:v>public</x:v>
      </x:c>
      <x:c r="J36" s="19" t="str">
        <x:v>source_section_public</x:v>
      </x:c>
      <x:c r="K36" s="28" t="str"/>
      <x:c r="L36" s="30" t="n">
        <x:v>1957</x:v>
      </x:c>
      <x:c r="M36" s="19" t="str">
        <x:v>1957</x:v>
      </x:c>
      <x:c r="N36" s="28" t="str">
        <x:v>Phường Chợ Lớn</x:v>
      </x:c>
      <x:c r="O36" s="28" t="str"/>
      <x:c r="P36" s="28" t="str">
        <x:v>Phường Chợ Lớn</x:v>
      </x:c>
      <x:c r="Q36" s="28" t="str">
        <x:v>120, Đường Hồng Bàng, Phường 12, Quận 5, Thành phố Hồ Chí Minh</x:v>
      </x:c>
      <x:c r="R36" s="28" t="str">
        <x:v>Phường 12</x:v>
      </x:c>
      <x:c r="S36" s="28" t="str">
        <x:v>Quận 5</x:v>
      </x:c>
      <x:c r="T36" s="28" t="str">
        <x:v>Thành phố Hồ Chí Minh</x:v>
      </x:c>
      <x:c r="U36" s="42" t="n">
        <x:v>10.7577077</x:v>
      </x:c>
      <x:c r="V36" s="42" t="n">
        <x:v>106.6645795</x:v>
      </x:c>
      <x:c r="W36" s="19" t="str">
        <x:v>goong_poi_point</x:v>
      </x:c>
      <x:c r="X36" s="30" t="n">
        <x:v>1035</x:v>
      </x:c>
      <x:c r="Y36" s="19" t="str">
        <x:v>1.035</x:v>
      </x:c>
      <x:c r="Z36" s="19" t="str">
        <x:v>Tỉnh</x:v>
      </x:c>
      <x:c r="AA36" s="19" t="str">
        <x:v>Chuyên sâu</x:v>
      </x:c>
      <x:c r="AB36" s="19" t="str">
        <x:v>bvpnt.org.vn</x:v>
      </x:c>
      <x:c r="AC36" s="19" t="str">
        <x:v>http://bvpnt.org.vn</x:v>
      </x:c>
      <x:c r="AD36" s="28" t="str">
        <x:v>Bệnh viện chuyên khoa lao và bệnh phổi</x:v>
      </x:c>
      <x:c r="AE36" s="19" t="str">
        <x:v>https://vi.wikipedia.org/wiki/Bệnh_viện_Phạm_Ngọc_Thạch_(Thành_phố_Hồ_Chí_Minh)</x:v>
      </x:c>
      <x:c r="AF36" s="28" t="str">
        <x:v>Bệnh viện Phạm Ngọc Thạch: https://vi.wikipedia.org/wiki/Bệnh_viện_Phạm_Ngọc_Thạch_(Thành_phố_Hồ_Chí_Minh) | Phường Chợ Lớn: https://vi.wikipedia.org/wiki/Chợ_Lớn_(phường) | https://vi.wikipedia.org/wiki/Danh_s%C3%A1ch_b%E1%BB%87nh_vi%E1%BB%87n_t%E1%BA%A1i_Th%C3%A0nh_ph%E1%BB%91_H%E1%BB%93_Ch%C3%AD_Minh#cite_note-:3-7 | bvpnt.org.vn: http://bvpnt.org.vn</x:v>
      </x:c>
      <x:c r="AG36" s="19" t="str">
        <x:v>Danh sách các bệnh viện hoặc trung tâm y tế công lập trực thuộc Sở Y tế Thành phố Hồ Chí Minh</x:v>
      </x:c>
      <x:c r="AH36" s="30" t="n">
        <x:v>3</x:v>
      </x:c>
      <x:c r="AI36" s="30" t="n">
        <x:v>22</x:v>
      </x:c>
      <x:c r="AJ36" s="19" t="str">
        <x:v>https://vi.wikipedia.org/wiki/Danh_s%C3%A1ch_b%E1%BB%87nh_vi%E1%BB%87n_t%E1%BA%A1i_Th%C3%A0nh_ph%E1%BB%91_H%E1%BB%93_Ch%C3%AD_Minh</x:v>
      </x:c>
      <x:c r="AK36" s="19" t="n">
        <x:v>46284.14879519676</x:v>
      </x:c>
      <x:c r="AL36" s="19" t="str">
        <x:v>2026-09-19</x:v>
      </x:c>
      <x:c r="AM36" s="19" t="str">
        <x:v>geocoded</x:v>
      </x:c>
      <x:c r="AN36" s="24" t="str">
        <x:v>goong_api_unverified</x:v>
      </x:c>
      <x:c r="AO36" s="28" t="str">
        <x:v>120 Đ. Hồng Bàng, Chợ Lớn, Hồ Chí Minh</x:v>
      </x:c>
      <x:c r="AP36" s="28" t="str">
        <x:v>120, Đường Hồng Bàng, Thành phố Hồ Chí Minh, Hồ Chí Minh</x:v>
      </x:c>
      <x:c r="AQ36" s="28" t="str">
        <x:v>TnunZSq3ArZmwrecc0g531L7s764EfezbYRJNbUCtodIwXc4hGWq41Zooym3d4eAUypRK7ZNlNR8lwUFCtGWc_0rAKlM</x:v>
      </x:c>
      <x:c r="AR36" s="28" t="str">
        <x:v>120</x:v>
      </x:c>
      <x:c r="AS36" s="28" t="str">
        <x:v>Bệnh viện Phạm Ngọc Thạch, Phường Chợ Lớn, Thành phố Hồ Chí Minh</x:v>
      </x:c>
      <x:c r="AT36" s="44" t="n">
        <x:v>0.9</x:v>
      </x:c>
      <x:c r="AU36" s="19" t="str">
        <x:v>high</x:v>
      </x:c>
      <x:c r="AV36" s="19" t="str">
        <x:v>OK</x:v>
      </x:c>
      <x:c r="AW36" s="41" t="b">
        <x:v>0</x:v>
      </x:c>
      <x:c r="AX36" s="28" t="str"/>
      <x:c r="AY36" s="28" t="str">
        <x:v>goong_place_then_geocode</x:v>
      </x:c>
      <x:c r="AZ36" s="28" t="str">
        <x:v>https://docs.goong.io/rest/geocode/</x:v>
      </x:c>
      <x:c r="BA36" s="28" t="str"/>
      <x:c r="BB36" s="41" t="b">
        <x:v>0</x:v>
      </x:c>
    </x:row>
    <x:row r="37" ht="36" customHeight="1">
      <x:c r="A37" s="23" t="str">
        <x:v>wikipedia_hospital_03_023</x:v>
      </x:c>
      <x:c r="B37" s="28" t="str">
        <x:v>Bệnh viện Tâm thần</x:v>
      </x:c>
      <x:c r="C37" s="28" t="str"/>
      <x:c r="D37" s="19" t="str">
        <x:v>hospital</x:v>
      </x:c>
      <x:c r="E37" s="19" t="str">
        <x:v>hospital</x:v>
      </x:c>
      <x:c r="F37" s="19" t="str">
        <x:v>specialized</x:v>
      </x:c>
      <x:c r="G37" s="19" t="str">
        <x:v>Chuyên khoa</x:v>
      </x:c>
      <x:c r="H37" s="19" t="str">
        <x:v>public</x:v>
      </x:c>
      <x:c r="I37" s="19" t="str">
        <x:v>public</x:v>
      </x:c>
      <x:c r="J37" s="19" t="str">
        <x:v>source_section_public</x:v>
      </x:c>
      <x:c r="K37" s="28" t="str"/>
      <x:c r="L37" s="30" t="n">
        <x:v>1978</x:v>
      </x:c>
      <x:c r="M37" s="19" t="str">
        <x:v>1978</x:v>
      </x:c>
      <x:c r="N37" s="28" t="str">
        <x:v>Phường Chợ Quán , Xã Bình Lợi , Phường Cầu Kiệu</x:v>
      </x:c>
      <x:c r="O37" s="28" t="str"/>
      <x:c r="P37" s="28" t="str">
        <x:v>Phường Chợ Quán , Xã Bình Lợi , Phường Cầu Kiệu</x:v>
      </x:c>
      <x:c r="Q37" s="28" t="str">
        <x:v>192 Võ Văn Kiệt, Phường 1, Quận 5, Thành phố Hồ Chí Minh</x:v>
      </x:c>
      <x:c r="R37" s="28" t="str">
        <x:v>Phường 1</x:v>
      </x:c>
      <x:c r="S37" s="28" t="str">
        <x:v>Quận 5</x:v>
      </x:c>
      <x:c r="T37" s="28" t="str">
        <x:v>Thành phố Hồ Chí Minh</x:v>
      </x:c>
      <x:c r="U37" s="42" t="n">
        <x:v>10.752479872000038</x:v>
      </x:c>
      <x:c r="V37" s="42" t="n">
        <x:v>106.67831193900008</x:v>
      </x:c>
      <x:c r="W37" s="19" t="str">
        <x:v>goong_poi_point</x:v>
      </x:c>
      <x:c r="X37" s="30" t="str"/>
      <x:c r="Y37" s="19" t="str"/>
      <x:c r="Z37" s="19" t="str">
        <x:v>Tỉnh</x:v>
      </x:c>
      <x:c r="AA37" s="19" t="str">
        <x:v>Chuyên sâu</x:v>
      </x:c>
      <x:c r="AB37" s="19" t="str">
        <x:v>bvtt-tphcm.org.vn</x:v>
      </x:c>
      <x:c r="AC37" s="19" t="str">
        <x:v>http://bvtt-tphcm.org.vn</x:v>
      </x:c>
      <x:c r="AD37" s="28" t="str">
        <x:v>Bệnh viện chuyên khoa tâm thần</x:v>
      </x:c>
      <x:c r="AE37" s="19" t="str">
        <x:v>https://vi.wikipedia.org/wiki/Bệnh_viện_Tâm_thần_(Thành_phố_Hồ_Chí_Minh)?action=edit&amp;redlink=1</x:v>
      </x:c>
      <x:c r="AF37" s="28" t="str">
        <x:v>Bệnh viện Tâm thần: https://vi.wikipedia.org/wiki/Bệnh_viện_Tâm_thần_(Thành_phố_Hồ_Chí_Minh)?action=edit&amp;redlink=1 | Phường Chợ Quán: https://vi.wikipedia.org/wiki/Chợ_Quán | Xã Bình Lợi: https://vi.wikipedia.org/wiki/Bình_Lợi | Phường Cầu Kiệu: https://vi.wikipedia.org/wiki/Cầu_Kiệu_(phường) | https://vi.wikipedia.org/wiki/Danh_s%C3%A1ch_b%E1%BB%87nh_vi%E1%BB%87n_t%E1%BA%A1i_Th%C3%A0nh_ph%E1%BB%91_H%E1%BB%93_Ch%C3%AD_Minh#cite_note-:3-7 | bvtt-tphcm.org.vn: http://bvtt-tphcm.org.vn</x:v>
      </x:c>
      <x:c r="AG37" s="19" t="str">
        <x:v>Danh sách các bệnh viện hoặc trung tâm y tế công lập trực thuộc Sở Y tế Thành phố Hồ Chí Minh</x:v>
      </x:c>
      <x:c r="AH37" s="30" t="n">
        <x:v>3</x:v>
      </x:c>
      <x:c r="AI37" s="30" t="n">
        <x:v>23</x:v>
      </x:c>
      <x:c r="AJ37" s="19" t="str">
        <x:v>https://vi.wikipedia.org/wiki/Danh_s%C3%A1ch_b%E1%BB%87nh_vi%E1%BB%87n_t%E1%BA%A1i_Th%C3%A0nh_ph%E1%BB%91_H%E1%BB%93_Ch%C3%AD_Minh</x:v>
      </x:c>
      <x:c r="AK37" s="19" t="n">
        <x:v>46284.14879519676</x:v>
      </x:c>
      <x:c r="AL37" s="19" t="str">
        <x:v>2026-09-19</x:v>
      </x:c>
      <x:c r="AM37" s="19" t="str">
        <x:v>review_required</x:v>
      </x:c>
      <x:c r="AN37" s="24" t="str">
        <x:v>goong_api_unverified</x:v>
      </x:c>
      <x:c r="AO37" s="28" t="str">
        <x:v>Bệnh viện tâm thần, 192 Võ Văn Kiệt, Phường 1, Quận 5, Hồ Chí Minh</x:v>
      </x:c>
      <x:c r="AP37" s="28" t="str">
        <x:v>Bệnh viện tâm thần, 192 Võ Văn Kiệt, Phường 1, Quận 5, Hồ Chí Minh</x:v>
      </x:c>
      <x:c r="AQ37" s="28" t="str">
        <x:v>qe5B-d6sfM9lLvy9rzXn7iSe0RFi5dqeBCbl6abRCic0xl0R3uHiv6DG7TF-MVJnWTZAmsLsed8GWuFxfu0ORyTYwULmJQImlS8BfbIlpiW0fk0xuv3mZiTS7RG2JHvLJ</x:v>
      </x:c>
      <x:c r="AR37" s="28" t="str">
        <x:v>Bệnh viện tâm thần</x:v>
      </x:c>
      <x:c r="AS37" s="28" t="str">
        <x:v>Bệnh viện Tâm thần, Thành phố Hồ Chí Minh</x:v>
      </x:c>
      <x:c r="AT37" s="44" t="n">
        <x:v>0.94</x:v>
      </x:c>
      <x:c r="AU37" s="19" t="str">
        <x:v>high</x:v>
      </x:c>
      <x:c r="AV37" s="19" t="str">
        <x:v>OK</x:v>
      </x:c>
      <x:c r="AW37" s="41" t="b">
        <x:v>1</x:v>
      </x:c>
      <x:c r="AX37" s="28" t="str">
        <x:v>multiple_facilities</x:v>
      </x:c>
      <x:c r="AY37" s="28" t="str">
        <x:v>goong_place_then_geocode</x:v>
      </x:c>
      <x:c r="AZ37" s="28" t="str">
        <x:v>https://docs.goong.io/rest/geocode/</x:v>
      </x:c>
      <x:c r="BA37" s="28" t="str"/>
      <x:c r="BB37" s="41" t="b">
        <x:v>1</x:v>
      </x:c>
    </x:row>
    <x:row r="38" ht="36" customHeight="1">
      <x:c r="A38" s="23" t="str">
        <x:v>wikipedia_hospital_03_024</x:v>
      </x:c>
      <x:c r="B38" s="28" t="str">
        <x:v>Bệnh viện Phục hồi chức năng - Điều trị bệnh nghề nghiệp</x:v>
      </x:c>
      <x:c r="C38" s="28" t="str"/>
      <x:c r="D38" s="19" t="str">
        <x:v>hospital</x:v>
      </x:c>
      <x:c r="E38" s="19" t="str">
        <x:v>hospital</x:v>
      </x:c>
      <x:c r="F38" s="19" t="str">
        <x:v>specialized</x:v>
      </x:c>
      <x:c r="G38" s="19" t="str">
        <x:v>Chuyên khoa</x:v>
      </x:c>
      <x:c r="H38" s="19" t="str">
        <x:v>public</x:v>
      </x:c>
      <x:c r="I38" s="19" t="str">
        <x:v>public</x:v>
      </x:c>
      <x:c r="J38" s="19" t="str">
        <x:v>source_section_public</x:v>
      </x:c>
      <x:c r="K38" s="28" t="str"/>
      <x:c r="L38" s="30" t="n">
        <x:v>1977</x:v>
      </x:c>
      <x:c r="M38" s="19" t="str">
        <x:v>1977</x:v>
      </x:c>
      <x:c r="N38" s="28" t="str">
        <x:v>Quận 8</x:v>
      </x:c>
      <x:c r="O38" s="28" t="str"/>
      <x:c r="P38" s="28" t="str">
        <x:v>Quận 8</x:v>
      </x:c>
      <x:c r="Q38" s="28" t="str">
        <x:v>Âu Dương Lân, Phường 3, Quận 8, Thành phố Hồ Chí Minh</x:v>
      </x:c>
      <x:c r="R38" s="28" t="str">
        <x:v>Phường 3</x:v>
      </x:c>
      <x:c r="S38" s="28" t="str">
        <x:v>Quận 8</x:v>
      </x:c>
      <x:c r="T38" s="28" t="str">
        <x:v>Thành phố Hồ Chí Minh</x:v>
      </x:c>
      <x:c r="U38" s="42" t="n">
        <x:v>10.741392481135204</x:v>
      </x:c>
      <x:c r="V38" s="42" t="n">
        <x:v>106.6857425293586</x:v>
      </x:c>
      <x:c r="W38" s="19" t="str">
        <x:v>goong_poi_point</x:v>
      </x:c>
      <x:c r="X38" s="30" t="str"/>
      <x:c r="Y38" s="19" t="str"/>
      <x:c r="Z38" s="19" t="str">
        <x:v>Tỉnh</x:v>
      </x:c>
      <x:c r="AA38" s="19" t="str">
        <x:v>Chuyên sâu</x:v>
      </x:c>
      <x:c r="AB38" s="19" t="str">
        <x:v>bvphuchoichucnanghcm.vn</x:v>
      </x:c>
      <x:c r="AC38" s="19" t="str">
        <x:v>http://bvphuchoichucnanghcm.vn</x:v>
      </x:c>
      <x:c r="AD38" s="28" t="str">
        <x:v>Bệnh viện chuyên khoa phục hồi chức năng và điều trị bệnh nghề nghiệp</x:v>
      </x:c>
      <x:c r="AE38" s="19" t="str">
        <x:v>https://vi.wikipedia.org/wiki/Bệnh_viện_Phục_hồi_chức_năng_–_Điều_trị_bệnh_nghề_nghiệp?action=edit&amp;redlink=1</x:v>
      </x:c>
      <x:c r="AF38" s="28" t="str">
        <x:v>Bệnh viện Phục hồi chức năng - Điều trị bệnh nghề nghiệp: https://vi.wikipedia.org/wiki/Bệnh_viện_Phục_hồi_chức_năng_–_Điều_trị_bệnh_nghề_nghiệp?action=edit&amp;redlink=1 | Quận 8: https://vi.wikipedia.org/wiki/Quận_8 | https://vi.wikipedia.org/wiki/Danh_s%C3%A1ch_b%E1%BB%87nh_vi%E1%BB%87n_t%E1%BA%A1i_Th%C3%A0nh_ph%E1%BB%91_H%E1%BB%93_Ch%C3%AD_Minh#cite_note-:3-7 | bvphuchoichucnanghcm.vn: http://bvphuchoichucnanghcm.vn</x:v>
      </x:c>
      <x:c r="AG38" s="19" t="str">
        <x:v>Danh sách các bệnh viện hoặc trung tâm y tế công lập trực thuộc Sở Y tế Thành phố Hồ Chí Minh</x:v>
      </x:c>
      <x:c r="AH38" s="30" t="n">
        <x:v>3</x:v>
      </x:c>
      <x:c r="AI38" s="30" t="n">
        <x:v>24</x:v>
      </x:c>
      <x:c r="AJ38" s="19" t="str">
        <x:v>https://vi.wikipedia.org/wiki/Danh_s%C3%A1ch_b%E1%BB%87nh_vi%E1%BB%87n_t%E1%BA%A1i_Th%C3%A0nh_ph%E1%BB%91_H%E1%BB%93_Ch%C3%AD_Minh</x:v>
      </x:c>
      <x:c r="AK38" s="19" t="n">
        <x:v>46284.14879519676</x:v>
      </x:c>
      <x:c r="AL38" s="19" t="str">
        <x:v>2026-09-19</x:v>
      </x:c>
      <x:c r="AM38" s="19" t="str">
        <x:v>geocoded</x:v>
      </x:c>
      <x:c r="AN38" s="24" t="str">
        <x:v>goong_api_unverified</x:v>
      </x:c>
      <x:c r="AO38" s="28" t="str">
        <x:v>Bệnh viện Phục hồi chức năng - Điều trị bệnh nghề nghiệp, Âu Dương Lân, phường 3, Quận 8, Hồ Chí Minh</x:v>
      </x:c>
      <x:c r="AP38" s="28" t="str">
        <x:v>Bệnh viện Phục hồi chức năng - Điều trị bệnh nghề nghiệp, Âu Dương Lân, phường 3, Quận 8, Hồ Chí Minh</x:v>
      </x:c>
      <x:c r="AQ38" s="28" t="str">
        <x:v>dxYh46qxeJB5u1UOseJnmnqCb1myaIT6Tq5NILt5tuxmsl09rnei2maAYw6oDaKbhZtxBP6tri51Iq3y0pg66oX8ZcruxUtHnfLhOWphomPF9gl0Org5VmH-qiCWYD1XY</x:v>
      </x:c>
      <x:c r="AR38" s="28" t="str">
        <x:v>Bệnh viện Phục hồi chức năng - Điều trị bệnh nghề nghiệp</x:v>
      </x:c>
      <x:c r="AS38" s="28" t="str">
        <x:v>Bệnh viện Phục hồi chức năng - Điều trị bệnh nghề nghiệp, Quận 8, Thành phố Hồ Chí Minh</x:v>
      </x:c>
      <x:c r="AT38" s="44" t="n">
        <x:v>1</x:v>
      </x:c>
      <x:c r="AU38" s="19" t="str">
        <x:v>high</x:v>
      </x:c>
      <x:c r="AV38" s="19" t="str">
        <x:v>OK</x:v>
      </x:c>
      <x:c r="AW38" s="41" t="b">
        <x:v>0</x:v>
      </x:c>
      <x:c r="AX38" s="28" t="str"/>
      <x:c r="AY38" s="28" t="str">
        <x:v>goong_place_then_geocode</x:v>
      </x:c>
      <x:c r="AZ38" s="28" t="str">
        <x:v>https://docs.goong.io/rest/geocode/</x:v>
      </x:c>
      <x:c r="BA38" s="28" t="str"/>
      <x:c r="BB38" s="41" t="b">
        <x:v>0</x:v>
      </x:c>
    </x:row>
    <x:row r="39" ht="36" customHeight="1">
      <x:c r="A39" s="23" t="str">
        <x:v>wikipedia_hospital_03_025</x:v>
      </x:c>
      <x:c r="B39" s="28" t="str">
        <x:v>Bệnh viện Y học cổ truyền</x:v>
      </x:c>
      <x:c r="C39" s="28" t="str"/>
      <x:c r="D39" s="19" t="str">
        <x:v>hospital</x:v>
      </x:c>
      <x:c r="E39" s="19" t="str">
        <x:v>hospital</x:v>
      </x:c>
      <x:c r="F39" s="19" t="str">
        <x:v>specialized</x:v>
      </x:c>
      <x:c r="G39" s="19" t="str">
        <x:v>Chuyên khoa</x:v>
      </x:c>
      <x:c r="H39" s="19" t="str">
        <x:v>public</x:v>
      </x:c>
      <x:c r="I39" s="19" t="str">
        <x:v>public</x:v>
      </x:c>
      <x:c r="J39" s="19" t="str">
        <x:v>source_section_public</x:v>
      </x:c>
      <x:c r="K39" s="28" t="str"/>
      <x:c r="L39" s="30" t="n">
        <x:v>1978</x:v>
      </x:c>
      <x:c r="M39" s="19" t="str">
        <x:v>1978</x:v>
      </x:c>
      <x:c r="N39" s="28" t="str">
        <x:v>Quận 3, Quận 5</x:v>
      </x:c>
      <x:c r="O39" s="28" t="str"/>
      <x:c r="P39" s="28" t="str">
        <x:v>Quận 3, Quận 5</x:v>
      </x:c>
      <x:c r="Q39" s="28" t="str">
        <x:v>179 Nam Kỳ Khởi Nghĩa, Phường Võ Thị Sáu, Quận 3, Thành phố Hồ Chí Minh</x:v>
      </x:c>
      <x:c r="R39" s="28" t="str">
        <x:v>Phường Võ Thị Sáu</x:v>
      </x:c>
      <x:c r="S39" s="28" t="str">
        <x:v>Quận 3</x:v>
      </x:c>
      <x:c r="T39" s="28" t="str">
        <x:v>Thành phố Hồ Chí Minh</x:v>
      </x:c>
      <x:c r="U39" s="42" t="n">
        <x:v>10.78554661100003</x:v>
      </x:c>
      <x:c r="V39" s="42" t="n">
        <x:v>106.68831788200004</x:v>
      </x:c>
      <x:c r="W39" s="19" t="str">
        <x:v>goong_geocoded_official_address</x:v>
      </x:c>
      <x:c r="X39" s="30" t="str"/>
      <x:c r="Y39" s="19" t="str"/>
      <x:c r="Z39" s="19" t="str">
        <x:v>Tỉnh</x:v>
      </x:c>
      <x:c r="AA39" s="19" t="str">
        <x:v>Chuyên sâu</x:v>
      </x:c>
      <x:c r="AB39" s="19" t="str">
        <x:v>www.yhct.vn</x:v>
      </x:c>
      <x:c r="AC39" s="19" t="str">
        <x:v>http://www.yhct.vn</x:v>
      </x:c>
      <x:c r="AD39" s="28" t="str"/>
      <x:c r="AE39" s="19" t="str">
        <x:v>https://vi.wikipedia.org/wiki/Bệnh_viện_Y_học_cổ_truyền_(Thành_phố_Hồ_Chí_Minh)?action=edit&amp;redlink=1</x:v>
      </x:c>
      <x:c r="AF39" s="28" t="str">
        <x:v>Bệnh viện Y học cổ truyền: https://vi.wikipedia.org/wiki/Bệnh_viện_Y_học_cổ_truyền_(Thành_phố_Hồ_Chí_Minh)?action=edit&amp;redlink=1 | Quận 3: https://vi.wikipedia.org/wiki/Quận_3 | Quận 5: https://vi.wikipedia.org/wiki/Quận_5 | https://vi.wikipedia.org/wiki/Danh_s%C3%A1ch_b%E1%BB%87nh_vi%E1%BB%87n_t%E1%BA%A1i_Th%C3%A0nh_ph%E1%BB%91_H%E1%BB%93_Ch%C3%AD_Minh#cite_note-:3-7 | www.yhct.vn: http://www.yhct.vn</x:v>
      </x:c>
      <x:c r="AG39" s="19" t="str">
        <x:v>Danh sách các bệnh viện hoặc trung tâm y tế công lập trực thuộc Sở Y tế Thành phố Hồ Chí Minh</x:v>
      </x:c>
      <x:c r="AH39" s="30" t="n">
        <x:v>3</x:v>
      </x:c>
      <x:c r="AI39" s="30" t="n">
        <x:v>25</x:v>
      </x:c>
      <x:c r="AJ39" s="19" t="str">
        <x:v>https://vi.wikipedia.org/wiki/Danh_s%C3%A1ch_b%E1%BB%87nh_vi%E1%BB%87n_t%E1%BA%A1i_Th%C3%A0nh_ph%E1%BB%91_H%E1%BB%93_Ch%C3%AD_Minh</x:v>
      </x:c>
      <x:c r="AK39" s="19" t="n">
        <x:v>46284.14879519676</x:v>
      </x:c>
      <x:c r="AL39" s="19" t="str">
        <x:v>2026-09-19</x:v>
      </x:c>
      <x:c r="AM39" s="19" t="str">
        <x:v>review_required</x:v>
      </x:c>
      <x:c r="AN39" s="24" t="str">
        <x:v>official_address_plus_goong_geocode</x:v>
      </x:c>
      <x:c r="AO39" s="28" t="str">
        <x:v>Bệnh Viện Y Học Cổ Truyền Cơ Sở 2, Trần Hưng Đạo B, phường 11, Quận 5, Hồ Chí Minh</x:v>
      </x:c>
      <x:c r="AP39" s="28" t="str">
        <x:v>179 Nam Kỳ Khởi Nghĩa, Võ Thị Sáu, Quận 3, Hồ Chí Minh</x:v>
      </x:c>
      <x:c r="AQ39" s="28" t="str">
        <x:v>RTxzrVFtF05ei3yquUImlnGgWr8VqXoORQohGpZR8g-lusG-xrWOP6XLUYFG4YejvcYlgIqBsqcpu1GQco5uUXnWgdzOl2pPURrN3UZNjk_p2iVYFpQWDk3ShXi6TBOjT</x:v>
      </x:c>
      <x:c r="AR39" s="28" t="str">
        <x:v>179 Nam Kỳ Khởi Nghĩa</x:v>
      </x:c>
      <x:c r="AS39" s="28" t="str">
        <x:v>179 Nam Kỳ Khởi Nghĩa, Phường Võ Thị Sáu, Quận 3, Thành phố Hồ Chí Minh</x:v>
      </x:c>
      <x:c r="AT39" s="44" t="n">
        <x:v>1</x:v>
      </x:c>
      <x:c r="AU39" s="19" t="str">
        <x:v>high_official_address</x:v>
      </x:c>
      <x:c r="AV39" s="19" t="str">
        <x:v>OK</x:v>
      </x:c>
      <x:c r="AW39" s="41" t="b">
        <x:v>1</x:v>
      </x:c>
      <x:c r="AX39" s="28" t="str">
        <x:v>multiple_facilities</x:v>
      </x:c>
      <x:c r="AY39" s="28" t="str">
        <x:v>official_address_then_goong_geocode</x:v>
      </x:c>
      <x:c r="AZ39" s="28" t="str">
        <x:v>https://www.yhct.vn/gioi-thieu</x:v>
      </x:c>
      <x:c r="BA39" s="28" t="str">
        <x:v>select_main_campus</x:v>
      </x:c>
      <x:c r="BB39" s="41" t="b">
        <x:v>1</x:v>
      </x:c>
    </x:row>
    <x:row r="40" ht="36" customHeight="1">
      <x:c r="A40" s="23" t="str">
        <x:v>wikipedia_hospital_03_026</x:v>
      </x:c>
      <x:c r="B40" s="28" t="str">
        <x:v>Viện Y dược học dân tộc</x:v>
      </x:c>
      <x:c r="C40" s="28" t="str"/>
      <x:c r="D40" s="19" t="str">
        <x:v>hospital</x:v>
      </x:c>
      <x:c r="E40" s="19" t="str">
        <x:v>institute</x:v>
      </x:c>
      <x:c r="F40" s="19" t="str">
        <x:v>specialized</x:v>
      </x:c>
      <x:c r="G40" s="19" t="str">
        <x:v>Chuyên khoa</x:v>
      </x:c>
      <x:c r="H40" s="19" t="str">
        <x:v>public</x:v>
      </x:c>
      <x:c r="I40" s="19" t="str">
        <x:v>public</x:v>
      </x:c>
      <x:c r="J40" s="19" t="str">
        <x:v>source_section_public</x:v>
      </x:c>
      <x:c r="K40" s="28" t="str"/>
      <x:c r="L40" s="30" t="n">
        <x:v>1975</x:v>
      </x:c>
      <x:c r="M40" s="19" t="str">
        <x:v>1975</x:v>
      </x:c>
      <x:c r="N40" s="28" t="str">
        <x:v>Phú Nhuận</x:v>
      </x:c>
      <x:c r="O40" s="28" t="str"/>
      <x:c r="P40" s="28" t="str">
        <x:v>Phú Nhuận</x:v>
      </x:c>
      <x:c r="Q40" s="28" t="str">
        <x:v>273 Nguyễn Văn Trỗi, Phường 10, Quận Phú Nhuận, Thành phố Hồ Chí Minh</x:v>
      </x:c>
      <x:c r="R40" s="28" t="str">
        <x:v>Phường 10</x:v>
      </x:c>
      <x:c r="S40" s="28" t="str">
        <x:v>Quận Phú Nhuận</x:v>
      </x:c>
      <x:c r="T40" s="28" t="str">
        <x:v>Thành phố Hồ Chí Minh</x:v>
      </x:c>
      <x:c r="U40" s="42" t="n">
        <x:v>10.797434848000023</x:v>
      </x:c>
      <x:c r="V40" s="42" t="n">
        <x:v>106.67138331800004</x:v>
      </x:c>
      <x:c r="W40" s="19" t="str">
        <x:v>goong_poi_point</x:v>
      </x:c>
      <x:c r="X40" s="30" t="n">
        <x:v>239</x:v>
      </x:c>
      <x:c r="Y40" s="19" t="str">
        <x:v>239</x:v>
      </x:c>
      <x:c r="Z40" s="19" t="str">
        <x:v>Tỉnh</x:v>
      </x:c>
      <x:c r="AA40" s="19" t="str">
        <x:v>Chuyên sâu</x:v>
      </x:c>
      <x:c r="AB40" s="19" t="str">
        <x:v>vienydhdt.gov.vn</x:v>
      </x:c>
      <x:c r="AC40" s="19" t="str">
        <x:v>http://vienydhdt.gov.vn</x:v>
      </x:c>
      <x:c r="AD40" s="28" t="str">
        <x:v>là đơn vị phụ trách đầu ngành khám bệnh, chữa bệnh bằng y, dược cổ truyền của 19 tỉnh, thành miền Nam (trong đó có thành phố Hồ Chí Minh) và 05 tỉnh Tây Nguyên</x:v>
      </x:c>
      <x:c r="AE40" s="19" t="str">
        <x:v>https://vi.wikipedia.org/wiki/Viện_Y_dược_học_dân_tộc_(Thành_phố_Hồ_Chí_Minh)</x:v>
      </x:c>
      <x:c r="AF40" s="28" t="str">
        <x:v>Viện Y dược học dân tộc: https://vi.wikipedia.org/wiki/Viện_Y_dược_học_dân_tộc_(Thành_phố_Hồ_Chí_Minh) | Phú Nhuận: https://vi.wikipedia.org/wiki/Phú_Nhuận_(quận) | https://vi.wikipedia.org/wiki/Danh_s%C3%A1ch_b%E1%BB%87nh_vi%E1%BB%87n_t%E1%BA%A1i_Th%C3%A0nh_ph%E1%BB%91_H%E1%BB%93_Ch%C3%AD_Minh#cite_note-21 | https://vi.wikipedia.org/wiki/Danh_s%C3%A1ch_b%E1%BB%87nh_vi%E1%BB%87n_t%E1%BA%A1i_Th%C3%A0nh_ph%E1%BB%91_H%E1%BB%93_Ch%C3%AD_Minh#cite_note-:3-7 | vienydhdt.gov.vn: http://vienydhdt.gov.vn</x:v>
      </x:c>
      <x:c r="AG40" s="19" t="str">
        <x:v>Danh sách các bệnh viện hoặc trung tâm y tế công lập trực thuộc Sở Y tế Thành phố Hồ Chí Minh</x:v>
      </x:c>
      <x:c r="AH40" s="30" t="n">
        <x:v>3</x:v>
      </x:c>
      <x:c r="AI40" s="30" t="n">
        <x:v>26</x:v>
      </x:c>
      <x:c r="AJ40" s="19" t="str">
        <x:v>https://vi.wikipedia.org/wiki/Danh_s%C3%A1ch_b%E1%BB%87nh_vi%E1%BB%87n_t%E1%BA%A1i_Th%C3%A0nh_ph%E1%BB%91_H%E1%BB%93_Ch%C3%AD_Minh</x:v>
      </x:c>
      <x:c r="AK40" s="19" t="n">
        <x:v>46284.14879519676</x:v>
      </x:c>
      <x:c r="AL40" s="19" t="str">
        <x:v>2026-09-19</x:v>
      </x:c>
      <x:c r="AM40" s="19" t="str">
        <x:v>geocoded</x:v>
      </x:c>
      <x:c r="AN40" s="24" t="str">
        <x:v>goong_api_unverified</x:v>
      </x:c>
      <x:c r="AO40" s="28" t="str">
        <x:v>Viện Y Dược học Dân tộc Thành phố Hồ Chí Minh, 273 Nguyễn Văn Trỗi, Phường 10, Phú Nhuận, Hồ Chí Minh</x:v>
      </x:c>
      <x:c r="AP40" s="28" t="str">
        <x:v>Viện Y Dược học Dân tộc Thành phố Hồ Chí Minh, 273 Nguyễn Văn Trỗi, Phường 10, Phú Nhuận, Hồ Chí Minh</x:v>
      </x:c>
      <x:c r="AQ40" s="28" t="str">
        <x:v>s7lZln1geP1rkH0JiV71jHFrfk68Sq3IvzZgaaV0h3_ZfIG8AilKih2-Vtkm-8H-MZr9FNaYpvfxokHArsaOhi3F0rxGyWZCPa69_TY9Kj-ZqlRkZuUKfj2i9GDKPQvTP</x:v>
      </x:c>
      <x:c r="AR40" s="28" t="str">
        <x:v>Bệnh viện Y học Dân tộc Hồ Chí Minh</x:v>
      </x:c>
      <x:c r="AS40" s="28" t="str">
        <x:v>Viện Y dược học dân tộc, Phú Nhuận, Thành phố Hồ Chí Minh</x:v>
      </x:c>
      <x:c r="AT40" s="44" t="n">
        <x:v>0.8641</x:v>
      </x:c>
      <x:c r="AU40" s="19" t="str">
        <x:v>high</x:v>
      </x:c>
      <x:c r="AV40" s="19" t="str">
        <x:v>OK</x:v>
      </x:c>
      <x:c r="AW40" s="41" t="b">
        <x:v>0</x:v>
      </x:c>
      <x:c r="AX40" s="28" t="str"/>
      <x:c r="AY40" s="28" t="str">
        <x:v>goong_place_then_geocode</x:v>
      </x:c>
      <x:c r="AZ40" s="28" t="str">
        <x:v>https://docs.goong.io/rest/geocode/</x:v>
      </x:c>
      <x:c r="BA40" s="28" t="str"/>
      <x:c r="BB40" s="41" t="b">
        <x:v>0</x:v>
      </x:c>
    </x:row>
    <x:row r="41" ht="36" customHeight="1">
      <x:c r="A41" s="23" t="str">
        <x:v>wikipedia_hospital_03_027</x:v>
      </x:c>
      <x:c r="B41" s="28" t="str">
        <x:v>Viện Tim</x:v>
      </x:c>
      <x:c r="C41" s="28" t="str"/>
      <x:c r="D41" s="19" t="str">
        <x:v>hospital</x:v>
      </x:c>
      <x:c r="E41" s="19" t="str">
        <x:v>institute</x:v>
      </x:c>
      <x:c r="F41" s="19" t="str">
        <x:v>specialized</x:v>
      </x:c>
      <x:c r="G41" s="19" t="str">
        <x:v>Chuyên khoa</x:v>
      </x:c>
      <x:c r="H41" s="19" t="str">
        <x:v>public</x:v>
      </x:c>
      <x:c r="I41" s="19" t="str">
        <x:v>public</x:v>
      </x:c>
      <x:c r="J41" s="19" t="str">
        <x:v>source_section_public</x:v>
      </x:c>
      <x:c r="K41" s="28" t="str"/>
      <x:c r="L41" s="30" t="n">
        <x:v>1991</x:v>
      </x:c>
      <x:c r="M41" s="19" t="str">
        <x:v>1991</x:v>
      </x:c>
      <x:c r="N41" s="28" t="str">
        <x:v>Quận 10</x:v>
      </x:c>
      <x:c r="O41" s="28" t="str"/>
      <x:c r="P41" s="28" t="str">
        <x:v>Quận 10</x:v>
      </x:c>
      <x:c r="Q41" s="28" t="str">
        <x:v>4 Dương Quang Trung, Phường 12, Quận 10, Thành phố Hồ Chí Minh</x:v>
      </x:c>
      <x:c r="R41" s="28" t="str">
        <x:v>Phường 12</x:v>
      </x:c>
      <x:c r="S41" s="28" t="str">
        <x:v>Quận 10</x:v>
      </x:c>
      <x:c r="T41" s="28" t="str">
        <x:v>Thành phố Hồ Chí Minh</x:v>
      </x:c>
      <x:c r="U41" s="42" t="n">
        <x:v>10.773750731000064</x:v>
      </x:c>
      <x:c r="V41" s="42" t="n">
        <x:v>106.66669631400003</x:v>
      </x:c>
      <x:c r="W41" s="19" t="str">
        <x:v>goong_poi_point</x:v>
      </x:c>
      <x:c r="X41" s="30" t="n">
        <x:v>110</x:v>
      </x:c>
      <x:c r="Y41" s="19" t="str">
        <x:v>110</x:v>
      </x:c>
      <x:c r="Z41" s="19" t="str">
        <x:v>Tỉnh</x:v>
      </x:c>
      <x:c r="AA41" s="19" t="str">
        <x:v>Chuyên sâu</x:v>
      </x:c>
      <x:c r="AB41" s="19" t="str">
        <x:v>vientimtphcm.vn</x:v>
      </x:c>
      <x:c r="AC41" s="19" t="str">
        <x:v>http://vientimtphcm.vn</x:v>
      </x:c>
      <x:c r="AD41" s="28" t="str">
        <x:v>Viện chuyên khoa tim mạch</x:v>
      </x:c>
      <x:c r="AE41" s="19" t="str">
        <x:v>https://vi.wikipedia.org/wiki/Viện_Tim_(Thành_phố_Hồ_Chí_Minh)</x:v>
      </x:c>
      <x:c r="AF41" s="28" t="str">
        <x:v>Viện Tim: https://vi.wikipedia.org/wiki/Viện_Tim_(Thành_phố_Hồ_Chí_Minh) | Quận 10: https://vi.wikipedia.org/wiki/Quận_10 | https://vi.wikipedia.org/wiki/Danh_s%C3%A1ch_b%E1%BB%87nh_vi%E1%BB%87n_t%E1%BA%A1i_Th%C3%A0nh_ph%E1%BB%91_H%E1%BB%93_Ch%C3%AD_Minh#cite_note-22 | https://vi.wikipedia.org/wiki/Danh_s%C3%A1ch_b%E1%BB%87nh_vi%E1%BB%87n_t%E1%BA%A1i_Th%C3%A0nh_ph%E1%BB%91_H%E1%BB%93_Ch%C3%AD_Minh#cite_note-:3-7 | vientimtphcm.vn: http://vientimtphcm.vn</x:v>
      </x:c>
      <x:c r="AG41" s="19" t="str">
        <x:v>Danh sách các bệnh viện hoặc trung tâm y tế công lập trực thuộc Sở Y tế Thành phố Hồ Chí Minh</x:v>
      </x:c>
      <x:c r="AH41" s="30" t="n">
        <x:v>3</x:v>
      </x:c>
      <x:c r="AI41" s="30" t="n">
        <x:v>27</x:v>
      </x:c>
      <x:c r="AJ41" s="19" t="str">
        <x:v>https://vi.wikipedia.org/wiki/Danh_s%C3%A1ch_b%E1%BB%87nh_vi%E1%BB%87n_t%E1%BA%A1i_Th%C3%A0nh_ph%E1%BB%91_H%E1%BB%93_Ch%C3%AD_Minh</x:v>
      </x:c>
      <x:c r="AK41" s="19" t="n">
        <x:v>46284.14879519676</x:v>
      </x:c>
      <x:c r="AL41" s="19" t="str">
        <x:v>2026-09-19</x:v>
      </x:c>
      <x:c r="AM41" s="19" t="str">
        <x:v>geocoded</x:v>
      </x:c>
      <x:c r="AN41" s="24" t="str">
        <x:v>goong_api_unverified</x:v>
      </x:c>
      <x:c r="AO41" s="28" t="str">
        <x:v>Bệnh viện Tim Thành phố Hồ Chí Minh, 4 Dương Quang Trung, Phường 12, Quận 10, Hồ Chí Minh</x:v>
      </x:c>
      <x:c r="AP41" s="28" t="str">
        <x:v>Bệnh viện Tim Thành phố Hồ Chí Minh, 4 Dương Quang Trung, Phường 12, Quận 10, Hồ Chí Minh</x:v>
      </x:c>
      <x:c r="AQ41" s="28" t="str">
        <x:v>5pmjQ_yJdWlFPpU9SpQpf0kWLSFCmWbnzc-ZlU5UBjP1_tjuskAIn3nGNbueQAJVxnbVDGJR37pJDpVAXowCnWGjTLOKiX7tYcbUhV5Vllfxwj1ADowOFlXKnWCiVAu7V</x:v>
      </x:c>
      <x:c r="AR41" s="28" t="str">
        <x:v>Bệnh viện Tim Thành phố Hồ Chí Minh</x:v>
      </x:c>
      <x:c r="AS41" s="28" t="str">
        <x:v>Viện Tim, Quận 10, Thành phố Hồ Chí Minh</x:v>
      </x:c>
      <x:c r="AT41" s="44" t="n">
        <x:v>1</x:v>
      </x:c>
      <x:c r="AU41" s="19" t="str">
        <x:v>high</x:v>
      </x:c>
      <x:c r="AV41" s="19" t="str">
        <x:v>OK</x:v>
      </x:c>
      <x:c r="AW41" s="41" t="b">
        <x:v>0</x:v>
      </x:c>
      <x:c r="AX41" s="28" t="str"/>
      <x:c r="AY41" s="28" t="str">
        <x:v>goong_place_then_geocode</x:v>
      </x:c>
      <x:c r="AZ41" s="28" t="str">
        <x:v>https://docs.goong.io/rest/geocode/</x:v>
      </x:c>
      <x:c r="BA41" s="28" t="str"/>
      <x:c r="BB41" s="41" t="b">
        <x:v>0</x:v>
      </x:c>
    </x:row>
    <x:row r="42" ht="36" customHeight="1">
      <x:c r="A42" s="23" t="str">
        <x:v>wikipedia_hospital_03_028</x:v>
      </x:c>
      <x:c r="B42" s="28" t="str">
        <x:v>Bệnh viện Nhân Ái</x:v>
      </x:c>
      <x:c r="C42" s="28" t="str"/>
      <x:c r="D42" s="19" t="str">
        <x:v>hospital</x:v>
      </x:c>
      <x:c r="E42" s="19" t="str">
        <x:v>hospital</x:v>
      </x:c>
      <x:c r="F42" s="19" t="str">
        <x:v>specialized</x:v>
      </x:c>
      <x:c r="G42" s="19" t="str">
        <x:v>Chuyên khoa</x:v>
      </x:c>
      <x:c r="H42" s="19" t="str">
        <x:v>public</x:v>
      </x:c>
      <x:c r="I42" s="19" t="str">
        <x:v>public</x:v>
      </x:c>
      <x:c r="J42" s="19" t="str">
        <x:v>source_section_public</x:v>
      </x:c>
      <x:c r="K42" s="28" t="str"/>
      <x:c r="L42" s="30" t="str"/>
      <x:c r="M42" s="19" t="str"/>
      <x:c r="N42" s="28" t="str">
        <x:v>Bù Gia Mập, Bình Phước</x:v>
      </x:c>
      <x:c r="O42" s="28" t="str"/>
      <x:c r="P42" s="28" t="str">
        <x:v>Bù Gia Mập, Bình Phước</x:v>
      </x:c>
      <x:c r="Q42" s="28" t="str">
        <x:v>Tỉnh Lộ 760, Thôn Cây Da, Xã Phú Văn, Huyện Bù Gia Mập, Tỉnh Bình Phước</x:v>
      </x:c>
      <x:c r="R42" s="28" t="str">
        <x:v>Xã Phú Văn</x:v>
      </x:c>
      <x:c r="S42" s="28" t="str">
        <x:v>Huyện Bù Gia Mập</x:v>
      </x:c>
      <x:c r="T42" s="28" t="str">
        <x:v>Tỉnh Bình Phước</x:v>
      </x:c>
      <x:c r="U42" s="42" t="n">
        <x:v>11.964395902000035</x:v>
      </x:c>
      <x:c r="V42" s="42" t="n">
        <x:v>107.10261306600006</x:v>
      </x:c>
      <x:c r="W42" s="19" t="str">
        <x:v>goong_poi_point</x:v>
      </x:c>
      <x:c r="X42" s="30" t="str"/>
      <x:c r="Y42" s="19" t="str"/>
      <x:c r="Z42" s="19" t="str">
        <x:v>Tỉnh</x:v>
      </x:c>
      <x:c r="AA42" s="19" t="str">
        <x:v>Cơ bản</x:v>
      </x:c>
      <x:c r="AB42" s="19" t="str">
        <x:v>www.benhviennhanai.vn</x:v>
      </x:c>
      <x:c r="AC42" s="19" t="str">
        <x:v>http://www.benhviennhanai.vn</x:v>
      </x:c>
      <x:c r="AD42" s="28" t="str">
        <x:v>Bệnh viện chuyên khoa điều trị HIV và cai nghiện</x:v>
      </x:c>
      <x:c r="AE42" s="19" t="str">
        <x:v>https://vi.wikipedia.org/wiki/Bệnh_viện_Nhân_Ái?action=edit&amp;redlink=1</x:v>
      </x:c>
      <x:c r="AF42" s="28" t="str">
        <x:v>Bệnh viện Nhân Ái: https://vi.wikipedia.org/wiki/Bệnh_viện_Nhân_Ái?action=edit&amp;redlink=1 | Bù Gia Mập: https://vi.wikipedia.org/wiki/Bù_Gia_Mập_(huyện) | Bình Phước: https://vi.wikipedia.org/wiki/Bình_Phước_(tỉnh) | https://vi.wikipedia.org/wiki/Danh_s%C3%A1ch_b%E1%BB%87nh_vi%E1%BB%87n_t%E1%BA%A1i_Th%C3%A0nh_ph%E1%BB%91_H%E1%BB%93_Ch%C3%AD_Minh#cite_note-:3-7 | www.benhviennhanai.vn: http://www.benhviennhanai.vn</x:v>
      </x:c>
      <x:c r="AG42" s="19" t="str">
        <x:v>Danh sách các bệnh viện hoặc trung tâm y tế công lập trực thuộc Sở Y tế Thành phố Hồ Chí Minh</x:v>
      </x:c>
      <x:c r="AH42" s="30" t="n">
        <x:v>3</x:v>
      </x:c>
      <x:c r="AI42" s="30" t="n">
        <x:v>28</x:v>
      </x:c>
      <x:c r="AJ42" s="19" t="str">
        <x:v>https://vi.wikipedia.org/wiki/Danh_s%C3%A1ch_b%E1%BB%87nh_vi%E1%BB%87n_t%E1%BA%A1i_Th%C3%A0nh_ph%E1%BB%91_H%E1%BB%93_Ch%C3%AD_Minh</x:v>
      </x:c>
      <x:c r="AK42" s="19" t="n">
        <x:v>46284.14879519676</x:v>
      </x:c>
      <x:c r="AL42" s="19" t="str">
        <x:v>2026-09-19</x:v>
      </x:c>
      <x:c r="AM42" s="19" t="str">
        <x:v>review_required</x:v>
      </x:c>
      <x:c r="AN42" s="24" t="str">
        <x:v>goong_api_unverified</x:v>
      </x:c>
      <x:c r="AO42" s="28" t="str">
        <x:v>Bệnh viện Nhân Ái, Tỉnh Lộ 760, Thôn Cây Da, Phú Văn, Bù Gia Mập, Bình Phước</x:v>
      </x:c>
      <x:c r="AP42" s="28" t="str">
        <x:v>Bệnh viện Nhân Ái, Tỉnh Lộ 760, Thôn Cây Da, Phú Văn, Bù Gia Mập, Bình Phước</x:v>
      </x:c>
      <x:c r="AQ42" s="28" t="str">
        <x:v>OMVn2oCyVohNx2kAgWGTyVmxTgCyFfs5fbxF875w8x65oFU8q3JWxYyfWmSrcab3RMVvfrZjnId9rC4OqxaAwGHEdzSGYP6DZKBWQoBwgOlClYEUWtpqQgGcWTT2AF_vA</x:v>
      </x:c>
      <x:c r="AR42" s="28" t="str">
        <x:v>Bệnh viện Nhân Ái</x:v>
      </x:c>
      <x:c r="AS42" s="28" t="str">
        <x:v>Bệnh viện Nhân Ái, Bù Gia Mập, Bình Phước, Thành phố Hồ Chí Minh</x:v>
      </x:c>
      <x:c r="AT42" s="44" t="n">
        <x:v>0.9</x:v>
      </x:c>
      <x:c r="AU42" s="19" t="str">
        <x:v>medium</x:v>
      </x:c>
      <x:c r="AV42" s="19" t="str">
        <x:v>OK</x:v>
      </x:c>
      <x:c r="AW42" s="41" t="b">
        <x:v>1</x:v>
      </x:c>
      <x:c r="AX42" s="28" t="str">
        <x:v>multiple_facilities | outside_hcm_merged_area | medium_name_match</x:v>
      </x:c>
      <x:c r="AY42" s="28" t="str">
        <x:v>goong_place_then_geocode</x:v>
      </x:c>
      <x:c r="AZ42" s="28" t="str">
        <x:v>https://docs.goong.io/rest/geocode/</x:v>
      </x:c>
      <x:c r="BA42" s="28" t="str"/>
      <x:c r="BB42" s="41" t="b">
        <x:v>1</x:v>
      </x:c>
    </x:row>
    <x:row r="43" ht="36" customHeight="1">
      <x:c r="A43" s="23" t="str">
        <x:v>wikipedia_hospital_03_029</x:v>
      </x:c>
      <x:c r="B43" s="28" t="str">
        <x:v>Bệnh viện Bến Sắn</x:v>
      </x:c>
      <x:c r="C43" s="28" t="str"/>
      <x:c r="D43" s="19" t="str">
        <x:v>hospital</x:v>
      </x:c>
      <x:c r="E43" s="19" t="str">
        <x:v>hospital</x:v>
      </x:c>
      <x:c r="F43" s="19" t="str">
        <x:v>specialized</x:v>
      </x:c>
      <x:c r="G43" s="19" t="str">
        <x:v>Chuyên khoa</x:v>
      </x:c>
      <x:c r="H43" s="19" t="str">
        <x:v>public</x:v>
      </x:c>
      <x:c r="I43" s="19" t="str">
        <x:v>public</x:v>
      </x:c>
      <x:c r="J43" s="19" t="str">
        <x:v>source_section_public</x:v>
      </x:c>
      <x:c r="K43" s="28" t="str"/>
      <x:c r="L43" s="30" t="str"/>
      <x:c r="M43" s="19" t="str"/>
      <x:c r="N43" s="28" t="str">
        <x:v>Tân Uyên, Bình Dương</x:v>
      </x:c>
      <x:c r="O43" s="28" t="str"/>
      <x:c r="P43" s="28" t="str">
        <x:v>Tân Uyên, Bình Dương</x:v>
      </x:c>
      <x:c r="Q43" s="28" t="str">
        <x:v>Đường tỉnh 746, Phường Khánh Bình, Thành phố Tân Uyên, Tỉnh Bình Dương</x:v>
      </x:c>
      <x:c r="R43" s="28" t="str">
        <x:v>Phường Khánh Bình</x:v>
      </x:c>
      <x:c r="S43" s="28" t="str">
        <x:v>Thành phố Tân Uyên</x:v>
      </x:c>
      <x:c r="T43" s="28" t="str">
        <x:v>Tỉnh Bình Dương</x:v>
      </x:c>
      <x:c r="U43" s="42" t="n">
        <x:v>11.0480393</x:v>
      </x:c>
      <x:c r="V43" s="42" t="n">
        <x:v>106.7422038</x:v>
      </x:c>
      <x:c r="W43" s="19" t="str">
        <x:v>goong_poi_point</x:v>
      </x:c>
      <x:c r="X43" s="30" t="str"/>
      <x:c r="Y43" s="19" t="str"/>
      <x:c r="Z43" s="19" t="str">
        <x:v>Tỉnh</x:v>
      </x:c>
      <x:c r="AA43" s="19" t="str">
        <x:v>Cơ bản</x:v>
      </x:c>
      <x:c r="AB43" s="19" t="str">
        <x:v>khudieutriphong.medinet.gov.vn</x:v>
      </x:c>
      <x:c r="AC43" s="19" t="str">
        <x:v>http://khudieutriphong.medinet.gov.vn</x:v>
      </x:c>
      <x:c r="AD43" s="28" t="str">
        <x:v>Bệnh viện chuyên khoa phong</x:v>
      </x:c>
      <x:c r="AE43" s="19" t="str">
        <x:v>https://vi.wikipedia.org/wiki/Khu_điều_trị_phong_Bến_Sắn?action=edit&amp;redlink=1</x:v>
      </x:c>
      <x:c r="AF43" s="28" t="str">
        <x:v>Bệnh viện Bến Sắn: https://vi.wikipedia.org/wiki/Khu_điều_trị_phong_Bến_Sắn?action=edit&amp;redlink=1 | Tân Uyên: https://vi.wikipedia.org/wiki/Tân_Uyên_(thành_phố) | Bình Dương: https://vi.wikipedia.org/wiki/Bình_Dương_(tỉnh) | https://vi.wikipedia.org/wiki/Danh_s%C3%A1ch_b%E1%BB%87nh_vi%E1%BB%87n_t%E1%BA%A1i_Th%C3%A0nh_ph%E1%BB%91_H%E1%BB%93_Ch%C3%AD_Minh#cite_note-:3-7 | khudieutriphong.medinet.gov.vn: http://khudieutriphong.medinet.gov.vn</x:v>
      </x:c>
      <x:c r="AG43" s="19" t="str">
        <x:v>Danh sách các bệnh viện hoặc trung tâm y tế công lập trực thuộc Sở Y tế Thành phố Hồ Chí Minh</x:v>
      </x:c>
      <x:c r="AH43" s="30" t="n">
        <x:v>3</x:v>
      </x:c>
      <x:c r="AI43" s="30" t="n">
        <x:v>29</x:v>
      </x:c>
      <x:c r="AJ43" s="19" t="str">
        <x:v>https://vi.wikipedia.org/wiki/Danh_s%C3%A1ch_b%E1%BB%87nh_vi%E1%BB%87n_t%E1%BA%A1i_Th%C3%A0nh_ph%E1%BB%91_H%E1%BB%93_Ch%C3%AD_Minh</x:v>
      </x:c>
      <x:c r="AK43" s="19" t="n">
        <x:v>46284.14879519676</x:v>
      </x:c>
      <x:c r="AL43" s="19" t="str">
        <x:v>2026-09-19</x:v>
      </x:c>
      <x:c r="AM43" s="19" t="str">
        <x:v>review_required</x:v>
      </x:c>
      <x:c r="AN43" s="24" t="str">
        <x:v>goong_api_unverified</x:v>
      </x:c>
      <x:c r="AO43" s="28" t="str">
        <x:v>ĐT746, Tân Hiệp, Hồ Chí Minh</x:v>
      </x:c>
      <x:c r="AP43" s="28" t="str">
        <x:v>Đường tỉnh 746, Thành phố Hồ Chí Minh, Hồ Chí Minh</x:v>
      </x:c>
      <x:c r="AQ43" s="28" t="str">
        <x:v>alVix_CDoGphxXQ-tE-Th_ybeA6-SJt8YrJOMrJmsFE6w2lkDmEmF-J2bVg6wcKCHb4BULLFKk9NWTUbGs2Kb-FRFLQU</x:v>
      </x:c>
      <x:c r="AR43" s="28" t="str">
        <x:v>Đường tỉnh 746</x:v>
      </x:c>
      <x:c r="AS43" s="28" t="str">
        <x:v>Bệnh viện Bến Sắn, Tân Uyên, Bình Dương, Thành phố Hồ Chí Minh</x:v>
      </x:c>
      <x:c r="AT43" s="44" t="n">
        <x:v>0.96</x:v>
      </x:c>
      <x:c r="AU43" s="19" t="str">
        <x:v>high</x:v>
      </x:c>
      <x:c r="AV43" s="19" t="str">
        <x:v>OK</x:v>
      </x:c>
      <x:c r="AW43" s="41" t="b">
        <x:v>1</x:v>
      </x:c>
      <x:c r="AX43" s="28" t="str">
        <x:v>multiple_facilities</x:v>
      </x:c>
      <x:c r="AY43" s="28" t="str">
        <x:v>goong_place_then_geocode</x:v>
      </x:c>
      <x:c r="AZ43" s="28" t="str">
        <x:v>https://docs.goong.io/rest/geocode/</x:v>
      </x:c>
      <x:c r="BA43" s="28" t="str"/>
      <x:c r="BB43" s="41" t="b">
        <x:v>1</x:v>
      </x:c>
    </x:row>
    <x:row r="44" ht="36" customHeight="1">
      <x:c r="A44" s="23" t="str">
        <x:v>wikipedia_hospital_03_030</x:v>
      </x:c>
      <x:c r="B44" s="28" t="str">
        <x:v>Bệnh viện Đa khoa khu vực Củ Chi</x:v>
      </x:c>
      <x:c r="C44" s="28" t="str"/>
      <x:c r="D44" s="19" t="str">
        <x:v>hospital</x:v>
      </x:c>
      <x:c r="E44" s="19" t="str">
        <x:v>hospital</x:v>
      </x:c>
      <x:c r="F44" s="19" t="str">
        <x:v>general</x:v>
      </x:c>
      <x:c r="G44" s="19" t="str">
        <x:v>Đa khoa</x:v>
      </x:c>
      <x:c r="H44" s="19" t="str">
        <x:v>public</x:v>
      </x:c>
      <x:c r="I44" s="19" t="str">
        <x:v>public</x:v>
      </x:c>
      <x:c r="J44" s="19" t="str">
        <x:v>source_section_public</x:v>
      </x:c>
      <x:c r="K44" s="28" t="str"/>
      <x:c r="L44" s="30" t="n">
        <x:v>1984</x:v>
      </x:c>
      <x:c r="M44" s="19" t="str">
        <x:v>1984</x:v>
      </x:c>
      <x:c r="N44" s="28" t="str">
        <x:v>Củ Chi</x:v>
      </x:c>
      <x:c r="O44" s="28" t="str"/>
      <x:c r="P44" s="28" t="str">
        <x:v>Củ Chi</x:v>
      </x:c>
      <x:c r="Q44" s="28" t="str">
        <x:v>Nguyễn Văn Hoài, Xã Tân An Hội, Huyện Củ Chi, Thành phố Hồ Chí Minh</x:v>
      </x:c>
      <x:c r="R44" s="28" t="str">
        <x:v>Xã Tân An Hội</x:v>
      </x:c>
      <x:c r="S44" s="28" t="str">
        <x:v>Huyện Củ Chi</x:v>
      </x:c>
      <x:c r="T44" s="28" t="str">
        <x:v>Thành phố Hồ Chí Minh</x:v>
      </x:c>
      <x:c r="U44" s="42" t="n">
        <x:v>10.975404553000033</x:v>
      </x:c>
      <x:c r="V44" s="42" t="n">
        <x:v>106.47714738700006</x:v>
      </x:c>
      <x:c r="W44" s="19" t="str">
        <x:v>goong_poi_point</x:v>
      </x:c>
      <x:c r="X44" s="30" t="str"/>
      <x:c r="Y44" s="19" t="str"/>
      <x:c r="Z44" s="19" t="str">
        <x:v>Huyện</x:v>
      </x:c>
      <x:c r="AA44" s="19" t="str">
        <x:v>Cơ bản</x:v>
      </x:c>
      <x:c r="AB44" s="19" t="str">
        <x:v>bvdkkvcuchi.vn</x:v>
      </x:c>
      <x:c r="AC44" s="19" t="str">
        <x:v>http://bvdkkvcuchi.vn</x:v>
      </x:c>
      <x:c r="AD44" s="28" t="str"/>
      <x:c r="AE44" s="19" t="str">
        <x:v>https://vi.wikipedia.org/wiki/Bệnh_viện_Đa_khoa_khu_vực_Củ_Chi?action=edit&amp;redlink=1</x:v>
      </x:c>
      <x:c r="AF44" s="28" t="str">
        <x:v>Bệnh viện Đa khoa khu vực Củ Chi: https://vi.wikipedia.org/wiki/Bệnh_viện_Đa_khoa_khu_vực_Củ_Chi?action=edit&amp;redlink=1 | Củ Chi: https://vi.wikipedia.org/wiki/Củ_Chi_(huyện) | https://vi.wikipedia.org/wiki/Danh_s%C3%A1ch_b%E1%BB%87nh_vi%E1%BB%87n_t%E1%BA%A1i_Th%C3%A0nh_ph%E1%BB%91_H%E1%BB%93_Ch%C3%AD_Minh#cite_note-:3-7 | bvdkkvcuchi.vn: http://bvdkkvcuchi.vn</x:v>
      </x:c>
      <x:c r="AG44" s="19" t="str">
        <x:v>Danh sách các bệnh viện hoặc trung tâm y tế công lập trực thuộc Sở Y tế Thành phố Hồ Chí Minh</x:v>
      </x:c>
      <x:c r="AH44" s="30" t="n">
        <x:v>3</x:v>
      </x:c>
      <x:c r="AI44" s="30" t="n">
        <x:v>30</x:v>
      </x:c>
      <x:c r="AJ44" s="19" t="str">
        <x:v>https://vi.wikipedia.org/wiki/Danh_s%C3%A1ch_b%E1%BB%87nh_vi%E1%BB%87n_t%E1%BA%A1i_Th%C3%A0nh_ph%E1%BB%91_H%E1%BB%93_Ch%C3%AD_Minh</x:v>
      </x:c>
      <x:c r="AK44" s="19" t="n">
        <x:v>46284.14879519676</x:v>
      </x:c>
      <x:c r="AL44" s="19" t="str">
        <x:v>2026-09-19</x:v>
      </x:c>
      <x:c r="AM44" s="19" t="str">
        <x:v>geocoded</x:v>
      </x:c>
      <x:c r="AN44" s="24" t="str">
        <x:v>goong_api_unverified</x:v>
      </x:c>
      <x:c r="AO44" s="28" t="str">
        <x:v>Bệnh viện Đa khoa khu vực Củ Chi, Nguyễn Văn Hoài, Tân An Hội, Củ Chi, Hồ Chí Minh</x:v>
      </x:c>
      <x:c r="AP44" s="28" t="str">
        <x:v>Bệnh viện Đa khoa khu vực Củ Chi, Nguyễn Văn Hoài, Tân An Hội, Củ Chi, Hồ Chí Minh</x:v>
      </x:c>
      <x:c r="AQ44" s="28" t="str">
        <x:v>-m5-YImCtKRRoX0Oh3KayX-yJy-4cLJhY5hUDHq9MqHFRnoU9qnqJ6lGYLweEOJmCZsZ2FIY7gYNoo604t3O3_n9ExAW3YcWEZaFXQ4Fxgehkm0QXtxdlgZGzTDyBFmbB</x:v>
      </x:c>
      <x:c r="AR44" s="28" t="str">
        <x:v>Bệnh viện Đa khoa khu vực Củ Chi</x:v>
      </x:c>
      <x:c r="AS44" s="28" t="str">
        <x:v>Bệnh viện Đa khoa khu vực Củ Chi, Củ Chi, Thành phố Hồ Chí Minh</x:v>
      </x:c>
      <x:c r="AT44" s="44" t="n">
        <x:v>1</x:v>
      </x:c>
      <x:c r="AU44" s="19" t="str">
        <x:v>high</x:v>
      </x:c>
      <x:c r="AV44" s="19" t="str">
        <x:v>OK</x:v>
      </x:c>
      <x:c r="AW44" s="41" t="b">
        <x:v>0</x:v>
      </x:c>
      <x:c r="AX44" s="28" t="str"/>
      <x:c r="AY44" s="28" t="str">
        <x:v>goong_place_then_geocode</x:v>
      </x:c>
      <x:c r="AZ44" s="28" t="str">
        <x:v>https://docs.goong.io/rest/geocode/</x:v>
      </x:c>
      <x:c r="BA44" s="28" t="str"/>
      <x:c r="BB44" s="41" t="b">
        <x:v>0</x:v>
      </x:c>
    </x:row>
    <x:row r="45" ht="36" customHeight="1">
      <x:c r="A45" s="23" t="str">
        <x:v>wikipedia_hospital_03_031</x:v>
      </x:c>
      <x:c r="B45" s="28" t="str">
        <x:v>Bệnh viện Đa khoa khu vực Hóc Môn</x:v>
      </x:c>
      <x:c r="C45" s="28" t="str"/>
      <x:c r="D45" s="19" t="str">
        <x:v>hospital</x:v>
      </x:c>
      <x:c r="E45" s="19" t="str">
        <x:v>hospital</x:v>
      </x:c>
      <x:c r="F45" s="19" t="str">
        <x:v>general</x:v>
      </x:c>
      <x:c r="G45" s="19" t="str">
        <x:v>Đa khoa</x:v>
      </x:c>
      <x:c r="H45" s="19" t="str">
        <x:v>public</x:v>
      </x:c>
      <x:c r="I45" s="19" t="str">
        <x:v>public</x:v>
      </x:c>
      <x:c r="J45" s="19" t="str">
        <x:v>source_section_public</x:v>
      </x:c>
      <x:c r="K45" s="28" t="str"/>
      <x:c r="L45" s="30" t="n">
        <x:v>1994</x:v>
      </x:c>
      <x:c r="M45" s="19" t="str">
        <x:v>1994</x:v>
      </x:c>
      <x:c r="N45" s="28" t="str">
        <x:v>Hóc Môn</x:v>
      </x:c>
      <x:c r="O45" s="28" t="str"/>
      <x:c r="P45" s="28" t="str">
        <x:v>Hóc Môn</x:v>
      </x:c>
      <x:c r="Q45" s="28" t="str">
        <x:v>65/2B Bà Triệu, Thị trấn Hóc Môn, Huyện Hóc Môn, Thành phố Hồ Chí Minh</x:v>
      </x:c>
      <x:c r="R45" s="28" t="str">
        <x:v>Thị trấn Hóc Môn</x:v>
      </x:c>
      <x:c r="S45" s="28" t="str">
        <x:v>Huyện Hóc Môn</x:v>
      </x:c>
      <x:c r="T45" s="28" t="str">
        <x:v>Thành phố Hồ Chí Minh</x:v>
      </x:c>
      <x:c r="U45" s="42" t="n">
        <x:v>10.882615156000043</x:v>
      </x:c>
      <x:c r="V45" s="42" t="n">
        <x:v>106.59319113800007</x:v>
      </x:c>
      <x:c r="W45" s="19" t="str">
        <x:v>goong_poi_point</x:v>
      </x:c>
      <x:c r="X45" s="30" t="str"/>
      <x:c r="Y45" s="19" t="str"/>
      <x:c r="Z45" s="19" t="str">
        <x:v>Huyện</x:v>
      </x:c>
      <x:c r="AA45" s="19" t="str">
        <x:v>Cơ bản</x:v>
      </x:c>
      <x:c r="AB45" s="19" t="str">
        <x:v>bvdkhocmon.vn</x:v>
      </x:c>
      <x:c r="AC45" s="19" t="str">
        <x:v>http://bvdkhocmon.vn</x:v>
      </x:c>
      <x:c r="AD45" s="28" t="str"/>
      <x:c r="AE45" s="19" t="str">
        <x:v>https://vi.wikipedia.org/wiki/Bệnh_viện_Đa_khoa_khu_vực_Hóc_Môn?action=edit&amp;redlink=1</x:v>
      </x:c>
      <x:c r="AF45" s="28" t="str">
        <x:v>Bệnh viện Đa khoa khu vực Hóc Môn: https://vi.wikipedia.org/wiki/Bệnh_viện_Đa_khoa_khu_vực_Hóc_Môn?action=edit&amp;redlink=1 | Hóc Môn: https://vi.wikipedia.org/wiki/Hóc_Môn_(huyện) | https://vi.wikipedia.org/wiki/Danh_s%C3%A1ch_b%E1%BB%87nh_vi%E1%BB%87n_t%E1%BA%A1i_Th%C3%A0nh_ph%E1%BB%91_H%E1%BB%93_Ch%C3%AD_Minh#cite_note-:3-7 | bvdkhocmon.vn: http://bvdkhocmon.vn</x:v>
      </x:c>
      <x:c r="AG45" s="19" t="str">
        <x:v>Danh sách các bệnh viện hoặc trung tâm y tế công lập trực thuộc Sở Y tế Thành phố Hồ Chí Minh</x:v>
      </x:c>
      <x:c r="AH45" s="30" t="n">
        <x:v>3</x:v>
      </x:c>
      <x:c r="AI45" s="30" t="n">
        <x:v>31</x:v>
      </x:c>
      <x:c r="AJ45" s="19" t="str">
        <x:v>https://vi.wikipedia.org/wiki/Danh_s%C3%A1ch_b%E1%BB%87nh_vi%E1%BB%87n_t%E1%BA%A1i_Th%C3%A0nh_ph%E1%BB%91_H%E1%BB%93_Ch%C3%AD_Minh</x:v>
      </x:c>
      <x:c r="AK45" s="19" t="n">
        <x:v>46284.14879519676</x:v>
      </x:c>
      <x:c r="AL45" s="19" t="str">
        <x:v>2026-09-19</x:v>
      </x:c>
      <x:c r="AM45" s="19" t="str">
        <x:v>geocoded</x:v>
      </x:c>
      <x:c r="AN45" s="24" t="str">
        <x:v>goong_api_unverified</x:v>
      </x:c>
      <x:c r="AO45" s="28" t="str">
        <x:v>Bệnh viện đa khoa khu vực Hóc Môn, 65/2B Bà Triệu, Hóc Môn, Hóc Môn, Hồ Chí Minh</x:v>
      </x:c>
      <x:c r="AP45" s="28" t="str">
        <x:v>Bệnh viện đa khoa khu vực Hóc Môn, 65/2B Bà Triệu, Hóc Môn, Hóc Môn, Hồ Chí Minh</x:v>
      </x:c>
      <x:c r="AQ45" s="28" t="str">
        <x:v>RACwrUVKIThkhG7HqGGv-2jFW7dFTafYfJhIibRNnbxXrVThhFyBhWWwbhiqc5mGf492uIdLBTh8oCfHTGKN-lGgqBcrTbPpZaFlQ4FxgehXm2QXtxeRgWaDzTDyBFvrB</x:v>
      </x:c>
      <x:c r="AR45" s="28" t="str">
        <x:v>Bệnh viện đa khoa khu vực Hóc Môn</x:v>
      </x:c>
      <x:c r="AS45" s="28" t="str">
        <x:v>Bệnh viện Đa khoa khu vực Hóc Môn, Hóc Môn, Thành phố Hồ Chí Minh</x:v>
      </x:c>
      <x:c r="AT45" s="44" t="n">
        <x:v>1</x:v>
      </x:c>
      <x:c r="AU45" s="19" t="str">
        <x:v>high</x:v>
      </x:c>
      <x:c r="AV45" s="19" t="str">
        <x:v>OK</x:v>
      </x:c>
      <x:c r="AW45" s="41" t="b">
        <x:v>0</x:v>
      </x:c>
      <x:c r="AX45" s="28" t="str"/>
      <x:c r="AY45" s="28" t="str">
        <x:v>goong_place_then_geocode</x:v>
      </x:c>
      <x:c r="AZ45" s="28" t="str">
        <x:v>https://docs.goong.io/rest/geocode/</x:v>
      </x:c>
      <x:c r="BA45" s="28" t="str"/>
      <x:c r="BB45" s="41" t="b">
        <x:v>0</x:v>
      </x:c>
    </x:row>
    <x:row r="46" ht="36" customHeight="1">
      <x:c r="A46" s="23" t="str">
        <x:v>wikipedia_hospital_03_032</x:v>
      </x:c>
      <x:c r="B46" s="28" t="str">
        <x:v>Bệnh viện Đa khoa khu vực Thủ Đức</x:v>
      </x:c>
      <x:c r="C46" s="28" t="str"/>
      <x:c r="D46" s="19" t="str">
        <x:v>hospital</x:v>
      </x:c>
      <x:c r="E46" s="19" t="str">
        <x:v>hospital</x:v>
      </x:c>
      <x:c r="F46" s="19" t="str">
        <x:v>general</x:v>
      </x:c>
      <x:c r="G46" s="19" t="str">
        <x:v>Đa khoa</x:v>
      </x:c>
      <x:c r="H46" s="19" t="str">
        <x:v>public</x:v>
      </x:c>
      <x:c r="I46" s="19" t="str">
        <x:v>public</x:v>
      </x:c>
      <x:c r="J46" s="19" t="str">
        <x:v>source_section_public</x:v>
      </x:c>
      <x:c r="K46" s="28" t="str"/>
      <x:c r="L46" s="30" t="n">
        <x:v>1978</x:v>
      </x:c>
      <x:c r="M46" s="19" t="str">
        <x:v>1978</x:v>
      </x:c>
      <x:c r="N46" s="28" t="str">
        <x:v>Thủ Đức</x:v>
      </x:c>
      <x:c r="O46" s="28" t="str"/>
      <x:c r="P46" s="28" t="str">
        <x:v>Thủ Đức</x:v>
      </x:c>
      <x:c r="Q46" s="28" t="str">
        <x:v>64 Lê Văn Chí, Phường Linh Trung, Thành phố Thủ Đức, Thành phố Hồ Chí Minh</x:v>
      </x:c>
      <x:c r="R46" s="28" t="str">
        <x:v>Phường Linh Trung</x:v>
      </x:c>
      <x:c r="S46" s="28" t="str">
        <x:v>Thành phố Thủ Đức</x:v>
      </x:c>
      <x:c r="T46" s="28" t="str">
        <x:v>Thành phố Hồ Chí Minh</x:v>
      </x:c>
      <x:c r="U46" s="42" t="n">
        <x:v>10.861451927000076</x:v>
      </x:c>
      <x:c r="V46" s="42" t="n">
        <x:v>106.77986765000009</x:v>
      </x:c>
      <x:c r="W46" s="19" t="str">
        <x:v>goong_poi_point</x:v>
      </x:c>
      <x:c r="X46" s="30" t="str"/>
      <x:c r="Y46" s="19" t="str"/>
      <x:c r="Z46" s="19" t="str">
        <x:v>Huyện</x:v>
      </x:c>
      <x:c r="AA46" s="19" t="str">
        <x:v>Cơ bản</x:v>
      </x:c>
      <x:c r="AB46" s="19" t="str">
        <x:v>benhvienkhuvucthuduc.vn</x:v>
      </x:c>
      <x:c r="AC46" s="19" t="str">
        <x:v>http://benhvienkhuvucthuduc.vn</x:v>
      </x:c>
      <x:c r="AD46" s="28" t="str"/>
      <x:c r="AE46" s="19" t="str">
        <x:v>https://vi.wikipedia.org/wiki/Bệnh_viện_Đa_khoa_khu_vực_Thủ_Đức?action=edit&amp;redlink=1</x:v>
      </x:c>
      <x:c r="AF46" s="28" t="str">
        <x:v>Bệnh viện Đa khoa khu vực Thủ Đức: https://vi.wikipedia.org/wiki/Bệnh_viện_Đa_khoa_khu_vực_Thủ_Đức?action=edit&amp;redlink=1 | Thủ Đức: https://vi.wikipedia.org/wiki/Thủ_Đức_(thành_phố) | https://vi.wikipedia.org/wiki/Danh_s%C3%A1ch_b%E1%BB%87nh_vi%E1%BB%87n_t%E1%BA%A1i_Th%C3%A0nh_ph%E1%BB%91_H%E1%BB%93_Ch%C3%AD_Minh#cite_note-:3-7 | benhvienkhuvucthuduc.vn: http://benhvienkhuvucthuduc.vn</x:v>
      </x:c>
      <x:c r="AG46" s="19" t="str">
        <x:v>Danh sách các bệnh viện hoặc trung tâm y tế công lập trực thuộc Sở Y tế Thành phố Hồ Chí Minh</x:v>
      </x:c>
      <x:c r="AH46" s="30" t="n">
        <x:v>3</x:v>
      </x:c>
      <x:c r="AI46" s="30" t="n">
        <x:v>32</x:v>
      </x:c>
      <x:c r="AJ46" s="19" t="str">
        <x:v>https://vi.wikipedia.org/wiki/Danh_s%C3%A1ch_b%E1%BB%87nh_vi%E1%BB%87n_t%E1%BA%A1i_Th%C3%A0nh_ph%E1%BB%91_H%E1%BB%93_Ch%C3%AD_Minh</x:v>
      </x:c>
      <x:c r="AK46" s="19" t="n">
        <x:v>46284.14879519676</x:v>
      </x:c>
      <x:c r="AL46" s="19" t="str">
        <x:v>2026-09-19</x:v>
      </x:c>
      <x:c r="AM46" s="19" t="str">
        <x:v>geocoded</x:v>
      </x:c>
      <x:c r="AN46" s="24" t="str">
        <x:v>goong_api_unverified</x:v>
      </x:c>
      <x:c r="AO46" s="28" t="str">
        <x:v>Bệnh viện Đa khoa Khu vực Thủ Đức, 64 Lê Văn Chí, Linh Trung, Thủ Đức, Hồ Chí Minh</x:v>
      </x:c>
      <x:c r="AP46" s="28" t="str">
        <x:v>Bệnh viện Đa khoa Khu vực Thủ Đức, 64 Lê Văn Chí, Linh Trung, Thủ Đức, Hồ Chí Minh</x:v>
      </x:c>
      <x:c r="AQ46" s="28" t="str">
        <x:v>fj61T4PaOlVnnEofsE6PgVTHVkCCTp_eZZlwHbNOm-pis14jsnGb_3-_eAOycarIYaIlLqlOoWNSsCUasPiPbFGZi8W1DblVFZ6P8QU5zg-pmmYWvRhWTg2QVTrqDFLHD</x:v>
      </x:c>
      <x:c r="AR46" s="28" t="str">
        <x:v>Bệnh viện Đa khoa Khu vực Thủ Đức</x:v>
      </x:c>
      <x:c r="AS46" s="28" t="str">
        <x:v>Bệnh viện Đa khoa khu vực Thủ Đức, Thủ Đức, Thành phố Hồ Chí Minh</x:v>
      </x:c>
      <x:c r="AT46" s="44" t="n">
        <x:v>1</x:v>
      </x:c>
      <x:c r="AU46" s="19" t="str">
        <x:v>high</x:v>
      </x:c>
      <x:c r="AV46" s="19" t="str">
        <x:v>OK</x:v>
      </x:c>
      <x:c r="AW46" s="41" t="b">
        <x:v>0</x:v>
      </x:c>
      <x:c r="AX46" s="28" t="str"/>
      <x:c r="AY46" s="28" t="str">
        <x:v>goong_place_then_geocode</x:v>
      </x:c>
      <x:c r="AZ46" s="28" t="str">
        <x:v>https://docs.goong.io/rest/geocode/</x:v>
      </x:c>
      <x:c r="BA46" s="28" t="str"/>
      <x:c r="BB46" s="41" t="b">
        <x:v>0</x:v>
      </x:c>
    </x:row>
    <x:row r="47" ht="36" customHeight="1">
      <x:c r="A47" s="23" t="str">
        <x:v>wikipedia_hospital_03_033</x:v>
      </x:c>
      <x:c r="B47" s="28" t="str">
        <x:v>Bệnh viện Đa khoa Thủ Đức</x:v>
      </x:c>
      <x:c r="C47" s="28" t="str">
        <x:v>Bệnh viện thành phố Thủ Đức</x:v>
      </x:c>
      <x:c r="D47" s="19" t="str">
        <x:v>hospital</x:v>
      </x:c>
      <x:c r="E47" s="19" t="str">
        <x:v>hospital</x:v>
      </x:c>
      <x:c r="F47" s="19" t="str">
        <x:v>unknown</x:v>
      </x:c>
      <x:c r="G47" s="19" t="str"/>
      <x:c r="H47" s="19" t="str">
        <x:v>public</x:v>
      </x:c>
      <x:c r="I47" s="19" t="str">
        <x:v>public</x:v>
      </x:c>
      <x:c r="J47" s="19" t="str">
        <x:v>source_section_public</x:v>
      </x:c>
      <x:c r="K47" s="28" t="str"/>
      <x:c r="L47" s="30" t="n">
        <x:v>2007</x:v>
      </x:c>
      <x:c r="M47" s="19" t="str">
        <x:v>2007</x:v>
      </x:c>
      <x:c r="N47" s="28" t="str"/>
      <x:c r="O47" s="28" t="str"/>
      <x:c r="P47" s="28" t="str"/>
      <x:c r="Q47" s="28" t="str">
        <x:v>29 Phú Châu, Phường Tam Phú, Thành phố Thủ Đức, Thành phố Hồ Chí Minh</x:v>
      </x:c>
      <x:c r="R47" s="28" t="str">
        <x:v>Phường Tam Phú</x:v>
      </x:c>
      <x:c r="S47" s="28" t="str">
        <x:v>Thành phố Thủ Đức</x:v>
      </x:c>
      <x:c r="T47" s="28" t="str">
        <x:v>Thành phố Hồ Chí Minh</x:v>
      </x:c>
      <x:c r="U47" s="42" t="n">
        <x:v>10.864211677000071</x:v>
      </x:c>
      <x:c r="V47" s="42" t="n">
        <x:v>106.74576919800006</x:v>
      </x:c>
      <x:c r="W47" s="19" t="str">
        <x:v>goong_poi_point</x:v>
      </x:c>
      <x:c r="X47" s="30" t="str"/>
      <x:c r="Y47" s="19" t="str"/>
      <x:c r="Z47" s="19" t="str">
        <x:v>Huyện</x:v>
      </x:c>
      <x:c r="AA47" s="19" t="str">
        <x:v>Chuyên sâu</x:v>
      </x:c>
      <x:c r="AB47" s="19" t="str"/>
      <x:c r="AC47" s="19" t="str"/>
      <x:c r="AD47" s="28" t="str"/>
      <x:c r="AE47" s="19" t="str">
        <x:v>https://vi.wikipedia.org/wiki/Bệnh_viện_thành_phố_Thủ_Đức?action=edit&amp;redlink=1</x:v>
      </x:c>
      <x:c r="AF47" s="28" t="str">
        <x:v>Bệnh viện Đa khoa Thủ Đức: https://vi.wikipedia.org/wiki/Bệnh_viện_thành_phố_Thủ_Đức?action=edit&amp;redlink=1 | https://vi.wikipedia.org/wiki/Danh_s%C3%A1ch_b%E1%BB%87nh_vi%E1%BB%87n_t%E1%BA%A1i_Th%C3%A0nh_ph%E1%BB%91_H%E1%BB%93_Ch%C3%AD_Minh#cite_note-:3-7</x:v>
      </x:c>
      <x:c r="AG47" s="19" t="str">
        <x:v>Danh sách các bệnh viện hoặc trung tâm y tế công lập trực thuộc Sở Y tế Thành phố Hồ Chí Minh</x:v>
      </x:c>
      <x:c r="AH47" s="30" t="n">
        <x:v>3</x:v>
      </x:c>
      <x:c r="AI47" s="30" t="n">
        <x:v>33</x:v>
      </x:c>
      <x:c r="AJ47" s="19" t="str">
        <x:v>https://vi.wikipedia.org/wiki/Danh_s%C3%A1ch_b%E1%BB%87nh_vi%E1%BB%87n_t%E1%BA%A1i_Th%C3%A0nh_ph%E1%BB%91_H%E1%BB%93_Ch%C3%AD_Minh</x:v>
      </x:c>
      <x:c r="AK47" s="19" t="n">
        <x:v>46284.14879519676</x:v>
      </x:c>
      <x:c r="AL47" s="19" t="str">
        <x:v>2026-09-19</x:v>
      </x:c>
      <x:c r="AM47" s="19" t="str">
        <x:v>geocoded</x:v>
      </x:c>
      <x:c r="AN47" s="24" t="str">
        <x:v>goong_api_unverified</x:v>
      </x:c>
      <x:c r="AO47" s="28" t="str">
        <x:v>Bệnh viện Thành phố Thủ Đức, 29 Phú Châu, Tam Phú, Thủ Đức, Hồ Chí Minh</x:v>
      </x:c>
      <x:c r="AP47" s="28" t="str">
        <x:v>Bệnh viện Thành phố Thủ Đức, 29 Phú Châu, Tam Phú, Thủ Đức, Hồ Chí Minh</x:v>
      </x:c>
      <x:c r="AQ47" s="28" t="str">
        <x:v>taVfjL5EMMFfkR4Lvx2n9Vi5XEy_Qq_Ua6pQMbtDkYFopVwwvh-s4GyRdU--H6yId7tUPYlEhY1ubVtNummJ8odoVMCMRJZKbalfS4l5ieBsk0wfvx-ZiW67abCJ5RDTJ</x:v>
      </x:c>
      <x:c r="AR47" s="28" t="str">
        <x:v>Bệnh viện Thành phố Thủ Đức</x:v>
      </x:c>
      <x:c r="AS47" s="28" t="str">
        <x:v>Bệnh viện thành phố Thủ Đức, Thành phố Hồ Chí Minh</x:v>
      </x:c>
      <x:c r="AT47" s="44" t="n">
        <x:v>0.92</x:v>
      </x:c>
      <x:c r="AU47" s="19" t="str">
        <x:v>high</x:v>
      </x:c>
      <x:c r="AV47" s="19" t="str">
        <x:v>OK</x:v>
      </x:c>
      <x:c r="AW47" s="41" t="b">
        <x:v>0</x:v>
      </x:c>
      <x:c r="AX47" s="28" t="str"/>
      <x:c r="AY47" s="28" t="str">
        <x:v>goong_place_then_geocode</x:v>
      </x:c>
      <x:c r="AZ47" s="28" t="str">
        <x:v>https://docs.goong.io/rest/geocode/</x:v>
      </x:c>
      <x:c r="BA47" s="28" t="str"/>
      <x:c r="BB47" s="41" t="b">
        <x:v>0</x:v>
      </x:c>
    </x:row>
    <x:row r="48" ht="36" customHeight="1">
      <x:c r="A48" s="23" t="str">
        <x:v>wikipedia_hospital_03_034</x:v>
      </x:c>
      <x:c r="B48" s="28" t="str">
        <x:v>Bệnh viện Đa khoa Tân Định</x:v>
      </x:c>
      <x:c r="C48" s="28" t="str">
        <x:v>Bệnh viện quận 1</x:v>
      </x:c>
      <x:c r="D48" s="19" t="str">
        <x:v>hospital</x:v>
      </x:c>
      <x:c r="E48" s="19" t="str">
        <x:v>hospital</x:v>
      </x:c>
      <x:c r="F48" s="19" t="str">
        <x:v>unknown</x:v>
      </x:c>
      <x:c r="G48" s="19" t="str"/>
      <x:c r="H48" s="19" t="str">
        <x:v>public</x:v>
      </x:c>
      <x:c r="I48" s="19" t="str">
        <x:v>public</x:v>
      </x:c>
      <x:c r="J48" s="19" t="str">
        <x:v>source_section_public</x:v>
      </x:c>
      <x:c r="K48" s="28" t="str"/>
      <x:c r="L48" s="30" t="str"/>
      <x:c r="M48" s="19" t="str"/>
      <x:c r="N48" s="28" t="str"/>
      <x:c r="O48" s="28" t="str"/>
      <x:c r="P48" s="28" t="str"/>
      <x:c r="Q48" s="28" t="str">
        <x:v>338, Hai Bà Trưng, Phường Tân Định, Quận 1, Thành phố Hồ Chí Minh</x:v>
      </x:c>
      <x:c r="R48" s="28" t="str">
        <x:v>Phường Tân Định</x:v>
      </x:c>
      <x:c r="S48" s="28" t="str">
        <x:v>Quận 1</x:v>
      </x:c>
      <x:c r="T48" s="28" t="str">
        <x:v>Thành phố Hồ Chí Minh</x:v>
      </x:c>
      <x:c r="U48" s="42" t="n">
        <x:v>10.7901324</x:v>
      </x:c>
      <x:c r="V48" s="42" t="n">
        <x:v>106.6895943</x:v>
      </x:c>
      <x:c r="W48" s="19" t="str">
        <x:v>goong_poi_point</x:v>
      </x:c>
      <x:c r="X48" s="30" t="str"/>
      <x:c r="Y48" s="19" t="str"/>
      <x:c r="Z48" s="19" t="str">
        <x:v>Huyện</x:v>
      </x:c>
      <x:c r="AA48" s="19" t="str">
        <x:v>Cơ bản</x:v>
      </x:c>
      <x:c r="AB48" s="19" t="str"/>
      <x:c r="AC48" s="19" t="str"/>
      <x:c r="AD48" s="28" t="str"/>
      <x:c r="AE48" s="19" t="str">
        <x:v>https://vi.wikipedia.org/wiki/Bệnh_viện_quận_1?action=edit&amp;redlink=1</x:v>
      </x:c>
      <x:c r="AF48" s="28" t="str">
        <x:v>Bệnh viện Đa khoa Tân Định: https://vi.wikipedia.org/wiki/Bệnh_viện_quận_1?action=edit&amp;redlink=1 | https://vi.wikipedia.org/wiki/Danh_s%C3%A1ch_b%E1%BB%87nh_vi%E1%BB%87n_t%E1%BA%A1i_Th%C3%A0nh_ph%E1%BB%91_H%E1%BB%93_Ch%C3%AD_Minh#cite_note-:3-7</x:v>
      </x:c>
      <x:c r="AG48" s="19" t="str">
        <x:v>Danh sách các bệnh viện hoặc trung tâm y tế công lập trực thuộc Sở Y tế Thành phố Hồ Chí Minh</x:v>
      </x:c>
      <x:c r="AH48" s="30" t="n">
        <x:v>3</x:v>
      </x:c>
      <x:c r="AI48" s="30" t="n">
        <x:v>34</x:v>
      </x:c>
      <x:c r="AJ48" s="19" t="str">
        <x:v>https://vi.wikipedia.org/wiki/Danh_s%C3%A1ch_b%E1%BB%87nh_vi%E1%BB%87n_t%E1%BA%A1i_Th%C3%A0nh_ph%E1%BB%91_H%E1%BB%93_Ch%C3%AD_Minh</x:v>
      </x:c>
      <x:c r="AK48" s="19" t="n">
        <x:v>46284.14879519676</x:v>
      </x:c>
      <x:c r="AL48" s="19" t="str">
        <x:v>2026-09-19</x:v>
      </x:c>
      <x:c r="AM48" s="19" t="str">
        <x:v>geocoded</x:v>
      </x:c>
      <x:c r="AN48" s="24" t="str">
        <x:v>goong_api_unverified</x:v>
      </x:c>
      <x:c r="AO48" s="28" t="str">
        <x:v>338 Hai Bà Trưng, Tân Định, Hồ Chí Minh</x:v>
      </x:c>
      <x:c r="AP48" s="28" t="str">
        <x:v>338, Hai Bà Trưng, Thành phố Hồ Chí Minh, Hồ Chí Minh</x:v>
      </x:c>
      <x:c r="AQ48" s="28" t="str">
        <x:v>upBi811GDVFqzn81v0KI7V-pcw22aq7PZLr3OblE92FFhs-Qjh8J7mGSu4hpe4uMVau7J19Bu3dpmE3Yu4GnNTl_MJg4</x:v>
      </x:c>
      <x:c r="AR48" s="28" t="str">
        <x:v>338</x:v>
      </x:c>
      <x:c r="AS48" s="28" t="str">
        <x:v>Bệnh viện Đa khoa Tân Định, Thành phố Hồ Chí Minh</x:v>
      </x:c>
      <x:c r="AT48" s="44" t="n">
        <x:v>0.8367</x:v>
      </x:c>
      <x:c r="AU48" s="19" t="str">
        <x:v>high</x:v>
      </x:c>
      <x:c r="AV48" s="19" t="str">
        <x:v>OK</x:v>
      </x:c>
      <x:c r="AW48" s="41" t="b">
        <x:v>0</x:v>
      </x:c>
      <x:c r="AX48" s="28" t="str"/>
      <x:c r="AY48" s="28" t="str">
        <x:v>goong_place_then_geocode</x:v>
      </x:c>
      <x:c r="AZ48" s="28" t="str">
        <x:v>https://docs.goong.io/rest/geocode/</x:v>
      </x:c>
      <x:c r="BA48" s="28" t="str"/>
      <x:c r="BB48" s="41" t="b">
        <x:v>0</x:v>
      </x:c>
    </x:row>
    <x:row r="49" ht="36" customHeight="1">
      <x:c r="A49" s="23" t="str">
        <x:v>wikipedia_hospital_03_035</x:v>
      </x:c>
      <x:c r="B49" s="28" t="str">
        <x:v>Bệnh viện Lê Văn Thịnh</x:v>
      </x:c>
      <x:c r="C49" s="28" t="str">
        <x:v>Bệnh viện quận 2</x:v>
      </x:c>
      <x:c r="D49" s="19" t="str">
        <x:v>hospital</x:v>
      </x:c>
      <x:c r="E49" s="19" t="str">
        <x:v>hospital</x:v>
      </x:c>
      <x:c r="F49" s="19" t="str">
        <x:v>unknown</x:v>
      </x:c>
      <x:c r="G49" s="19" t="str"/>
      <x:c r="H49" s="19" t="str">
        <x:v>public</x:v>
      </x:c>
      <x:c r="I49" s="19" t="str">
        <x:v>public</x:v>
      </x:c>
      <x:c r="J49" s="19" t="str">
        <x:v>source_section_public</x:v>
      </x:c>
      <x:c r="K49" s="28" t="str"/>
      <x:c r="L49" s="30" t="str"/>
      <x:c r="M49" s="19" t="str"/>
      <x:c r="N49" s="28" t="str"/>
      <x:c r="O49" s="28" t="str"/>
      <x:c r="P49" s="28" t="str"/>
      <x:c r="Q49" s="28" t="str">
        <x:v>Quận 2, Phường Cát Lái, Thành phố Thủ Đức, Thành phố Hồ Chí Minh</x:v>
      </x:c>
      <x:c r="R49" s="28" t="str">
        <x:v>Phường Cát Lái</x:v>
      </x:c>
      <x:c r="S49" s="28" t="str">
        <x:v>Thành phố Thủ Đức</x:v>
      </x:c>
      <x:c r="T49" s="28" t="str">
        <x:v>Thành phố Hồ Chí Minh</x:v>
      </x:c>
      <x:c r="U49" s="42" t="n">
        <x:v>10.78237</x:v>
      </x:c>
      <x:c r="V49" s="42" t="n">
        <x:v>106.769279</x:v>
      </x:c>
      <x:c r="W49" s="19" t="str">
        <x:v>goong_poi_point</x:v>
      </x:c>
      <x:c r="X49" s="30" t="str"/>
      <x:c r="Y49" s="19" t="str"/>
      <x:c r="Z49" s="19" t="str">
        <x:v>Huyện</x:v>
      </x:c>
      <x:c r="AA49" s="19" t="str">
        <x:v>Chuyên sâu</x:v>
      </x:c>
      <x:c r="AB49" s="19" t="str"/>
      <x:c r="AC49" s="19" t="str"/>
      <x:c r="AD49" s="28" t="str"/>
      <x:c r="AE49" s="19" t="str">
        <x:v>https://vi.wikipedia.org/wiki/Bệnh_viện_Lê_Văn_Thịnh?action=edit&amp;redlink=1</x:v>
      </x:c>
      <x:c r="AF49" s="28" t="str">
        <x:v>Bệnh viện Lê Văn Thịnh: https://vi.wikipedia.org/wiki/Bệnh_viện_Lê_Văn_Thịnh?action=edit&amp;redlink=1 | https://vi.wikipedia.org/wiki/Danh_s%C3%A1ch_b%E1%BB%87nh_vi%E1%BB%87n_t%E1%BA%A1i_Th%C3%A0nh_ph%E1%BB%91_H%E1%BB%93_Ch%C3%AD_Minh#cite_note-:3-7</x:v>
      </x:c>
      <x:c r="AG49" s="19" t="str">
        <x:v>Danh sách các bệnh viện hoặc trung tâm y tế công lập trực thuộc Sở Y tế Thành phố Hồ Chí Minh</x:v>
      </x:c>
      <x:c r="AH49" s="30" t="n">
        <x:v>3</x:v>
      </x:c>
      <x:c r="AI49" s="30" t="n">
        <x:v>35</x:v>
      </x:c>
      <x:c r="AJ49" s="19" t="str">
        <x:v>https://vi.wikipedia.org/wiki/Danh_s%C3%A1ch_b%E1%BB%87nh_vi%E1%BB%87n_t%E1%BA%A1i_Th%C3%A0nh_ph%E1%BB%91_H%E1%BB%93_Ch%C3%AD_Minh</x:v>
      </x:c>
      <x:c r="AK49" s="19" t="n">
        <x:v>46284.14879519676</x:v>
      </x:c>
      <x:c r="AL49" s="19" t="str">
        <x:v>2026-09-19</x:v>
      </x:c>
      <x:c r="AM49" s="19" t="str">
        <x:v>geocoded</x:v>
      </x:c>
      <x:c r="AN49" s="24" t="str">
        <x:v>goong_api_unverified</x:v>
      </x:c>
      <x:c r="AO49" s="28" t="str">
        <x:v>Bệnh Viện Quận 2 Lê Văn Thịnh, Cát Lái, Quận 2, Hồ Chí Minh</x:v>
      </x:c>
      <x:c r="AP49" s="28" t="str">
        <x:v>Bệnh Viện Quận 2 Lê Văn Thịnh, Cát Lái, Quận 2, Hồ Chí Minh</x:v>
      </x:c>
      <x:c r="AQ49" s="28" t="str">
        <x:v>Z02ig4_FFOsRUi1lkgnwDxGf_dBiDTrXcfa9zDZNgsMRkxl1Bhk6PhlKjrx2DSI9jUk5KQLXwn2BpnS0_sEmx2X7GeB2ySJP6Z6NVQYNzg-q6mUYVtRVmg5OxTj6DFPjD</x:v>
      </x:c>
      <x:c r="AR49" s="28" t="str">
        <x:v>Bệnh Viện Quận 2 Lê Văn Thịnh</x:v>
      </x:c>
      <x:c r="AS49" s="28" t="str">
        <x:v>Bệnh viện Lê Văn Thịnh, Thành phố Hồ Chí Minh</x:v>
      </x:c>
      <x:c r="AT49" s="44" t="n">
        <x:v>0.8624</x:v>
      </x:c>
      <x:c r="AU49" s="19" t="str">
        <x:v>high</x:v>
      </x:c>
      <x:c r="AV49" s="19" t="str">
        <x:v>OK</x:v>
      </x:c>
      <x:c r="AW49" s="41" t="b">
        <x:v>0</x:v>
      </x:c>
      <x:c r="AX49" s="28" t="str"/>
      <x:c r="AY49" s="28" t="str">
        <x:v>goong_place_then_geocode</x:v>
      </x:c>
      <x:c r="AZ49" s="28" t="str">
        <x:v>https://docs.goong.io/rest/geocode/</x:v>
      </x:c>
      <x:c r="BA49" s="28" t="str"/>
      <x:c r="BB49" s="41" t="b">
        <x:v>0</x:v>
      </x:c>
    </x:row>
    <x:row r="50" ht="36" customHeight="1">
      <x:c r="A50" s="23" t="str">
        <x:v>wikipedia_hospital_03_036</x:v>
      </x:c>
      <x:c r="B50" s="28" t="str">
        <x:v>Trung tâm Y tế quận 3</x:v>
      </x:c>
      <x:c r="C50" s="28" t="str"/>
      <x:c r="D50" s="19" t="str">
        <x:v>hospital</x:v>
      </x:c>
      <x:c r="E50" s="19" t="str">
        <x:v>medical_center</x:v>
      </x:c>
      <x:c r="F50" s="19" t="str">
        <x:v>unknown</x:v>
      </x:c>
      <x:c r="G50" s="19" t="str"/>
      <x:c r="H50" s="19" t="str">
        <x:v>public</x:v>
      </x:c>
      <x:c r="I50" s="19" t="str">
        <x:v>public</x:v>
      </x:c>
      <x:c r="J50" s="19" t="str">
        <x:v>source_section_public</x:v>
      </x:c>
      <x:c r="K50" s="28" t="str"/>
      <x:c r="L50" s="30" t="str"/>
      <x:c r="M50" s="19" t="str"/>
      <x:c r="N50" s="28" t="str"/>
      <x:c r="O50" s="28" t="str"/>
      <x:c r="P50" s="28" t="str"/>
      <x:c r="Q50" s="28" t="str">
        <x:v>116 Trần Quốc Thảo, Phường Võ Thị Sáu, Quận 3, Thành phố Hồ Chí Minh</x:v>
      </x:c>
      <x:c r="R50" s="28" t="str">
        <x:v>Phường Võ Thị Sáu</x:v>
      </x:c>
      <x:c r="S50" s="28" t="str">
        <x:v>Quận 3</x:v>
      </x:c>
      <x:c r="T50" s="28" t="str">
        <x:v>Thành phố Hồ Chí Minh</x:v>
      </x:c>
      <x:c r="U50" s="42" t="n">
        <x:v>10.784801</x:v>
      </x:c>
      <x:c r="V50" s="42" t="n">
        <x:v>106.683835</x:v>
      </x:c>
      <x:c r="W50" s="19" t="str">
        <x:v>goong_poi_point</x:v>
      </x:c>
      <x:c r="X50" s="30" t="str"/>
      <x:c r="Y50" s="19" t="str"/>
      <x:c r="Z50" s="19" t="str">
        <x:v>Huyện</x:v>
      </x:c>
      <x:c r="AA50" s="19" t="str">
        <x:v>Cơ bản</x:v>
      </x:c>
      <x:c r="AB50" s="19" t="str"/>
      <x:c r="AC50" s="19" t="str"/>
      <x:c r="AD50" s="28" t="str"/>
      <x:c r="AE50" s="19" t="str"/>
      <x:c r="AF50" s="28" t="str">
        <x:v>https://vi.wikipedia.org/wiki/Danh_s%C3%A1ch_b%E1%BB%87nh_vi%E1%BB%87n_t%E1%BA%A1i_Th%C3%A0nh_ph%E1%BB%91_H%E1%BB%93_Ch%C3%AD_Minh#cite_note-:3-7</x:v>
      </x:c>
      <x:c r="AG50" s="19" t="str">
        <x:v>Danh sách các bệnh viện hoặc trung tâm y tế công lập trực thuộc Sở Y tế Thành phố Hồ Chí Minh</x:v>
      </x:c>
      <x:c r="AH50" s="30" t="n">
        <x:v>3</x:v>
      </x:c>
      <x:c r="AI50" s="30" t="n">
        <x:v>36</x:v>
      </x:c>
      <x:c r="AJ50" s="19" t="str">
        <x:v>https://vi.wikipedia.org/wiki/Danh_s%C3%A1ch_b%E1%BB%87nh_vi%E1%BB%87n_t%E1%BA%A1i_Th%C3%A0nh_ph%E1%BB%91_H%E1%BB%93_Ch%C3%AD_Minh</x:v>
      </x:c>
      <x:c r="AK50" s="19" t="n">
        <x:v>46284.14879519676</x:v>
      </x:c>
      <x:c r="AL50" s="19" t="str">
        <x:v>2026-09-19</x:v>
      </x:c>
      <x:c r="AM50" s="19" t="str">
        <x:v>geocoded</x:v>
      </x:c>
      <x:c r="AN50" s="24" t="str">
        <x:v>goong_api_unverified</x:v>
      </x:c>
      <x:c r="AO50" s="28" t="str">
        <x:v>Trung Tâm Y Tế Quận 3, 116 Trần Quốc Thảo, Phường Võ Thị Sáu, Quận 3, Thành Phố Hồ Chí Minh</x:v>
      </x:c>
      <x:c r="AP50" s="28" t="str">
        <x:v>Trung Tâm Y Tế Quận 3, 116 Trần Quốc Thảo, Phường Võ Thị Sáu, Quận 3, Thành Phố Hồ Chí Minh</x:v>
      </x:c>
      <x:c r="AQ50" s="28" t="str">
        <x:v>v0GmtHDUZEUzi3NTOneQ9HHSuDS4d4j_nL2hVm9dmHPgpJOQROl6Y7nOlpBVvZ7LMfrekKz53lMRDjZJXewKX3X0tlbVCrVj8cFCUVlGYlP1xoo4CWQKEdHOilClZlO8D</x:v>
      </x:c>
      <x:c r="AR50" s="28" t="str">
        <x:v>Trung Tâm Y Tế Quận 3</x:v>
      </x:c>
      <x:c r="AS50" s="28" t="str">
        <x:v>Trung tâm Y tế quận 3, Thành phố Hồ Chí Minh</x:v>
      </x:c>
      <x:c r="AT50" s="44" t="n">
        <x:v>0.92</x:v>
      </x:c>
      <x:c r="AU50" s="19" t="str">
        <x:v>high</x:v>
      </x:c>
      <x:c r="AV50" s="19" t="str">
        <x:v>OK</x:v>
      </x:c>
      <x:c r="AW50" s="41" t="b">
        <x:v>0</x:v>
      </x:c>
      <x:c r="AX50" s="28" t="str"/>
      <x:c r="AY50" s="28" t="str">
        <x:v>goong_place_then_geocode</x:v>
      </x:c>
      <x:c r="AZ50" s="28" t="str">
        <x:v>https://docs.goong.io/rest/geocode/</x:v>
      </x:c>
      <x:c r="BA50" s="28" t="str"/>
      <x:c r="BB50" s="41" t="b">
        <x:v>0</x:v>
      </x:c>
    </x:row>
    <x:row r="51" ht="36" customHeight="1">
      <x:c r="A51" s="23" t="str">
        <x:v>wikipedia_hospital_03_037</x:v>
      </x:c>
      <x:c r="B51" s="28" t="str">
        <x:v>Bệnh viện Đa khoa Khánh Hội</x:v>
      </x:c>
      <x:c r="C51" s="28" t="str">
        <x:v>Bệnh viện quận 4</x:v>
      </x:c>
      <x:c r="D51" s="19" t="str">
        <x:v>hospital</x:v>
      </x:c>
      <x:c r="E51" s="19" t="str">
        <x:v>hospital</x:v>
      </x:c>
      <x:c r="F51" s="19" t="str">
        <x:v>unknown</x:v>
      </x:c>
      <x:c r="G51" s="19" t="str"/>
      <x:c r="H51" s="19" t="str">
        <x:v>public</x:v>
      </x:c>
      <x:c r="I51" s="19" t="str">
        <x:v>public</x:v>
      </x:c>
      <x:c r="J51" s="19" t="str">
        <x:v>source_section_public</x:v>
      </x:c>
      <x:c r="K51" s="28" t="str"/>
      <x:c r="L51" s="30" t="str"/>
      <x:c r="M51" s="19" t="str"/>
      <x:c r="N51" s="28" t="str"/>
      <x:c r="O51" s="28" t="str"/>
      <x:c r="P51" s="28" t="str"/>
      <x:c r="Q51" s="28" t="str">
        <x:v>63, Bến Vân Đồn, Phường 13, Quận 4, Thành phố Hồ Chí Minh</x:v>
      </x:c>
      <x:c r="R51" s="28" t="str">
        <x:v>Phường 13</x:v>
      </x:c>
      <x:c r="S51" s="28" t="str">
        <x:v>Quận 4</x:v>
      </x:c>
      <x:c r="T51" s="28" t="str">
        <x:v>Thành phố Hồ Chí Minh</x:v>
      </x:c>
      <x:c r="U51" s="42" t="n">
        <x:v>10.7653</x:v>
      </x:c>
      <x:c r="V51" s="42" t="n">
        <x:v>106.70218</x:v>
      </x:c>
      <x:c r="W51" s="19" t="str">
        <x:v>goong_poi_point</x:v>
      </x:c>
      <x:c r="X51" s="30" t="str"/>
      <x:c r="Y51" s="19" t="str"/>
      <x:c r="Z51" s="19" t="str">
        <x:v>Huyện</x:v>
      </x:c>
      <x:c r="AA51" s="19" t="str">
        <x:v>Cơ bản</x:v>
      </x:c>
      <x:c r="AB51" s="19" t="str"/>
      <x:c r="AC51" s="19" t="str"/>
      <x:c r="AD51" s="28" t="str"/>
      <x:c r="AE51" s="19" t="str"/>
      <x:c r="AF51" s="28" t="str">
        <x:v>https://vi.wikipedia.org/wiki/Danh_s%C3%A1ch_b%E1%BB%87nh_vi%E1%BB%87n_t%E1%BA%A1i_Th%C3%A0nh_ph%E1%BB%91_H%E1%BB%93_Ch%C3%AD_Minh#cite_note-:3-7</x:v>
      </x:c>
      <x:c r="AG51" s="19" t="str">
        <x:v>Danh sách các bệnh viện hoặc trung tâm y tế công lập trực thuộc Sở Y tế Thành phố Hồ Chí Minh</x:v>
      </x:c>
      <x:c r="AH51" s="30" t="n">
        <x:v>3</x:v>
      </x:c>
      <x:c r="AI51" s="30" t="n">
        <x:v>37</x:v>
      </x:c>
      <x:c r="AJ51" s="19" t="str">
        <x:v>https://vi.wikipedia.org/wiki/Danh_s%C3%A1ch_b%E1%BB%87nh_vi%E1%BB%87n_t%E1%BA%A1i_Th%C3%A0nh_ph%E1%BB%91_H%E1%BB%93_Ch%C3%AD_Minh</x:v>
      </x:c>
      <x:c r="AK51" s="19" t="n">
        <x:v>46284.14879519676</x:v>
      </x:c>
      <x:c r="AL51" s="19" t="str">
        <x:v>2026-09-19</x:v>
      </x:c>
      <x:c r="AM51" s="19" t="str">
        <x:v>geocoded</x:v>
      </x:c>
      <x:c r="AN51" s="24" t="str">
        <x:v>goong_api_unverified</x:v>
      </x:c>
      <x:c r="AO51" s="28" t="str">
        <x:v>63 Bến Vân Đồn, Xóm Chiếu, Hồ Chí Minh</x:v>
      </x:c>
      <x:c r="AP51" s="28" t="str">
        <x:v>63, Bến Vân Đồn, Thành phố Hồ Chí Minh, Hồ Chí Minh</x:v>
      </x:c>
      <x:c r="AQ51" s="28" t="str">
        <x:v>wWZSvTqkSWP4ZXA2RE6wtuO0QZ-0d4GEbvRBKtQFMocdRtkqBOnSh8Fd4a7QotISDUHQptUFOl9dmwkK3AWaf_FDDKbQ</x:v>
      </x:c>
      <x:c r="AR51" s="28" t="str">
        <x:v>63</x:v>
      </x:c>
      <x:c r="AS51" s="28" t="str">
        <x:v>Bệnh viện Đa khoa Khánh Hội, Thành phố Hồ Chí Minh</x:v>
      </x:c>
      <x:c r="AT51" s="44" t="n">
        <x:v>0.8367</x:v>
      </x:c>
      <x:c r="AU51" s="19" t="str">
        <x:v>high</x:v>
      </x:c>
      <x:c r="AV51" s="19" t="str">
        <x:v>OK</x:v>
      </x:c>
      <x:c r="AW51" s="41" t="b">
        <x:v>0</x:v>
      </x:c>
      <x:c r="AX51" s="28" t="str"/>
      <x:c r="AY51" s="28" t="str">
        <x:v>goong_place_then_geocode</x:v>
      </x:c>
      <x:c r="AZ51" s="28" t="str">
        <x:v>https://docs.goong.io/rest/geocode/</x:v>
      </x:c>
      <x:c r="BA51" s="28" t="str"/>
      <x:c r="BB51" s="41" t="b">
        <x:v>0</x:v>
      </x:c>
    </x:row>
    <x:row r="52" ht="36" customHeight="1">
      <x:c r="A52" s="23" t="str">
        <x:v>wikipedia_hospital_03_038</x:v>
      </x:c>
      <x:c r="B52" s="28" t="str">
        <x:v>Trung tâm Y tế quận 5</x:v>
      </x:c>
      <x:c r="C52" s="28" t="str"/>
      <x:c r="D52" s="19" t="str">
        <x:v>hospital</x:v>
      </x:c>
      <x:c r="E52" s="19" t="str">
        <x:v>medical_center</x:v>
      </x:c>
      <x:c r="F52" s="19" t="str">
        <x:v>unknown</x:v>
      </x:c>
      <x:c r="G52" s="19" t="str"/>
      <x:c r="H52" s="19" t="str">
        <x:v>public</x:v>
      </x:c>
      <x:c r="I52" s="19" t="str">
        <x:v>public</x:v>
      </x:c>
      <x:c r="J52" s="19" t="str">
        <x:v>source_section_public</x:v>
      </x:c>
      <x:c r="K52" s="28" t="str"/>
      <x:c r="L52" s="30" t="str"/>
      <x:c r="M52" s="19" t="str"/>
      <x:c r="N52" s="28" t="str"/>
      <x:c r="O52" s="28" t="str"/>
      <x:c r="P52" s="28" t="str"/>
      <x:c r="Q52" s="28" t="str">
        <x:v>136G Nguyễn Tri Phương, Phường 9, Quận 5, Thành phố Hồ Chí Minh</x:v>
      </x:c>
      <x:c r="R52" s="28" t="str">
        <x:v>Phường 9</x:v>
      </x:c>
      <x:c r="S52" s="28" t="str">
        <x:v>Quận 5</x:v>
      </x:c>
      <x:c r="T52" s="28" t="str">
        <x:v>Thành phố Hồ Chí Minh</x:v>
      </x:c>
      <x:c r="U52" s="42" t="n">
        <x:v>10.758496273000048</x:v>
      </x:c>
      <x:c r="V52" s="42" t="n">
        <x:v>106.66929503200004</x:v>
      </x:c>
      <x:c r="W52" s="19" t="str">
        <x:v>goong_poi_point</x:v>
      </x:c>
      <x:c r="X52" s="30" t="str"/>
      <x:c r="Y52" s="19" t="str"/>
      <x:c r="Z52" s="19" t="str">
        <x:v>Huyện</x:v>
      </x:c>
      <x:c r="AA52" s="19" t="str">
        <x:v>Cơ bản</x:v>
      </x:c>
      <x:c r="AB52" s="19" t="str"/>
      <x:c r="AC52" s="19" t="str"/>
      <x:c r="AD52" s="28" t="str"/>
      <x:c r="AE52" s="19" t="str"/>
      <x:c r="AF52" s="28" t="str">
        <x:v>https://vi.wikipedia.org/wiki/Danh_s%C3%A1ch_b%E1%BB%87nh_vi%E1%BB%87n_t%E1%BA%A1i_Th%C3%A0nh_ph%E1%BB%91_H%E1%BB%93_Ch%C3%AD_Minh#cite_note-:3-7</x:v>
      </x:c>
      <x:c r="AG52" s="19" t="str">
        <x:v>Danh sách các bệnh viện hoặc trung tâm y tế công lập trực thuộc Sở Y tế Thành phố Hồ Chí Minh</x:v>
      </x:c>
      <x:c r="AH52" s="30" t="n">
        <x:v>3</x:v>
      </x:c>
      <x:c r="AI52" s="30" t="n">
        <x:v>38</x:v>
      </x:c>
      <x:c r="AJ52" s="19" t="str">
        <x:v>https://vi.wikipedia.org/wiki/Danh_s%C3%A1ch_b%E1%BB%87nh_vi%E1%BB%87n_t%E1%BA%A1i_Th%C3%A0nh_ph%E1%BB%91_H%E1%BB%93_Ch%C3%AD_Minh</x:v>
      </x:c>
      <x:c r="AK52" s="19" t="n">
        <x:v>46284.14879519676</x:v>
      </x:c>
      <x:c r="AL52" s="19" t="str">
        <x:v>2026-09-19</x:v>
      </x:c>
      <x:c r="AM52" s="19" t="str">
        <x:v>geocoded</x:v>
      </x:c>
      <x:c r="AN52" s="24" t="str">
        <x:v>goong_api_unverified</x:v>
      </x:c>
      <x:c r="AO52" s="28" t="str">
        <x:v>Trung tâm y tế quận 5, 136G Nguyễn Tri Phương, Phường 9, Quận 5, Hồ Chí Minh</x:v>
      </x:c>
      <x:c r="AP52" s="28" t="str">
        <x:v>Trung tâm y tế quận 5, 136G Nguyễn Tri Phương, Phường 9, Quận 5, Hồ Chí Minh</x:v>
      </x:c>
      <x:c r="AQ52" s="28" t="str">
        <x:v>iVhAbr6Kd_pZqC8WuWqB4bC5W066eVn7kZBAML959ot5fuUQmjx-BgaVuUCaieffBMLpczbhCmWkPlnlNiemoQGirZhC_HoX9balfS4l5ieBsk0wfbR-Zib-7RDRuHvLJ</x:v>
      </x:c>
      <x:c r="AR52" s="28" t="str">
        <x:v>Trung tâm y tế quận 5</x:v>
      </x:c>
      <x:c r="AS52" s="28" t="str">
        <x:v>Trung tâm Y tế quận 5, Thành phố Hồ Chí Minh</x:v>
      </x:c>
      <x:c r="AT52" s="44" t="n">
        <x:v>0.92</x:v>
      </x:c>
      <x:c r="AU52" s="19" t="str">
        <x:v>high</x:v>
      </x:c>
      <x:c r="AV52" s="19" t="str">
        <x:v>OK</x:v>
      </x:c>
      <x:c r="AW52" s="41" t="b">
        <x:v>0</x:v>
      </x:c>
      <x:c r="AX52" s="28" t="str"/>
      <x:c r="AY52" s="28" t="str">
        <x:v>goong_place_then_geocode</x:v>
      </x:c>
      <x:c r="AZ52" s="28" t="str">
        <x:v>https://docs.goong.io/rest/geocode/</x:v>
      </x:c>
      <x:c r="BA52" s="28" t="str"/>
      <x:c r="BB52" s="41" t="b">
        <x:v>0</x:v>
      </x:c>
    </x:row>
    <x:row r="53" ht="36" customHeight="1">
      <x:c r="A53" s="23" t="str">
        <x:v>wikipedia_hospital_03_039</x:v>
      </x:c>
      <x:c r="B53" s="28" t="str">
        <x:v>Bệnh viện Đa khoa Bình Phú</x:v>
      </x:c>
      <x:c r="C53" s="28" t="str">
        <x:v>Bệnh viện quận 6</x:v>
      </x:c>
      <x:c r="D53" s="19" t="str">
        <x:v>hospital</x:v>
      </x:c>
      <x:c r="E53" s="19" t="str">
        <x:v>hospital</x:v>
      </x:c>
      <x:c r="F53" s="19" t="str">
        <x:v>unknown</x:v>
      </x:c>
      <x:c r="G53" s="19" t="str"/>
      <x:c r="H53" s="19" t="str">
        <x:v>public</x:v>
      </x:c>
      <x:c r="I53" s="19" t="str">
        <x:v>public</x:v>
      </x:c>
      <x:c r="J53" s="19" t="str">
        <x:v>source_section_public</x:v>
      </x:c>
      <x:c r="K53" s="28" t="str"/>
      <x:c r="L53" s="30" t="str"/>
      <x:c r="M53" s="19" t="str"/>
      <x:c r="N53" s="28" t="str"/>
      <x:c r="O53" s="28" t="str"/>
      <x:c r="P53" s="28" t="str"/>
      <x:c r="Q53" s="28" t="str">
        <x:v>2D, Đường Chợ Lớn, Phường 11, Quận 6, Thành phố Hồ Chí Minh</x:v>
      </x:c>
      <x:c r="R53" s="28" t="str">
        <x:v>Phường 11</x:v>
      </x:c>
      <x:c r="S53" s="28" t="str">
        <x:v>Quận 6</x:v>
      </x:c>
      <x:c r="T53" s="28" t="str">
        <x:v>Thành phố Hồ Chí Minh</x:v>
      </x:c>
      <x:c r="U53" s="42" t="n">
        <x:v>10.7465392</x:v>
      </x:c>
      <x:c r="V53" s="42" t="n">
        <x:v>106.6345087</x:v>
      </x:c>
      <x:c r="W53" s="19" t="str">
        <x:v>goong_poi_point</x:v>
      </x:c>
      <x:c r="X53" s="30" t="str"/>
      <x:c r="Y53" s="19" t="str"/>
      <x:c r="Z53" s="19" t="str">
        <x:v>Huyện</x:v>
      </x:c>
      <x:c r="AA53" s="19" t="str">
        <x:v>Cơ bản</x:v>
      </x:c>
      <x:c r="AB53" s="19" t="str"/>
      <x:c r="AC53" s="19" t="str"/>
      <x:c r="AD53" s="28" t="str"/>
      <x:c r="AE53" s="19" t="str"/>
      <x:c r="AF53" s="28" t="str">
        <x:v>https://vi.wikipedia.org/wiki/Danh_s%C3%A1ch_b%E1%BB%87nh_vi%E1%BB%87n_t%E1%BA%A1i_Th%C3%A0nh_ph%E1%BB%91_H%E1%BB%93_Ch%C3%AD_Minh#cite_note-:3-7</x:v>
      </x:c>
      <x:c r="AG53" s="19" t="str">
        <x:v>Danh sách các bệnh viện hoặc trung tâm y tế công lập trực thuộc Sở Y tế Thành phố Hồ Chí Minh</x:v>
      </x:c>
      <x:c r="AH53" s="30" t="n">
        <x:v>3</x:v>
      </x:c>
      <x:c r="AI53" s="30" t="n">
        <x:v>39</x:v>
      </x:c>
      <x:c r="AJ53" s="19" t="str">
        <x:v>https://vi.wikipedia.org/wiki/Danh_s%C3%A1ch_b%E1%BB%87nh_vi%E1%BB%87n_t%E1%BA%A1i_Th%C3%A0nh_ph%E1%BB%91_H%E1%BB%93_Ch%C3%AD_Minh</x:v>
      </x:c>
      <x:c r="AK53" s="19" t="n">
        <x:v>46284.14879519676</x:v>
      </x:c>
      <x:c r="AL53" s="19" t="str">
        <x:v>2026-09-19</x:v>
      </x:c>
      <x:c r="AM53" s="19" t="str">
        <x:v>geocoded</x:v>
      </x:c>
      <x:c r="AN53" s="24" t="str">
        <x:v>goong_api_unverified</x:v>
      </x:c>
      <x:c r="AO53" s="28" t="str">
        <x:v>2D Đ. Chợ Lớn, Bình Phú, Hồ Chí Minh</x:v>
      </x:c>
      <x:c r="AP53" s="28" t="str">
        <x:v>2D, Đường Chợ Lớn, Thành phố Hồ Chí Minh, Hồ Chí Minh</x:v>
      </x:c>
      <x:c r="AQ53" s="28" t="str">
        <x:v>SXDjAyGEM9l-2murBFdjmXyuWa8tpn-cda5RUq1XhJtG5kkGbBVeHn0zZfYSfb6-YTa-_rlpVjMx9S1msGn2E50vYMq8</x:v>
      </x:c>
      <x:c r="AR53" s="28" t="str">
        <x:v>2D</x:v>
      </x:c>
      <x:c r="AS53" s="28" t="str">
        <x:v>Bệnh viện Đa khoa Bình Phú, Thành phố Hồ Chí Minh</x:v>
      </x:c>
      <x:c r="AT53" s="44" t="n">
        <x:v>0.8367</x:v>
      </x:c>
      <x:c r="AU53" s="19" t="str">
        <x:v>high</x:v>
      </x:c>
      <x:c r="AV53" s="19" t="str">
        <x:v>OK</x:v>
      </x:c>
      <x:c r="AW53" s="41" t="b">
        <x:v>0</x:v>
      </x:c>
      <x:c r="AX53" s="28" t="str"/>
      <x:c r="AY53" s="28" t="str">
        <x:v>goong_place_then_geocode</x:v>
      </x:c>
      <x:c r="AZ53" s="28" t="str">
        <x:v>https://docs.goong.io/rest/geocode/</x:v>
      </x:c>
      <x:c r="BA53" s="28" t="str"/>
      <x:c r="BB53" s="41" t="b">
        <x:v>0</x:v>
      </x:c>
    </x:row>
    <x:row r="54" ht="36" customHeight="1">
      <x:c r="A54" s="23" t="str">
        <x:v>wikipedia_hospital_03_040</x:v>
      </x:c>
      <x:c r="B54" s="28" t="str">
        <x:v>Bệnh viện Đa khoa Nguyễn Thị Thập</x:v>
      </x:c>
      <x:c r="C54" s="28" t="str">
        <x:v>Bệnh viện quận 7</x:v>
      </x:c>
      <x:c r="D54" s="19" t="str">
        <x:v>hospital</x:v>
      </x:c>
      <x:c r="E54" s="19" t="str">
        <x:v>hospital</x:v>
      </x:c>
      <x:c r="F54" s="19" t="str">
        <x:v>unknown</x:v>
      </x:c>
      <x:c r="G54" s="19" t="str"/>
      <x:c r="H54" s="19" t="str">
        <x:v>public</x:v>
      </x:c>
      <x:c r="I54" s="19" t="str">
        <x:v>public</x:v>
      </x:c>
      <x:c r="J54" s="19" t="str">
        <x:v>source_section_public</x:v>
      </x:c>
      <x:c r="K54" s="28" t="str"/>
      <x:c r="L54" s="30" t="str"/>
      <x:c r="M54" s="19" t="str"/>
      <x:c r="N54" s="28" t="str"/>
      <x:c r="O54" s="28" t="str"/>
      <x:c r="P54" s="28" t="str"/>
      <x:c r="Q54" s="28" t="str">
        <x:v>101 Nguyễn Thị Thập, Phường Tân Phú, Quận 7, Thành phố Hồ Chí Minh</x:v>
      </x:c>
      <x:c r="R54" s="28" t="str">
        <x:v>Phường Tân Phú</x:v>
      </x:c>
      <x:c r="S54" s="28" t="str">
        <x:v>Quận 7</x:v>
      </x:c>
      <x:c r="T54" s="28" t="str">
        <x:v>Thành phố Hồ Chí Minh</x:v>
      </x:c>
      <x:c r="U54" s="42" t="n">
        <x:v>10.737722764000068</x:v>
      </x:c>
      <x:c r="V54" s="42" t="n">
        <x:v>106.72501069300006</x:v>
      </x:c>
      <x:c r="W54" s="19" t="str">
        <x:v>goong_geocoded_official_address</x:v>
      </x:c>
      <x:c r="X54" s="30" t="str"/>
      <x:c r="Y54" s="19" t="str"/>
      <x:c r="Z54" s="19" t="str">
        <x:v>Huyện</x:v>
      </x:c>
      <x:c r="AA54" s="19" t="str">
        <x:v>Cơ bản</x:v>
      </x:c>
      <x:c r="AB54" s="19" t="str"/>
      <x:c r="AC54" s="19" t="str"/>
      <x:c r="AD54" s="28" t="str"/>
      <x:c r="AE54" s="19" t="str"/>
      <x:c r="AF54" s="28" t="str">
        <x:v>https://vi.wikipedia.org/wiki/Danh_s%C3%A1ch_b%E1%BB%87nh_vi%E1%BB%87n_t%E1%BA%A1i_Th%C3%A0nh_ph%E1%BB%91_H%E1%BB%93_Ch%C3%AD_Minh#cite_note-:3-7</x:v>
      </x:c>
      <x:c r="AG54" s="19" t="str">
        <x:v>Danh sách các bệnh viện hoặc trung tâm y tế công lập trực thuộc Sở Y tế Thành phố Hồ Chí Minh</x:v>
      </x:c>
      <x:c r="AH54" s="30" t="n">
        <x:v>3</x:v>
      </x:c>
      <x:c r="AI54" s="30" t="n">
        <x:v>40</x:v>
      </x:c>
      <x:c r="AJ54" s="19" t="str">
        <x:v>https://vi.wikipedia.org/wiki/Danh_s%C3%A1ch_b%E1%BB%87nh_vi%E1%BB%87n_t%E1%BA%A1i_Th%C3%A0nh_ph%E1%BB%91_H%E1%BB%93_Ch%C3%AD_Minh</x:v>
      </x:c>
      <x:c r="AK54" s="19" t="n">
        <x:v>46284.14879519676</x:v>
      </x:c>
      <x:c r="AL54" s="19" t="str">
        <x:v>2026-09-19</x:v>
      </x:c>
      <x:c r="AM54" s="19" t="str">
        <x:v>geocoded</x:v>
      </x:c>
      <x:c r="AN54" s="24" t="str">
        <x:v>official_address_plus_goong_geocode</x:v>
      </x:c>
      <x:c r="AO54" s="28" t="str">
        <x:v>Đối Diện Bệnh Viện Quận 7 Nguyễn Thị Thập, Bình Thuận, Quận 7, Hồ Chí Minh</x:v>
      </x:c>
      <x:c r="AP54" s="28" t="str">
        <x:v>101 Nguyễn Thị Thập, Tân Phú, Quận 7, Hồ Chí Minh</x:v>
      </x:c>
      <x:c r="AQ54" s="28" t="str">
        <x:v>8C92dowQpAJFrjmpSkV-s6ka3TyKhW7jSQLRaVaVLip5wiGG6kV2slEczONKnZ7DUd7c4ELxljXLQtU8kkEuaR2iMUwq_AKzocqBAVLavZv9zllMAoJaGlnGkWyuWAe3W</x:v>
      </x:c>
      <x:c r="AR54" s="28" t="str">
        <x:v>101 Nguyễn Thị Thập</x:v>
      </x:c>
      <x:c r="AS54" s="28" t="str">
        <x:v>101 Nguyễn Thị Thập, Phường Tân Phú, Quận 7, Thành phố Hồ Chí Minh</x:v>
      </x:c>
      <x:c r="AT54" s="44" t="n">
        <x:v>1</x:v>
      </x:c>
      <x:c r="AU54" s="19" t="str">
        <x:v>high_official_address</x:v>
      </x:c>
      <x:c r="AV54" s="19" t="str">
        <x:v>OK</x:v>
      </x:c>
      <x:c r="AW54" s="41" t="b">
        <x:v>0</x:v>
      </x:c>
      <x:c r="AX54" s="28" t="str"/>
      <x:c r="AY54" s="28" t="str">
        <x:v>official_address_then_goong_geocode</x:v>
      </x:c>
      <x:c r="AZ54" s="28" t="str">
        <x:v>https://bvdknguyenthithap.vn/vn/lien-he.html</x:v>
      </x:c>
      <x:c r="BA54" s="28" t="str">
        <x:v>replace_non_poi_candidate</x:v>
      </x:c>
      <x:c r="BB54" s="41" t="b">
        <x:v>0</x:v>
      </x:c>
    </x:row>
    <x:row r="55" ht="36" customHeight="1">
      <x:c r="A55" s="23" t="str">
        <x:v>wikipedia_hospital_03_041</x:v>
      </x:c>
      <x:c r="B55" s="28" t="str">
        <x:v>Bệnh viện Đa khoa Chánh Hưng</x:v>
      </x:c>
      <x:c r="C55" s="28" t="str">
        <x:v>Bệnh viện quận 8</x:v>
      </x:c>
      <x:c r="D55" s="19" t="str">
        <x:v>hospital</x:v>
      </x:c>
      <x:c r="E55" s="19" t="str">
        <x:v>hospital</x:v>
      </x:c>
      <x:c r="F55" s="19" t="str">
        <x:v>unknown</x:v>
      </x:c>
      <x:c r="G55" s="19" t="str"/>
      <x:c r="H55" s="19" t="str">
        <x:v>public</x:v>
      </x:c>
      <x:c r="I55" s="19" t="str">
        <x:v>public</x:v>
      </x:c>
      <x:c r="J55" s="19" t="str">
        <x:v>source_section_public</x:v>
      </x:c>
      <x:c r="K55" s="28" t="str"/>
      <x:c r="L55" s="30" t="str"/>
      <x:c r="M55" s="19" t="str"/>
      <x:c r="N55" s="28" t="str"/>
      <x:c r="O55" s="28" t="str"/>
      <x:c r="P55" s="28" t="str"/>
      <x:c r="Q55" s="28" t="str">
        <x:v>82, Cao Lỗ, Phường 4, Quận 8, Thành phố Hồ Chí Minh</x:v>
      </x:c>
      <x:c r="R55" s="28" t="str">
        <x:v>Phường 4</x:v>
      </x:c>
      <x:c r="S55" s="28" t="str">
        <x:v>Quận 8</x:v>
      </x:c>
      <x:c r="T55" s="28" t="str">
        <x:v>Thành phố Hồ Chí Minh</x:v>
      </x:c>
      <x:c r="U55" s="42" t="n">
        <x:v>10.7416667</x:v>
      </x:c>
      <x:c r="V55" s="42" t="n">
        <x:v>106.6763889</x:v>
      </x:c>
      <x:c r="W55" s="19" t="str">
        <x:v>goong_poi_point</x:v>
      </x:c>
      <x:c r="X55" s="30" t="str"/>
      <x:c r="Y55" s="19" t="str"/>
      <x:c r="Z55" s="19" t="str">
        <x:v>Huyện</x:v>
      </x:c>
      <x:c r="AA55" s="19" t="str">
        <x:v>Cơ bản</x:v>
      </x:c>
      <x:c r="AB55" s="19" t="str"/>
      <x:c r="AC55" s="19" t="str"/>
      <x:c r="AD55" s="28" t="str"/>
      <x:c r="AE55" s="19" t="str"/>
      <x:c r="AF55" s="28" t="str">
        <x:v>https://vi.wikipedia.org/wiki/Danh_s%C3%A1ch_b%E1%BB%87nh_vi%E1%BB%87n_t%E1%BA%A1i_Th%C3%A0nh_ph%E1%BB%91_H%E1%BB%93_Ch%C3%AD_Minh#cite_note-:3-7</x:v>
      </x:c>
      <x:c r="AG55" s="19" t="str">
        <x:v>Danh sách các bệnh viện hoặc trung tâm y tế công lập trực thuộc Sở Y tế Thành phố Hồ Chí Minh</x:v>
      </x:c>
      <x:c r="AH55" s="30" t="n">
        <x:v>3</x:v>
      </x:c>
      <x:c r="AI55" s="30" t="n">
        <x:v>41</x:v>
      </x:c>
      <x:c r="AJ55" s="19" t="str">
        <x:v>https://vi.wikipedia.org/wiki/Danh_s%C3%A1ch_b%E1%BB%87nh_vi%E1%BB%87n_t%E1%BA%A1i_Th%C3%A0nh_ph%E1%BB%91_H%E1%BB%93_Ch%C3%AD_Minh</x:v>
      </x:c>
      <x:c r="AK55" s="19" t="n">
        <x:v>46284.14879519676</x:v>
      </x:c>
      <x:c r="AL55" s="19" t="str">
        <x:v>2026-09-19</x:v>
      </x:c>
      <x:c r="AM55" s="19" t="str">
        <x:v>geocoded</x:v>
      </x:c>
      <x:c r="AN55" s="24" t="str">
        <x:v>goong_api_unverified</x:v>
      </x:c>
      <x:c r="AO55" s="28" t="str">
        <x:v>82 Cao Lỗ, Chánh Hưng, Hồ Chí Minh</x:v>
      </x:c>
      <x:c r="AP55" s="28" t="str">
        <x:v>82, Cao Lỗ, Thành phố Hồ Chí Minh, Hồ Chí Minh</x:v>
      </x:c>
      <x:c r="AQ55" s="28" t="str">
        <x:v>pTgudskBRXaP0WAqoFt1_uy7RjW9XpOUfqVaaKYRm5KRztGB7_F6Xone1XKR2ZJST6FpCtEBZh6TH0lJep1GP7EDTORE</x:v>
      </x:c>
      <x:c r="AR55" s="28" t="str">
        <x:v>82</x:v>
      </x:c>
      <x:c r="AS55" s="28" t="str">
        <x:v>Bệnh viện Đa khoa Chánh Hưng, Thành phố Hồ Chí Minh</x:v>
      </x:c>
      <x:c r="AT55" s="44" t="n">
        <x:v>0.8367</x:v>
      </x:c>
      <x:c r="AU55" s="19" t="str">
        <x:v>high</x:v>
      </x:c>
      <x:c r="AV55" s="19" t="str">
        <x:v>OK</x:v>
      </x:c>
      <x:c r="AW55" s="41" t="b">
        <x:v>0</x:v>
      </x:c>
      <x:c r="AX55" s="28" t="str"/>
      <x:c r="AY55" s="28" t="str">
        <x:v>goong_place_then_geocode</x:v>
      </x:c>
      <x:c r="AZ55" s="28" t="str">
        <x:v>https://docs.goong.io/rest/geocode/</x:v>
      </x:c>
      <x:c r="BA55" s="28" t="str"/>
      <x:c r="BB55" s="41" t="b">
        <x:v>0</x:v>
      </x:c>
    </x:row>
    <x:row r="56" ht="36" customHeight="1">
      <x:c r="A56" s="23" t="str">
        <x:v>wikipedia_hospital_03_042</x:v>
      </x:c>
      <x:c r="B56" s="28" t="str">
        <x:v>Bệnh viện Lê Văn Việt</x:v>
      </x:c>
      <x:c r="C56" s="28" t="str">
        <x:v>Bệnh viện quận 9</x:v>
      </x:c>
      <x:c r="D56" s="19" t="str">
        <x:v>hospital</x:v>
      </x:c>
      <x:c r="E56" s="19" t="str">
        <x:v>hospital</x:v>
      </x:c>
      <x:c r="F56" s="19" t="str">
        <x:v>unknown</x:v>
      </x:c>
      <x:c r="G56" s="19" t="str"/>
      <x:c r="H56" s="19" t="str">
        <x:v>public</x:v>
      </x:c>
      <x:c r="I56" s="19" t="str">
        <x:v>public</x:v>
      </x:c>
      <x:c r="J56" s="19" t="str">
        <x:v>source_section_public</x:v>
      </x:c>
      <x:c r="K56" s="28" t="str"/>
      <x:c r="L56" s="30" t="str"/>
      <x:c r="M56" s="19" t="str"/>
      <x:c r="N56" s="28" t="str"/>
      <x:c r="O56" s="28" t="str"/>
      <x:c r="P56" s="28" t="str"/>
      <x:c r="Q56" s="28" t="str">
        <x:v>Đường Lê Văn Việt, Khu Phố 2, Quận 9, Phường Tăng Nhơn Phú A, Thành phố Thủ Đức, Thành phố Hồ Chí Minh</x:v>
      </x:c>
      <x:c r="R56" s="28" t="str">
        <x:v>Phường Tăng Nhơn Phú A</x:v>
      </x:c>
      <x:c r="S56" s="28" t="str">
        <x:v>Thành phố Thủ Đức</x:v>
      </x:c>
      <x:c r="T56" s="28" t="str">
        <x:v>Thành phố Hồ Chí Minh</x:v>
      </x:c>
      <x:c r="U56" s="42" t="n">
        <x:v>10.8461646</x:v>
      </x:c>
      <x:c r="V56" s="42" t="n">
        <x:v>106.796368</x:v>
      </x:c>
      <x:c r="W56" s="19" t="str">
        <x:v>goong_poi_point</x:v>
      </x:c>
      <x:c r="X56" s="30" t="str"/>
      <x:c r="Y56" s="19" t="str"/>
      <x:c r="Z56" s="19" t="str">
        <x:v>Huyện</x:v>
      </x:c>
      <x:c r="AA56" s="19" t="str">
        <x:v>Cơ bản</x:v>
      </x:c>
      <x:c r="AB56" s="19" t="str"/>
      <x:c r="AC56" s="19" t="str"/>
      <x:c r="AD56" s="28" t="str"/>
      <x:c r="AE56" s="19" t="str"/>
      <x:c r="AF56" s="28" t="str">
        <x:v>https://vi.wikipedia.org/wiki/Danh_s%C3%A1ch_b%E1%BB%87nh_vi%E1%BB%87n_t%E1%BA%A1i_Th%C3%A0nh_ph%E1%BB%91_H%E1%BB%93_Ch%C3%AD_Minh#cite_note-:3-7</x:v>
      </x:c>
      <x:c r="AG56" s="19" t="str">
        <x:v>Danh sách các bệnh viện hoặc trung tâm y tế công lập trực thuộc Sở Y tế Thành phố Hồ Chí Minh</x:v>
      </x:c>
      <x:c r="AH56" s="30" t="n">
        <x:v>3</x:v>
      </x:c>
      <x:c r="AI56" s="30" t="n">
        <x:v>42</x:v>
      </x:c>
      <x:c r="AJ56" s="19" t="str">
        <x:v>https://vi.wikipedia.org/wiki/Danh_s%C3%A1ch_b%E1%BB%87nh_vi%E1%BB%87n_t%E1%BA%A1i_Th%C3%A0nh_ph%E1%BB%91_H%E1%BB%93_Ch%C3%AD_Minh</x:v>
      </x:c>
      <x:c r="AK56" s="19" t="n">
        <x:v>46284.14879519676</x:v>
      </x:c>
      <x:c r="AL56" s="19" t="str">
        <x:v>2026-09-19</x:v>
      </x:c>
      <x:c r="AM56" s="19" t="str">
        <x:v>geocoded</x:v>
      </x:c>
      <x:c r="AN56" s="24" t="str">
        <x:v>goong_api_unverified</x:v>
      </x:c>
      <x:c r="AO56" s="28" t="str">
        <x:v>Bệnh Viện Quận 9, Đường Lê Văn Việt, Khu Phố 2, Tăng Nhơn Phú A, Quận 9, Hồ Chí Minh</x:v>
      </x:c>
      <x:c r="AP56" s="28" t="str">
        <x:v>Bệnh Viện Quận 9, Đường Lê Văn Việt, Khu Phố 2, Tăng Nhơn Phú A, Quận 9, Hồ Chí Minh</x:v>
      </x:c>
      <x:c r="AQ56" s="28" t="str">
        <x:v>rmzTyzdtlJNbglIDv0b382ZoZEmNQYz2oK13uj1BiM5lyFmM0pW6-52asdw-KfrI1a4RB6otthEFcCsgQphm1VXGudE-8QYyJaKxaTox8jOVplkkauhqcjGu-QTGMG_fM</x:v>
      </x:c>
      <x:c r="AR56" s="28" t="str">
        <x:v>Bệnh Viện Quận 9</x:v>
      </x:c>
      <x:c r="AS56" s="28" t="str">
        <x:v>Bệnh viện quận 9, Thành phố Hồ Chí Minh</x:v>
      </x:c>
      <x:c r="AT56" s="44" t="n">
        <x:v>0.7325</x:v>
      </x:c>
      <x:c r="AU56" s="19" t="str">
        <x:v>high</x:v>
      </x:c>
      <x:c r="AV56" s="19" t="str">
        <x:v>OK</x:v>
      </x:c>
      <x:c r="AW56" s="41" t="b">
        <x:v>0</x:v>
      </x:c>
      <x:c r="AX56" s="28" t="str"/>
      <x:c r="AY56" s="28" t="str">
        <x:v>goong_place_then_geocode</x:v>
      </x:c>
      <x:c r="AZ56" s="28" t="str">
        <x:v>https://docs.goong.io/rest/geocode/</x:v>
      </x:c>
      <x:c r="BA56" s="28" t="str"/>
      <x:c r="BB56" s="41" t="b">
        <x:v>0</x:v>
      </x:c>
    </x:row>
    <x:row r="57" ht="36" customHeight="1">
      <x:c r="A57" s="23" t="str">
        <x:v>wikipedia_hospital_03_043</x:v>
      </x:c>
      <x:c r="B57" s="28" t="str">
        <x:v>Trung tâm Y tế quận 10</x:v>
      </x:c>
      <x:c r="C57" s="28" t="str"/>
      <x:c r="D57" s="19" t="str">
        <x:v>hospital</x:v>
      </x:c>
      <x:c r="E57" s="19" t="str">
        <x:v>medical_center</x:v>
      </x:c>
      <x:c r="F57" s="19" t="str">
        <x:v>unknown</x:v>
      </x:c>
      <x:c r="G57" s="19" t="str"/>
      <x:c r="H57" s="19" t="str">
        <x:v>public</x:v>
      </x:c>
      <x:c r="I57" s="19" t="str">
        <x:v>public</x:v>
      </x:c>
      <x:c r="J57" s="19" t="str">
        <x:v>source_section_public</x:v>
      </x:c>
      <x:c r="K57" s="28" t="str"/>
      <x:c r="L57" s="30" t="str"/>
      <x:c r="M57" s="19" t="str"/>
      <x:c r="N57" s="28" t="str"/>
      <x:c r="O57" s="28" t="str"/>
      <x:c r="P57" s="28" t="str"/>
      <x:c r="Q57" s="28" t="str">
        <x:v>403 Cách Mạng Tháng 8, Phường 13, Quận 10, Thành phố Hồ Chí Minh</x:v>
      </x:c>
      <x:c r="R57" s="28" t="str">
        <x:v>Phường 13</x:v>
      </x:c>
      <x:c r="S57" s="28" t="str">
        <x:v>Quận 10</x:v>
      </x:c>
      <x:c r="T57" s="28" t="str">
        <x:v>Thành phố Hồ Chí Minh</x:v>
      </x:c>
      <x:c r="U57" s="42" t="n">
        <x:v>10.780973047000032</x:v>
      </x:c>
      <x:c r="V57" s="42" t="n">
        <x:v>106.67558563300008</x:v>
      </x:c>
      <x:c r="W57" s="19" t="str">
        <x:v>goong_poi_point</x:v>
      </x:c>
      <x:c r="X57" s="30" t="str"/>
      <x:c r="Y57" s="19" t="str"/>
      <x:c r="Z57" s="19" t="str">
        <x:v>Huyện</x:v>
      </x:c>
      <x:c r="AA57" s="19" t="str">
        <x:v>Cơ bản</x:v>
      </x:c>
      <x:c r="AB57" s="19" t="str"/>
      <x:c r="AC57" s="19" t="str"/>
      <x:c r="AD57" s="28" t="str"/>
      <x:c r="AE57" s="19" t="str"/>
      <x:c r="AF57" s="28" t="str">
        <x:v>https://vi.wikipedia.org/wiki/Danh_s%C3%A1ch_b%E1%BB%87nh_vi%E1%BB%87n_t%E1%BA%A1i_Th%C3%A0nh_ph%E1%BB%91_H%E1%BB%93_Ch%C3%AD_Minh#cite_note-:3-7</x:v>
      </x:c>
      <x:c r="AG57" s="19" t="str">
        <x:v>Danh sách các bệnh viện hoặc trung tâm y tế công lập trực thuộc Sở Y tế Thành phố Hồ Chí Minh</x:v>
      </x:c>
      <x:c r="AH57" s="30" t="n">
        <x:v>3</x:v>
      </x:c>
      <x:c r="AI57" s="30" t="n">
        <x:v>43</x:v>
      </x:c>
      <x:c r="AJ57" s="19" t="str">
        <x:v>https://vi.wikipedia.org/wiki/Danh_s%C3%A1ch_b%E1%BB%87nh_vi%E1%BB%87n_t%E1%BA%A1i_Th%C3%A0nh_ph%E1%BB%91_H%E1%BB%93_Ch%C3%AD_Minh</x:v>
      </x:c>
      <x:c r="AK57" s="19" t="n">
        <x:v>46284.14879519676</x:v>
      </x:c>
      <x:c r="AL57" s="19" t="str">
        <x:v>2026-09-19</x:v>
      </x:c>
      <x:c r="AM57" s="19" t="str">
        <x:v>geocoded</x:v>
      </x:c>
      <x:c r="AN57" s="24" t="str">
        <x:v>goong_api_unverified</x:v>
      </x:c>
      <x:c r="AO57" s="28" t="str">
        <x:v>Trung tâm Y tế Quận 10, 403 Cách Mạng Tháng 8, Phường 13, Quận 10, Hồ Chí Minh</x:v>
      </x:c>
      <x:c r="AP57" s="28" t="str">
        <x:v>Trung tâm Y tế Quận 10, 403 Cách Mạng Tháng 8, Phường 13, Quận 10, Hồ Chí Minh</x:v>
      </x:c>
      <x:c r="AQ57" s="28" t="str">
        <x:v>kX5EcOJ1u7FAkGYKllyX1nTtmVKJBJRIdeJcU41coJ9w4r0HgWIGsqbIfTi5sB5atcMlELY0ol9V490RzmSiooXXvS1WXXZGxdfhHU5Fhp4t0kVQHgQeRo3HRXCzqdqe9</x:v>
      </x:c>
      <x:c r="AR57" s="28" t="str">
        <x:v>Phòng khám liên chuyên khoa - Trung tâm y tế dự phòng Q10</x:v>
      </x:c>
      <x:c r="AS57" s="28" t="str">
        <x:v>Trung tâm Y tế quận 10, Thành phố Hồ Chí Minh</x:v>
      </x:c>
      <x:c r="AT57" s="44" t="n">
        <x:v>0.92</x:v>
      </x:c>
      <x:c r="AU57" s="19" t="str">
        <x:v>high</x:v>
      </x:c>
      <x:c r="AV57" s="19" t="str">
        <x:v>OK</x:v>
      </x:c>
      <x:c r="AW57" s="41" t="b">
        <x:v>0</x:v>
      </x:c>
      <x:c r="AX57" s="28" t="str"/>
      <x:c r="AY57" s="28" t="str">
        <x:v>goong_place_then_geocode</x:v>
      </x:c>
      <x:c r="AZ57" s="28" t="str">
        <x:v>https://docs.goong.io/rest/geocode/</x:v>
      </x:c>
      <x:c r="BA57" s="28" t="str"/>
      <x:c r="BB57" s="41" t="b">
        <x:v>0</x:v>
      </x:c>
    </x:row>
    <x:row r="58" ht="36" customHeight="1">
      <x:c r="A58" s="23" t="str">
        <x:v>wikipedia_hospital_03_044</x:v>
      </x:c>
      <x:c r="B58" s="28" t="str">
        <x:v>Bệnh viện Đa khoa Lãnh Binh Thăng</x:v>
      </x:c>
      <x:c r="C58" s="28" t="str">
        <x:v>Bệnh viện quận 11</x:v>
      </x:c>
      <x:c r="D58" s="19" t="str">
        <x:v>hospital</x:v>
      </x:c>
      <x:c r="E58" s="19" t="str">
        <x:v>hospital</x:v>
      </x:c>
      <x:c r="F58" s="19" t="str">
        <x:v>unknown</x:v>
      </x:c>
      <x:c r="G58" s="19" t="str"/>
      <x:c r="H58" s="19" t="str">
        <x:v>public</x:v>
      </x:c>
      <x:c r="I58" s="19" t="str">
        <x:v>public</x:v>
      </x:c>
      <x:c r="J58" s="19" t="str">
        <x:v>source_section_public</x:v>
      </x:c>
      <x:c r="K58" s="28" t="str"/>
      <x:c r="L58" s="30" t="str"/>
      <x:c r="M58" s="19" t="str"/>
      <x:c r="N58" s="28" t="str"/>
      <x:c r="O58" s="28" t="str"/>
      <x:c r="P58" s="28" t="str"/>
      <x:c r="Q58" s="28" t="str">
        <x:v>72, Đường Số 5 - Cư xá Bình Thới, Phường 8, Quận 11, Thành phố Hồ Chí Minh</x:v>
      </x:c>
      <x:c r="R58" s="28" t="str">
        <x:v>Phường 8</x:v>
      </x:c>
      <x:c r="S58" s="28" t="str">
        <x:v>Quận 11</x:v>
      </x:c>
      <x:c r="T58" s="28" t="str">
        <x:v>Thành phố Hồ Chí Minh</x:v>
      </x:c>
      <x:c r="U58" s="42" t="n">
        <x:v>10.7605706</x:v>
      </x:c>
      <x:c r="V58" s="42" t="n">
        <x:v>106.6481212</x:v>
      </x:c>
      <x:c r="W58" s="19" t="str">
        <x:v>goong_poi_point</x:v>
      </x:c>
      <x:c r="X58" s="30" t="str"/>
      <x:c r="Y58" s="19" t="str"/>
      <x:c r="Z58" s="19" t="str">
        <x:v>Huyện</x:v>
      </x:c>
      <x:c r="AA58" s="19" t="str">
        <x:v>Cơ bản</x:v>
      </x:c>
      <x:c r="AB58" s="19" t="str"/>
      <x:c r="AC58" s="19" t="str"/>
      <x:c r="AD58" s="28" t="str"/>
      <x:c r="AE58" s="19" t="str"/>
      <x:c r="AF58" s="28" t="str">
        <x:v>https://vi.wikipedia.org/wiki/Danh_s%C3%A1ch_b%E1%BB%87nh_vi%E1%BB%87n_t%E1%BA%A1i_Th%C3%A0nh_ph%E1%BB%91_H%E1%BB%93_Ch%C3%AD_Minh#cite_note-:3-7</x:v>
      </x:c>
      <x:c r="AG58" s="19" t="str">
        <x:v>Danh sách các bệnh viện hoặc trung tâm y tế công lập trực thuộc Sở Y tế Thành phố Hồ Chí Minh</x:v>
      </x:c>
      <x:c r="AH58" s="30" t="n">
        <x:v>3</x:v>
      </x:c>
      <x:c r="AI58" s="30" t="n">
        <x:v>44</x:v>
      </x:c>
      <x:c r="AJ58" s="19" t="str">
        <x:v>https://vi.wikipedia.org/wiki/Danh_s%C3%A1ch_b%E1%BB%87nh_vi%E1%BB%87n_t%E1%BA%A1i_Th%C3%A0nh_ph%E1%BB%91_H%E1%BB%93_Ch%C3%AD_Minh</x:v>
      </x:c>
      <x:c r="AK58" s="19" t="n">
        <x:v>46284.14879519676</x:v>
      </x:c>
      <x:c r="AL58" s="19" t="str">
        <x:v>2026-09-19</x:v>
      </x:c>
      <x:c r="AM58" s="19" t="str">
        <x:v>geocoded</x:v>
      </x:c>
      <x:c r="AN58" s="24" t="str">
        <x:v>goong_api_unverified</x:v>
      </x:c>
      <x:c r="AO58" s="28" t="str">
        <x:v>72 Đường Số 5 - Cư xá Bình Thới, Bình Thới, Hồ Chí Minh</x:v>
      </x:c>
      <x:c r="AP58" s="28" t="str">
        <x:v>72, Đường Số 5 - Cư xá Bình Thới, Thành phố Hồ Chí Minh, Hồ Chí Minh</x:v>
      </x:c>
      <x:c r="AQ58" s="28" t="str">
        <x:v>ZE2RjwVnR05pdM24NpNHzWx8Vby4-YeIYrlGOrpCj-pulW7oSoGmbRVKpdY64eIgGXKj0uLlCm15qJNvOu2qT8FzPJQ0</x:v>
      </x:c>
      <x:c r="AR58" s="28" t="str">
        <x:v>72</x:v>
      </x:c>
      <x:c r="AS58" s="28" t="str">
        <x:v>Bệnh viện Đa khoa Lãnh Binh Thăng, Thành phố Hồ Chí Minh</x:v>
      </x:c>
      <x:c r="AT58" s="44" t="n">
        <x:v>0.82</x:v>
      </x:c>
      <x:c r="AU58" s="19" t="str">
        <x:v>high</x:v>
      </x:c>
      <x:c r="AV58" s="19" t="str">
        <x:v>OK</x:v>
      </x:c>
      <x:c r="AW58" s="41" t="b">
        <x:v>0</x:v>
      </x:c>
      <x:c r="AX58" s="28" t="str"/>
      <x:c r="AY58" s="28" t="str">
        <x:v>goong_place_then_geocode</x:v>
      </x:c>
      <x:c r="AZ58" s="28" t="str">
        <x:v>https://docs.goong.io/rest/geocode/</x:v>
      </x:c>
      <x:c r="BA58" s="28" t="str"/>
      <x:c r="BB58" s="41" t="b">
        <x:v>0</x:v>
      </x:c>
    </x:row>
    <x:row r="59" ht="36" customHeight="1">
      <x:c r="A59" s="23" t="str">
        <x:v>wikipedia_hospital_03_045</x:v>
      </x:c>
      <x:c r="B59" s="28" t="str">
        <x:v>Bệnh viện Đa khoa Trung Mỹ Tây</x:v>
      </x:c>
      <x:c r="C59" s="28" t="str">
        <x:v>Bệnh viện quận 12</x:v>
      </x:c>
      <x:c r="D59" s="19" t="str">
        <x:v>hospital</x:v>
      </x:c>
      <x:c r="E59" s="19" t="str">
        <x:v>hospital</x:v>
      </x:c>
      <x:c r="F59" s="19" t="str">
        <x:v>unknown</x:v>
      </x:c>
      <x:c r="G59" s="19" t="str"/>
      <x:c r="H59" s="19" t="str">
        <x:v>public</x:v>
      </x:c>
      <x:c r="I59" s="19" t="str">
        <x:v>public</x:v>
      </x:c>
      <x:c r="J59" s="19" t="str">
        <x:v>source_section_public</x:v>
      </x:c>
      <x:c r="K59" s="28" t="str"/>
      <x:c r="L59" s="30" t="str"/>
      <x:c r="M59" s="19" t="str"/>
      <x:c r="N59" s="28" t="str"/>
      <x:c r="O59" s="28" t="str"/>
      <x:c r="P59" s="28" t="str"/>
      <x:c r="Q59" s="28" t="str">
        <x:v>111 Đường, Dương Thị Mười, Phường Tân Chánh Hiệp, Quận 12, Thành phố Hồ Chí Minh</x:v>
      </x:c>
      <x:c r="R59" s="28" t="str">
        <x:v>Phường Tân Chánh Hiệp</x:v>
      </x:c>
      <x:c r="S59" s="28" t="str">
        <x:v>Quận 12</x:v>
      </x:c>
      <x:c r="T59" s="28" t="str">
        <x:v>Thành phố Hồ Chí Minh</x:v>
      </x:c>
      <x:c r="U59" s="42" t="n">
        <x:v>10.860611</x:v>
      </x:c>
      <x:c r="V59" s="42" t="n">
        <x:v>106.6307806</x:v>
      </x:c>
      <x:c r="W59" s="19" t="str">
        <x:v>goong_poi_point</x:v>
      </x:c>
      <x:c r="X59" s="30" t="str"/>
      <x:c r="Y59" s="19" t="str"/>
      <x:c r="Z59" s="19" t="str">
        <x:v>Huyện</x:v>
      </x:c>
      <x:c r="AA59" s="19" t="str">
        <x:v>Cơ bản</x:v>
      </x:c>
      <x:c r="AB59" s="19" t="str"/>
      <x:c r="AC59" s="19" t="str"/>
      <x:c r="AD59" s="28" t="str"/>
      <x:c r="AE59" s="19" t="str"/>
      <x:c r="AF59" s="28" t="str">
        <x:v>https://vi.wikipedia.org/wiki/Danh_s%C3%A1ch_b%E1%BB%87nh_vi%E1%BB%87n_t%E1%BA%A1i_Th%C3%A0nh_ph%E1%BB%91_H%E1%BB%93_Ch%C3%AD_Minh#cite_note-:3-7</x:v>
      </x:c>
      <x:c r="AG59" s="19" t="str">
        <x:v>Danh sách các bệnh viện hoặc trung tâm y tế công lập trực thuộc Sở Y tế Thành phố Hồ Chí Minh</x:v>
      </x:c>
      <x:c r="AH59" s="30" t="n">
        <x:v>3</x:v>
      </x:c>
      <x:c r="AI59" s="30" t="n">
        <x:v>45</x:v>
      </x:c>
      <x:c r="AJ59" s="19" t="str">
        <x:v>https://vi.wikipedia.org/wiki/Danh_s%C3%A1ch_b%E1%BB%87nh_vi%E1%BB%87n_t%E1%BA%A1i_Th%C3%A0nh_ph%E1%BB%91_H%E1%BB%93_Ch%C3%AD_Minh</x:v>
      </x:c>
      <x:c r="AK59" s="19" t="n">
        <x:v>46284.14879519676</x:v>
      </x:c>
      <x:c r="AL59" s="19" t="str">
        <x:v>2026-09-19</x:v>
      </x:c>
      <x:c r="AM59" s="19" t="str">
        <x:v>geocoded</x:v>
      </x:c>
      <x:c r="AN59" s="24" t="str">
        <x:v>goong_api_unverified</x:v>
      </x:c>
      <x:c r="AO59" s="28" t="str">
        <x:v>111 Đường Dương Thị Mười, Trung Mỹ Tây, Hồ Chí Minh</x:v>
      </x:c>
      <x:c r="AP59" s="28" t="str">
        <x:v>111 Đường, Dương Thị Mười, Thành phố Hồ Chí Minh, Hồ Chí Minh</x:v>
      </x:c>
      <x:c r="AQ59" s="28" t="str">
        <x:v>rkpxYFhgbr9_22ogqleZ9UyFQBqrb-LmUH69QdKxQ2_pi2UQ5rYUs1nyEMySu4p6Zbb6uMkhUjc182K9brXyF5krZMxs</x:v>
      </x:c>
      <x:c r="AR59" s="28" t="str">
        <x:v>111 Đường</x:v>
      </x:c>
      <x:c r="AS59" s="28" t="str">
        <x:v>Bệnh viện Đa khoa Trung Mỹ Tây, Thành phố Hồ Chí Minh</x:v>
      </x:c>
      <x:c r="AT59" s="44" t="n">
        <x:v>0.795</x:v>
      </x:c>
      <x:c r="AU59" s="19" t="str">
        <x:v>high</x:v>
      </x:c>
      <x:c r="AV59" s="19" t="str">
        <x:v>OK</x:v>
      </x:c>
      <x:c r="AW59" s="41" t="b">
        <x:v>0</x:v>
      </x:c>
      <x:c r="AX59" s="28" t="str"/>
      <x:c r="AY59" s="28" t="str">
        <x:v>goong_place_then_geocode</x:v>
      </x:c>
      <x:c r="AZ59" s="28" t="str">
        <x:v>https://docs.goong.io/rest/geocode/</x:v>
      </x:c>
      <x:c r="BA59" s="28" t="str"/>
      <x:c r="BB59" s="41" t="b">
        <x:v>0</x:v>
      </x:c>
    </x:row>
    <x:row r="60" ht="36" customHeight="1">
      <x:c r="A60" s="23" t="str">
        <x:v>wikipedia_hospital_03_046</x:v>
      </x:c>
      <x:c r="B60" s="28" t="str">
        <x:v>Bệnh viện Đa khoa Bình Tân</x:v>
      </x:c>
      <x:c r="C60" s="28" t="str">
        <x:v>Bệnh viện quận Bình Tân</x:v>
      </x:c>
      <x:c r="D60" s="19" t="str">
        <x:v>hospital</x:v>
      </x:c>
      <x:c r="E60" s="19" t="str">
        <x:v>hospital</x:v>
      </x:c>
      <x:c r="F60" s="19" t="str">
        <x:v>unknown</x:v>
      </x:c>
      <x:c r="G60" s="19" t="str"/>
      <x:c r="H60" s="19" t="str">
        <x:v>public</x:v>
      </x:c>
      <x:c r="I60" s="19" t="str">
        <x:v>public</x:v>
      </x:c>
      <x:c r="J60" s="19" t="str">
        <x:v>source_section_public</x:v>
      </x:c>
      <x:c r="K60" s="28" t="str"/>
      <x:c r="L60" s="30" t="str"/>
      <x:c r="M60" s="19" t="str"/>
      <x:c r="N60" s="28" t="str"/>
      <x:c r="O60" s="28" t="str"/>
      <x:c r="P60" s="28" t="str"/>
      <x:c r="Q60" s="28" t="str">
        <x:v>809 Hương Lộ 2, Phường Bình Trị Đông A, Quận Bình Tân, Thành phố Hồ Chí Minh</x:v>
      </x:c>
      <x:c r="R60" s="28" t="str">
        <x:v>Phường Bình Trị Đông A</x:v>
      </x:c>
      <x:c r="S60" s="28" t="str">
        <x:v>Quận Bình Tân</x:v>
      </x:c>
      <x:c r="T60" s="28" t="str">
        <x:v>Thành phố Hồ Chí Minh</x:v>
      </x:c>
      <x:c r="U60" s="42" t="n">
        <x:v>10.764648132000048</x:v>
      </x:c>
      <x:c r="V60" s="42" t="n">
        <x:v>106.60334203800005</x:v>
      </x:c>
      <x:c r="W60" s="19" t="str">
        <x:v>goong_poi_point</x:v>
      </x:c>
      <x:c r="X60" s="30" t="str"/>
      <x:c r="Y60" s="19" t="str"/>
      <x:c r="Z60" s="19" t="str">
        <x:v>Huyện</x:v>
      </x:c>
      <x:c r="AA60" s="19" t="str">
        <x:v>Cơ bản</x:v>
      </x:c>
      <x:c r="AB60" s="19" t="str"/>
      <x:c r="AC60" s="19" t="str"/>
      <x:c r="AD60" s="28" t="str"/>
      <x:c r="AE60" s="19" t="str"/>
      <x:c r="AF60" s="28" t="str">
        <x:v>https://vi.wikipedia.org/wiki/Danh_s%C3%A1ch_b%E1%BB%87nh_vi%E1%BB%87n_t%E1%BA%A1i_Th%C3%A0nh_ph%E1%BB%91_H%E1%BB%93_Ch%C3%AD_Minh#cite_note-:3-7</x:v>
      </x:c>
      <x:c r="AG60" s="19" t="str">
        <x:v>Danh sách các bệnh viện hoặc trung tâm y tế công lập trực thuộc Sở Y tế Thành phố Hồ Chí Minh</x:v>
      </x:c>
      <x:c r="AH60" s="30" t="n">
        <x:v>3</x:v>
      </x:c>
      <x:c r="AI60" s="30" t="n">
        <x:v>46</x:v>
      </x:c>
      <x:c r="AJ60" s="19" t="str">
        <x:v>https://vi.wikipedia.org/wiki/Danh_s%C3%A1ch_b%E1%BB%87nh_vi%E1%BB%87n_t%E1%BA%A1i_Th%C3%A0nh_ph%E1%BB%91_H%E1%BB%93_Ch%C3%AD_Minh</x:v>
      </x:c>
      <x:c r="AK60" s="19" t="n">
        <x:v>46284.14879519676</x:v>
      </x:c>
      <x:c r="AL60" s="19" t="str">
        <x:v>2026-09-19</x:v>
      </x:c>
      <x:c r="AM60" s="19" t="str">
        <x:v>geocoded</x:v>
      </x:c>
      <x:c r="AN60" s="24" t="str">
        <x:v>goong_api_unverified</x:v>
      </x:c>
      <x:c r="AO60" s="28" t="str">
        <x:v>Bệnh viện đa khoa Bình Tân, 809 Hương Lộ 2, Bình Trị Đông A, Bình Tân, Hồ Chí Minh</x:v>
      </x:c>
      <x:c r="AP60" s="28" t="str">
        <x:v>Bệnh viện đa khoa Bình Tân, 809 Hương Lộ 2, Bình Trị Đông A, Bình Tân, Hồ Chí Minh</x:v>
      </x:c>
      <x:c r="AQ60" s="28" t="str">
        <x:v>okGKFWVyv0WhHrEEIqnG83H-Wf0iubInEQZRJNYhpbPKJylk-GG6953yseyigclb-tZaQSnz_jdVjsHwMhGu__22CdzOEaIz7fKxaToxpuuUalkkanGuMjIS-QTH3zLob</x:v>
      </x:c>
      <x:c r="AR60" s="28" t="str">
        <x:v>Bệnh viện đa khoa Bình Tân</x:v>
      </x:c>
      <x:c r="AS60" s="28" t="str">
        <x:v>Bệnh viện Đa khoa Bình Tân, Thành phố Hồ Chí Minh</x:v>
      </x:c>
      <x:c r="AT60" s="44" t="n">
        <x:v>0.8367</x:v>
      </x:c>
      <x:c r="AU60" s="19" t="str">
        <x:v>high</x:v>
      </x:c>
      <x:c r="AV60" s="19" t="str">
        <x:v>OK</x:v>
      </x:c>
      <x:c r="AW60" s="41" t="b">
        <x:v>0</x:v>
      </x:c>
      <x:c r="AX60" s="28" t="str"/>
      <x:c r="AY60" s="28" t="str">
        <x:v>goong_place_then_geocode</x:v>
      </x:c>
      <x:c r="AZ60" s="28" t="str">
        <x:v>https://docs.goong.io/rest/geocode/</x:v>
      </x:c>
      <x:c r="BA60" s="28" t="str"/>
      <x:c r="BB60" s="41" t="b">
        <x:v>0</x:v>
      </x:c>
    </x:row>
    <x:row r="61" ht="36" customHeight="1">
      <x:c r="A61" s="23" t="str">
        <x:v>wikipedia_hospital_03_047</x:v>
      </x:c>
      <x:c r="B61" s="28" t="str">
        <x:v>Bệnh viện Đa khoa Bình Thạnh</x:v>
      </x:c>
      <x:c r="C61" s="28" t="str">
        <x:v>Bệnh viện quận Bình Thạnh</x:v>
      </x:c>
      <x:c r="D61" s="19" t="str">
        <x:v>hospital</x:v>
      </x:c>
      <x:c r="E61" s="19" t="str">
        <x:v>hospital</x:v>
      </x:c>
      <x:c r="F61" s="19" t="str">
        <x:v>unknown</x:v>
      </x:c>
      <x:c r="G61" s="19" t="str"/>
      <x:c r="H61" s="19" t="str">
        <x:v>public</x:v>
      </x:c>
      <x:c r="I61" s="19" t="str">
        <x:v>public</x:v>
      </x:c>
      <x:c r="J61" s="19" t="str">
        <x:v>source_section_public</x:v>
      </x:c>
      <x:c r="K61" s="28" t="str"/>
      <x:c r="L61" s="30" t="str"/>
      <x:c r="M61" s="19" t="str"/>
      <x:c r="N61" s="28" t="str"/>
      <x:c r="O61" s="28" t="str"/>
      <x:c r="P61" s="28" t="str"/>
      <x:c r="Q61" s="28" t="str">
        <x:v>112AB Lê Văn Duyệt, Phường 1, Quận Bình Thạnh, Thành phố Hồ Chí Minh</x:v>
      </x:c>
      <x:c r="R61" s="28" t="str">
        <x:v>Phường 1</x:v>
      </x:c>
      <x:c r="S61" s="28" t="str">
        <x:v>Quận Bình Thạnh</x:v>
      </x:c>
      <x:c r="T61" s="28" t="str">
        <x:v>Thành phố Hồ Chí Minh</x:v>
      </x:c>
      <x:c r="U61" s="42" t="n">
        <x:v>10.798126800000034</x:v>
      </x:c>
      <x:c r="V61" s="42" t="n">
        <x:v>106.69658684800004</x:v>
      </x:c>
      <x:c r="W61" s="19" t="str">
        <x:v>goong_poi_point</x:v>
      </x:c>
      <x:c r="X61" s="30" t="str"/>
      <x:c r="Y61" s="19" t="str"/>
      <x:c r="Z61" s="19" t="str">
        <x:v>Huyện</x:v>
      </x:c>
      <x:c r="AA61" s="19" t="str">
        <x:v>Cơ bản</x:v>
      </x:c>
      <x:c r="AB61" s="19" t="str"/>
      <x:c r="AC61" s="19" t="str"/>
      <x:c r="AD61" s="28" t="str"/>
      <x:c r="AE61" s="19" t="str"/>
      <x:c r="AF61" s="28" t="str">
        <x:v>https://vi.wikipedia.org/wiki/Danh_s%C3%A1ch_b%E1%BB%87nh_vi%E1%BB%87n_t%E1%BA%A1i_Th%C3%A0nh_ph%E1%BB%91_H%E1%BB%93_Ch%C3%AD_Minh#cite_note-:3-7</x:v>
      </x:c>
      <x:c r="AG61" s="19" t="str">
        <x:v>Danh sách các bệnh viện hoặc trung tâm y tế công lập trực thuộc Sở Y tế Thành phố Hồ Chí Minh</x:v>
      </x:c>
      <x:c r="AH61" s="30" t="n">
        <x:v>3</x:v>
      </x:c>
      <x:c r="AI61" s="30" t="n">
        <x:v>47</x:v>
      </x:c>
      <x:c r="AJ61" s="19" t="str">
        <x:v>https://vi.wikipedia.org/wiki/Danh_s%C3%A1ch_b%E1%BB%87nh_vi%E1%BB%87n_t%E1%BA%A1i_Th%C3%A0nh_ph%E1%BB%91_H%E1%BB%93_Ch%C3%AD_Minh</x:v>
      </x:c>
      <x:c r="AK61" s="19" t="n">
        <x:v>46284.14879519676</x:v>
      </x:c>
      <x:c r="AL61" s="19" t="str">
        <x:v>2026-09-19</x:v>
      </x:c>
      <x:c r="AM61" s="19" t="str">
        <x:v>review_required</x:v>
      </x:c>
      <x:c r="AN61" s="24" t="str">
        <x:v>goong_api_unverified</x:v>
      </x:c>
      <x:c r="AO61" s="28" t="str">
        <x:v>Bệnh viện Bình Thạnh, 112AB Lê Văn Duyệt, Phường 1, Bình Thạnh, Hồ Chí Minh</x:v>
      </x:c>
      <x:c r="AP61" s="28" t="str">
        <x:v>Bệnh viện Bình Thạnh, 112AB Lê Văn Duyệt, Phường 1, Bình Thạnh, Hồ Chí Minh</x:v>
      </x:c>
      <x:c r="AQ61" s="28" t="str">
        <x:v>cOuQR7qid5h0iV03olyq7nXUbFOmcZvZKaN3dLlZdMgS138pp5AH1G2xqSK7Yl2VbtSIIbldjNBysF0Qo2DryXnXY1WS6BpDZdLBGUpBgkPl1ilUGXQa8kHeApi1dB6LQ</x:v>
      </x:c>
      <x:c r="AR61" s="28" t="str">
        <x:v>Bệnh viện Bình Thạnh</x:v>
      </x:c>
      <x:c r="AS61" s="28" t="str">
        <x:v>Bệnh viện quận Bình Thạnh, Thành phố Hồ Chí Minh</x:v>
      </x:c>
      <x:c r="AT61" s="44" t="n">
        <x:v>0.5983</x:v>
      </x:c>
      <x:c r="AU61" s="19" t="str">
        <x:v>medium</x:v>
      </x:c>
      <x:c r="AV61" s="19" t="str">
        <x:v>OK</x:v>
      </x:c>
      <x:c r="AW61" s="41" t="b">
        <x:v>1</x:v>
      </x:c>
      <x:c r="AX61" s="28" t="str">
        <x:v>medium_name_match</x:v>
      </x:c>
      <x:c r="AY61" s="28" t="str">
        <x:v>goong_place_then_geocode</x:v>
      </x:c>
      <x:c r="AZ61" s="28" t="str">
        <x:v>https://docs.goong.io/rest/geocode/</x:v>
      </x:c>
      <x:c r="BA61" s="28" t="str"/>
      <x:c r="BB61" s="41" t="b">
        <x:v>0</x:v>
      </x:c>
    </x:row>
    <x:row r="62" ht="36" customHeight="1">
      <x:c r="A62" s="23" t="str">
        <x:v>wikipedia_hospital_03_048</x:v>
      </x:c>
      <x:c r="B62" s="28" t="str">
        <x:v>Bệnh viện Đa khoa Gò Vấp</x:v>
      </x:c>
      <x:c r="C62" s="28" t="str">
        <x:v>Bệnh viện quận Gò Vấp</x:v>
      </x:c>
      <x:c r="D62" s="19" t="str">
        <x:v>hospital</x:v>
      </x:c>
      <x:c r="E62" s="19" t="str">
        <x:v>hospital</x:v>
      </x:c>
      <x:c r="F62" s="19" t="str">
        <x:v>unknown</x:v>
      </x:c>
      <x:c r="G62" s="19" t="str"/>
      <x:c r="H62" s="19" t="str">
        <x:v>public</x:v>
      </x:c>
      <x:c r="I62" s="19" t="str">
        <x:v>public</x:v>
      </x:c>
      <x:c r="J62" s="19" t="str">
        <x:v>source_section_public</x:v>
      </x:c>
      <x:c r="K62" s="28" t="str"/>
      <x:c r="L62" s="30" t="str"/>
      <x:c r="M62" s="19" t="str"/>
      <x:c r="N62" s="28" t="str"/>
      <x:c r="O62" s="28" t="str"/>
      <x:c r="P62" s="28" t="str"/>
      <x:c r="Q62" s="28" t="str">
        <x:v>641 Quang Trung, Phường 11, Quận Gò Vấp, Thành phố Hồ Chí Minh</x:v>
      </x:c>
      <x:c r="R62" s="28" t="str">
        <x:v>Phường 11</x:v>
      </x:c>
      <x:c r="S62" s="28" t="str">
        <x:v>Quận Gò Vấp</x:v>
      </x:c>
      <x:c r="T62" s="28" t="str">
        <x:v>Thành phố Hồ Chí Minh</x:v>
      </x:c>
      <x:c r="U62" s="42" t="n">
        <x:v>10.835134702000062</x:v>
      </x:c>
      <x:c r="V62" s="42" t="n">
        <x:v>106.66171356400008</x:v>
      </x:c>
      <x:c r="W62" s="19" t="str">
        <x:v>goong_poi_point</x:v>
      </x:c>
      <x:c r="X62" s="30" t="str"/>
      <x:c r="Y62" s="19" t="str"/>
      <x:c r="Z62" s="19" t="str">
        <x:v>Huyện</x:v>
      </x:c>
      <x:c r="AA62" s="19" t="str">
        <x:v>Cơ bản</x:v>
      </x:c>
      <x:c r="AB62" s="19" t="str"/>
      <x:c r="AC62" s="19" t="str"/>
      <x:c r="AD62" s="28" t="str"/>
      <x:c r="AE62" s="19" t="str"/>
      <x:c r="AF62" s="28" t="str">
        <x:v>https://vi.wikipedia.org/wiki/Danh_s%C3%A1ch_b%E1%BB%87nh_vi%E1%BB%87n_t%E1%BA%A1i_Th%C3%A0nh_ph%E1%BB%91_H%E1%BB%93_Ch%C3%AD_Minh#cite_note-:3-7</x:v>
      </x:c>
      <x:c r="AG62" s="19" t="str">
        <x:v>Danh sách các bệnh viện hoặc trung tâm y tế công lập trực thuộc Sở Y tế Thành phố Hồ Chí Minh</x:v>
      </x:c>
      <x:c r="AH62" s="30" t="n">
        <x:v>3</x:v>
      </x:c>
      <x:c r="AI62" s="30" t="n">
        <x:v>48</x:v>
      </x:c>
      <x:c r="AJ62" s="19" t="str">
        <x:v>https://vi.wikipedia.org/wiki/Danh_s%C3%A1ch_b%E1%BB%87nh_vi%E1%BB%87n_t%E1%BA%A1i_Th%C3%A0nh_ph%E1%BB%91_H%E1%BB%93_Ch%C3%AD_Minh</x:v>
      </x:c>
      <x:c r="AK62" s="19" t="n">
        <x:v>46284.14879519676</x:v>
      </x:c>
      <x:c r="AL62" s="19" t="str">
        <x:v>2026-09-19</x:v>
      </x:c>
      <x:c r="AM62" s="19" t="str">
        <x:v>geocoded</x:v>
      </x:c>
      <x:c r="AN62" s="24" t="str">
        <x:v>goong_api_unverified</x:v>
      </x:c>
      <x:c r="AO62" s="28" t="str">
        <x:v>Bệnh viện Đa khoa Gò Vấp, 641 Quang Trung, Phường 11, Gò Vấp, Hồ Chí Minh</x:v>
      </x:c>
      <x:c r="AP62" s="28" t="str">
        <x:v>Bệnh viện Đa khoa Gò Vấp, 641 Quang Trung, Phường 11, Gò Vấp, Hồ Chí Minh</x:v>
      </x:c>
      <x:c r="AQ62" s="28" t="str">
        <x:v>-nYVqk1ZRdpS_cmMerl6ck6HXfAq5WanyeqJoNa5gm9Z3sDkqlge14XewNQWkBI-RdIp0HLkEk5tFo149lQebkG2JRnOSN153qrOlY49j9XdFiZMFpQWDk3ShXi6TBOjT</x:v>
      </x:c>
      <x:c r="AR62" s="28" t="str">
        <x:v>Bệnh viện Đa khoa Gò Vấp</x:v>
      </x:c>
      <x:c r="AS62" s="28" t="str">
        <x:v>Bệnh viện Đa khoa Gò Vấp, Thành phố Hồ Chí Minh</x:v>
      </x:c>
      <x:c r="AT62" s="44" t="n">
        <x:v>0.8367</x:v>
      </x:c>
      <x:c r="AU62" s="19" t="str">
        <x:v>high</x:v>
      </x:c>
      <x:c r="AV62" s="19" t="str">
        <x:v>OK</x:v>
      </x:c>
      <x:c r="AW62" s="41" t="b">
        <x:v>0</x:v>
      </x:c>
      <x:c r="AX62" s="28" t="str"/>
      <x:c r="AY62" s="28" t="str">
        <x:v>goong_place_then_geocode</x:v>
      </x:c>
      <x:c r="AZ62" s="28" t="str">
        <x:v>https://docs.goong.io/rest/geocode/</x:v>
      </x:c>
      <x:c r="BA62" s="28" t="str"/>
      <x:c r="BB62" s="41" t="b">
        <x:v>0</x:v>
      </x:c>
    </x:row>
    <x:row r="63" ht="36" customHeight="1">
      <x:c r="A63" s="23" t="str">
        <x:v>wikipedia_hospital_03_049</x:v>
      </x:c>
      <x:c r="B63" s="28" t="str">
        <x:v>Bệnh viện Đa khoa Phú Nhuận</x:v>
      </x:c>
      <x:c r="C63" s="28" t="str">
        <x:v>Bệnh viện quận Phú Nhuận</x:v>
      </x:c>
      <x:c r="D63" s="19" t="str">
        <x:v>hospital</x:v>
      </x:c>
      <x:c r="E63" s="19" t="str">
        <x:v>hospital</x:v>
      </x:c>
      <x:c r="F63" s="19" t="str">
        <x:v>unknown</x:v>
      </x:c>
      <x:c r="G63" s="19" t="str"/>
      <x:c r="H63" s="19" t="str">
        <x:v>public</x:v>
      </x:c>
      <x:c r="I63" s="19" t="str">
        <x:v>public</x:v>
      </x:c>
      <x:c r="J63" s="19" t="str">
        <x:v>source_section_public</x:v>
      </x:c>
      <x:c r="K63" s="28" t="str"/>
      <x:c r="L63" s="30" t="str"/>
      <x:c r="M63" s="19" t="str"/>
      <x:c r="N63" s="28" t="str"/>
      <x:c r="O63" s="28" t="str"/>
      <x:c r="P63" s="28" t="str"/>
      <x:c r="Q63" s="28" t="str">
        <x:v>274 Nguyễn Trọng Tuyển, Phường 8, Quận Phú Nhuận, Thành phố Hồ Chí Minh</x:v>
      </x:c>
      <x:c r="R63" s="28" t="str">
        <x:v>Phường 8</x:v>
      </x:c>
      <x:c r="S63" s="28" t="str">
        <x:v>Quận Phú Nhuận</x:v>
      </x:c>
      <x:c r="T63" s="28" t="str">
        <x:v>Thành phố Hồ Chí Minh</x:v>
      </x:c>
      <x:c r="U63" s="42" t="n">
        <x:v>10.798136147000037</x:v>
      </x:c>
      <x:c r="V63" s="42" t="n">
        <x:v>106.67179311600006</x:v>
      </x:c>
      <x:c r="W63" s="19" t="str">
        <x:v>goong_poi_point</x:v>
      </x:c>
      <x:c r="X63" s="30" t="str"/>
      <x:c r="Y63" s="19" t="str"/>
      <x:c r="Z63" s="19" t="str">
        <x:v>Huyện</x:v>
      </x:c>
      <x:c r="AA63" s="19" t="str">
        <x:v>Cơ bản</x:v>
      </x:c>
      <x:c r="AB63" s="19" t="str"/>
      <x:c r="AC63" s="19" t="str"/>
      <x:c r="AD63" s="28" t="str"/>
      <x:c r="AE63" s="19" t="str"/>
      <x:c r="AF63" s="28" t="str">
        <x:v>https://vi.wikipedia.org/wiki/Danh_s%C3%A1ch_b%E1%BB%87nh_vi%E1%BB%87n_t%E1%BA%A1i_Th%C3%A0nh_ph%E1%BB%91_H%E1%BB%93_Ch%C3%AD_Minh#cite_note-:3-7</x:v>
      </x:c>
      <x:c r="AG63" s="19" t="str">
        <x:v>Danh sách các bệnh viện hoặc trung tâm y tế công lập trực thuộc Sở Y tế Thành phố Hồ Chí Minh</x:v>
      </x:c>
      <x:c r="AH63" s="30" t="n">
        <x:v>3</x:v>
      </x:c>
      <x:c r="AI63" s="30" t="n">
        <x:v>49</x:v>
      </x:c>
      <x:c r="AJ63" s="19" t="str">
        <x:v>https://vi.wikipedia.org/wiki/Danh_s%C3%A1ch_b%E1%BB%87nh_vi%E1%BB%87n_t%E1%BA%A1i_Th%C3%A0nh_ph%E1%BB%91_H%E1%BB%93_Ch%C3%AD_Minh</x:v>
      </x:c>
      <x:c r="AK63" s="19" t="n">
        <x:v>46284.14879519676</x:v>
      </x:c>
      <x:c r="AL63" s="19" t="str">
        <x:v>2026-09-19</x:v>
      </x:c>
      <x:c r="AM63" s="19" t="str">
        <x:v>geocoded</x:v>
      </x:c>
      <x:c r="AN63" s="24" t="str">
        <x:v>goong_api_unverified</x:v>
      </x:c>
      <x:c r="AO63" s="28" t="str">
        <x:v>Bệnh viện Phú Nhuận, 274 Nguyễn Trọng Tuyển, Phường 8, Phú Nhuận, Hồ Chí Minh</x:v>
      </x:c>
      <x:c r="AP63" s="28" t="str">
        <x:v>Bệnh viện Phú Nhuận, 274 Nguyễn Trọng Tuyển, Phường 8, Phú Nhuận, Hồ Chí Minh</x:v>
      </x:c>
      <x:c r="AQ63" s="28" t="str">
        <x:v>hANWaQo0dYgtpFF0pGhw3-ale16lXSv9RbRNEKJO3nLqttF0UkQNC7s6obw-jSZToQ9NBoldZnNB-uE2Vombn5nO3e1mnda7JcLQNQpRklP1xjlECoriElHMCWSmUpu_U</x:v>
      </x:c>
      <x:c r="AR63" s="28" t="str">
        <x:v>Bệnh viện Phú Nhuận</x:v>
      </x:c>
      <x:c r="AS63" s="28" t="str">
        <x:v>Bệnh viện quận Phú Nhuận, Thành phố Hồ Chí Minh</x:v>
      </x:c>
      <x:c r="AT63" s="44" t="n">
        <x:v>0.92</x:v>
      </x:c>
      <x:c r="AU63" s="19" t="str">
        <x:v>high</x:v>
      </x:c>
      <x:c r="AV63" s="19" t="str">
        <x:v>OK</x:v>
      </x:c>
      <x:c r="AW63" s="41" t="b">
        <x:v>0</x:v>
      </x:c>
      <x:c r="AX63" s="28" t="str"/>
      <x:c r="AY63" s="28" t="str">
        <x:v>goong_place_then_geocode</x:v>
      </x:c>
      <x:c r="AZ63" s="28" t="str">
        <x:v>https://docs.goong.io/rest/geocode/</x:v>
      </x:c>
      <x:c r="BA63" s="28" t="str"/>
      <x:c r="BB63" s="41" t="b">
        <x:v>0</x:v>
      </x:c>
    </x:row>
    <x:row r="64" ht="36" customHeight="1">
      <x:c r="A64" s="23" t="str">
        <x:v>wikipedia_hospital_03_050</x:v>
      </x:c>
      <x:c r="B64" s="28" t="str">
        <x:v>Bệnh viện Đa khoa Tân Bình</x:v>
      </x:c>
      <x:c r="C64" s="28" t="str">
        <x:v>Bệnh viện quận Tân Bình</x:v>
      </x:c>
      <x:c r="D64" s="19" t="str">
        <x:v>hospital</x:v>
      </x:c>
      <x:c r="E64" s="19" t="str">
        <x:v>hospital</x:v>
      </x:c>
      <x:c r="F64" s="19" t="str">
        <x:v>unknown</x:v>
      </x:c>
      <x:c r="G64" s="19" t="str"/>
      <x:c r="H64" s="19" t="str">
        <x:v>public</x:v>
      </x:c>
      <x:c r="I64" s="19" t="str">
        <x:v>public</x:v>
      </x:c>
      <x:c r="J64" s="19" t="str">
        <x:v>source_section_public</x:v>
      </x:c>
      <x:c r="K64" s="28" t="str"/>
      <x:c r="L64" s="30" t="str"/>
      <x:c r="M64" s="19" t="str"/>
      <x:c r="N64" s="28" t="str"/>
      <x:c r="O64" s="28" t="str"/>
      <x:c r="P64" s="28" t="str"/>
      <x:c r="Q64" s="28" t="str">
        <x:v>605 Hoàng Văn Thụ, Phường 4, Quận Tân Bình, Thành phố Hồ Chí Minh</x:v>
      </x:c>
      <x:c r="R64" s="28" t="str">
        <x:v>Phường 4</x:v>
      </x:c>
      <x:c r="S64" s="28" t="str">
        <x:v>Quận Tân Bình</x:v>
      </x:c>
      <x:c r="T64" s="28" t="str">
        <x:v>Thành phố Hồ Chí Minh</x:v>
      </x:c>
      <x:c r="U64" s="42" t="n">
        <x:v>10.794554178000055</x:v>
      </x:c>
      <x:c r="V64" s="42" t="n">
        <x:v>106.65531680600009</x:v>
      </x:c>
      <x:c r="W64" s="19" t="str">
        <x:v>goong_poi_point</x:v>
      </x:c>
      <x:c r="X64" s="30" t="str"/>
      <x:c r="Y64" s="19" t="str"/>
      <x:c r="Z64" s="19" t="str">
        <x:v>Huyện</x:v>
      </x:c>
      <x:c r="AA64" s="19" t="str">
        <x:v>Cơ bản</x:v>
      </x:c>
      <x:c r="AB64" s="19" t="str"/>
      <x:c r="AC64" s="19" t="str"/>
      <x:c r="AD64" s="28" t="str"/>
      <x:c r="AE64" s="19" t="str"/>
      <x:c r="AF64" s="28" t="str">
        <x:v>https://vi.wikipedia.org/wiki/Danh_s%C3%A1ch_b%E1%BB%87nh_vi%E1%BB%87n_t%E1%BA%A1i_Th%C3%A0nh_ph%E1%BB%91_H%E1%BB%93_Ch%C3%AD_Minh#cite_note-:3-7</x:v>
      </x:c>
      <x:c r="AG64" s="19" t="str">
        <x:v>Danh sách các bệnh viện hoặc trung tâm y tế công lập trực thuộc Sở Y tế Thành phố Hồ Chí Minh</x:v>
      </x:c>
      <x:c r="AH64" s="30" t="n">
        <x:v>3</x:v>
      </x:c>
      <x:c r="AI64" s="30" t="n">
        <x:v>50</x:v>
      </x:c>
      <x:c r="AJ64" s="19" t="str">
        <x:v>https://vi.wikipedia.org/wiki/Danh_s%C3%A1ch_b%E1%BB%87nh_vi%E1%BB%87n_t%E1%BA%A1i_Th%C3%A0nh_ph%E1%BB%91_H%E1%BB%93_Ch%C3%AD_Minh</x:v>
      </x:c>
      <x:c r="AK64" s="19" t="n">
        <x:v>46284.14879519676</x:v>
      </x:c>
      <x:c r="AL64" s="19" t="str">
        <x:v>2026-09-19</x:v>
      </x:c>
      <x:c r="AM64" s="19" t="str">
        <x:v>review_required</x:v>
      </x:c>
      <x:c r="AN64" s="24" t="str">
        <x:v>goong_api_unverified</x:v>
      </x:c>
      <x:c r="AO64" s="28" t="str">
        <x:v>Bệnh viện Tân Bình, 605 Hoàng Văn Thụ, Phường 4, Tân Bình, Hồ Chí Minh</x:v>
      </x:c>
      <x:c r="AP64" s="28" t="str">
        <x:v>Bệnh viện Tân Bình, 605 Hoàng Văn Thụ, Phường 4, Tân Bình, Hồ Chí Minh</x:v>
      </x:c>
      <x:c r="AQ64" s="28" t="str">
        <x:v>l6J9r2Ksj1Z4vlYQtWCxmkiBTjKzb-z2TplvEa5UjJp2f2dbqNqynakLNQQmCJ_PmoVCeQJBSg-Z2owo5qXut12yvRjuvYqXbe79JXZ9vpvZ6hVoJqQmfn3itUiKfCOTf</x:v>
      </x:c>
      <x:c r="AR64" s="28" t="str">
        <x:v>Bệnh viện Tân Bình</x:v>
      </x:c>
      <x:c r="AS64" s="28" t="str">
        <x:v>Bệnh viện quận Tân Bình, Thành phố Hồ Chí Minh</x:v>
      </x:c>
      <x:c r="AT64" s="44" t="n">
        <x:v>0.6354</x:v>
      </x:c>
      <x:c r="AU64" s="19" t="str">
        <x:v>medium</x:v>
      </x:c>
      <x:c r="AV64" s="19" t="str">
        <x:v>OK</x:v>
      </x:c>
      <x:c r="AW64" s="41" t="b">
        <x:v>1</x:v>
      </x:c>
      <x:c r="AX64" s="28" t="str">
        <x:v>medium_name_match</x:v>
      </x:c>
      <x:c r="AY64" s="28" t="str">
        <x:v>goong_place_then_geocode</x:v>
      </x:c>
      <x:c r="AZ64" s="28" t="str">
        <x:v>https://docs.goong.io/rest/geocode/</x:v>
      </x:c>
      <x:c r="BA64" s="28" t="str"/>
      <x:c r="BB64" s="41" t="b">
        <x:v>0</x:v>
      </x:c>
    </x:row>
    <x:row r="65" ht="36" customHeight="1">
      <x:c r="A65" s="23" t="str">
        <x:v>wikipedia_hospital_03_051</x:v>
      </x:c>
      <x:c r="B65" s="28" t="str">
        <x:v>Bệnh viện Đa khoa Tân Phú</x:v>
      </x:c>
      <x:c r="C65" s="28" t="str">
        <x:v>Bệnh viện quận Tân Phú</x:v>
      </x:c>
      <x:c r="D65" s="19" t="str">
        <x:v>hospital</x:v>
      </x:c>
      <x:c r="E65" s="19" t="str">
        <x:v>hospital</x:v>
      </x:c>
      <x:c r="F65" s="19" t="str">
        <x:v>unknown</x:v>
      </x:c>
      <x:c r="G65" s="19" t="str"/>
      <x:c r="H65" s="19" t="str">
        <x:v>public</x:v>
      </x:c>
      <x:c r="I65" s="19" t="str">
        <x:v>public</x:v>
      </x:c>
      <x:c r="J65" s="19" t="str">
        <x:v>source_section_public</x:v>
      </x:c>
      <x:c r="K65" s="28" t="str"/>
      <x:c r="L65" s="30" t="str"/>
      <x:c r="M65" s="19" t="str"/>
      <x:c r="N65" s="28" t="str"/>
      <x:c r="O65" s="28" t="str"/>
      <x:c r="P65" s="28" t="str"/>
      <x:c r="Q65" s="28" t="str">
        <x:v>34 Trần Văn Giáp, Phường Hiệp Tân, Quận Tân Phú, Thành phố Hồ Chí Minh</x:v>
      </x:c>
      <x:c r="R65" s="28" t="str">
        <x:v>Phường Hiệp Tân</x:v>
      </x:c>
      <x:c r="S65" s="28" t="str">
        <x:v>Quận Tân Phú</x:v>
      </x:c>
      <x:c r="T65" s="28" t="str">
        <x:v>Thành phố Hồ Chí Minh</x:v>
      </x:c>
      <x:c r="U65" s="42" t="n">
        <x:v>10.776412297000036</x:v>
      </x:c>
      <x:c r="V65" s="42" t="n">
        <x:v>106.63091009100003</x:v>
      </x:c>
      <x:c r="W65" s="19" t="str">
        <x:v>goong_poi_point</x:v>
      </x:c>
      <x:c r="X65" s="30" t="str"/>
      <x:c r="Y65" s="19" t="str"/>
      <x:c r="Z65" s="19" t="str">
        <x:v>Huyện</x:v>
      </x:c>
      <x:c r="AA65" s="19" t="str">
        <x:v>Cơ bản</x:v>
      </x:c>
      <x:c r="AB65" s="19" t="str"/>
      <x:c r="AC65" s="19" t="str"/>
      <x:c r="AD65" s="28" t="str"/>
      <x:c r="AE65" s="19" t="str"/>
      <x:c r="AF65" s="28" t="str">
        <x:v>https://vi.wikipedia.org/wiki/Danh_s%C3%A1ch_b%E1%BB%87nh_vi%E1%BB%87n_t%E1%BA%A1i_Th%C3%A0nh_ph%E1%BB%91_H%E1%BB%93_Ch%C3%AD_Minh#cite_note-:3-7</x:v>
      </x:c>
      <x:c r="AG65" s="19" t="str">
        <x:v>Danh sách các bệnh viện hoặc trung tâm y tế công lập trực thuộc Sở Y tế Thành phố Hồ Chí Minh</x:v>
      </x:c>
      <x:c r="AH65" s="30" t="n">
        <x:v>3</x:v>
      </x:c>
      <x:c r="AI65" s="30" t="n">
        <x:v>51</x:v>
      </x:c>
      <x:c r="AJ65" s="19" t="str">
        <x:v>https://vi.wikipedia.org/wiki/Danh_s%C3%A1ch_b%E1%BB%87nh_vi%E1%BB%87n_t%E1%BA%A1i_Th%C3%A0nh_ph%E1%BB%91_H%E1%BB%93_Ch%C3%AD_Minh</x:v>
      </x:c>
      <x:c r="AK65" s="19" t="n">
        <x:v>46284.14879519676</x:v>
      </x:c>
      <x:c r="AL65" s="19" t="str">
        <x:v>2026-09-19</x:v>
      </x:c>
      <x:c r="AM65" s="19" t="str">
        <x:v>geocoded</x:v>
      </x:c>
      <x:c r="AN65" s="24" t="str">
        <x:v>goong_api_unverified</x:v>
      </x:c>
      <x:c r="AO65" s="28" t="str">
        <x:v>Bệnh viện quận Tân Phú, 34 Trần Văn Giáp, Hiệp Tân, Tân Phú, Hồ Chí Minh</x:v>
      </x:c>
      <x:c r="AP65" s="28" t="str">
        <x:v>Bệnh viện quận Tân Phú, 34 Trần Văn Giáp, Hiệp Tân, Tân Phú, Hồ Chí Minh</x:v>
      </x:c>
      <x:c r="AQ65" s="28" t="str">
        <x:v>daUWKVFClLgAjFlBokW66F-kOQlGmdrLJXrdNLKN1jP0CuEEt1HWu_WWjYw2tarSVWaZJILFzmJB0mkZQp3SU3VmoSVeRcIuRZLSiVkJxlP0CjpQConOElAOcLVmUcO-m</x:v>
      </x:c>
      <x:c r="AR65" s="28" t="str">
        <x:v>Bệnh viện quận Tân Phú</x:v>
      </x:c>
      <x:c r="AS65" s="28" t="str">
        <x:v>Bệnh viện quận Tân Phú, Thành phố Hồ Chí Minh</x:v>
      </x:c>
      <x:c r="AT65" s="44" t="n">
        <x:v>0.92</x:v>
      </x:c>
      <x:c r="AU65" s="19" t="str">
        <x:v>high</x:v>
      </x:c>
      <x:c r="AV65" s="19" t="str">
        <x:v>OK</x:v>
      </x:c>
      <x:c r="AW65" s="41" t="b">
        <x:v>0</x:v>
      </x:c>
      <x:c r="AX65" s="28" t="str"/>
      <x:c r="AY65" s="28" t="str">
        <x:v>goong_place_then_geocode</x:v>
      </x:c>
      <x:c r="AZ65" s="28" t="str">
        <x:v>https://docs.goong.io/rest/geocode/</x:v>
      </x:c>
      <x:c r="BA65" s="28" t="str"/>
      <x:c r="BB65" s="41" t="b">
        <x:v>0</x:v>
      </x:c>
    </x:row>
    <x:row r="66" ht="36" customHeight="1">
      <x:c r="A66" s="23" t="str">
        <x:v>wikipedia_hospital_03_052</x:v>
      </x:c>
      <x:c r="B66" s="28" t="str">
        <x:v>Bệnh viện Đa khoa Bình Chánh</x:v>
      </x:c>
      <x:c r="C66" s="28" t="str">
        <x:v>Bệnh viện huyện Bình Chánh</x:v>
      </x:c>
      <x:c r="D66" s="19" t="str">
        <x:v>hospital</x:v>
      </x:c>
      <x:c r="E66" s="19" t="str">
        <x:v>hospital</x:v>
      </x:c>
      <x:c r="F66" s="19" t="str">
        <x:v>unknown</x:v>
      </x:c>
      <x:c r="G66" s="19" t="str"/>
      <x:c r="H66" s="19" t="str">
        <x:v>public</x:v>
      </x:c>
      <x:c r="I66" s="19" t="str">
        <x:v>public</x:v>
      </x:c>
      <x:c r="J66" s="19" t="str">
        <x:v>source_section_public</x:v>
      </x:c>
      <x:c r="K66" s="28" t="str"/>
      <x:c r="L66" s="30" t="str"/>
      <x:c r="M66" s="19" t="str"/>
      <x:c r="N66" s="28" t="str"/>
      <x:c r="O66" s="28" t="str"/>
      <x:c r="P66" s="28" t="str"/>
      <x:c r="Q66" s="28" t="str">
        <x:v>E1/20 Tân Túc, Thị trấn Tân Túc, Huyện Bình Chánh, Thành phố Hồ Chí Minh</x:v>
      </x:c>
      <x:c r="R66" s="28" t="str">
        <x:v>Thị trấn Tân Túc</x:v>
      </x:c>
      <x:c r="S66" s="28" t="str">
        <x:v>Huyện Bình Chánh</x:v>
      </x:c>
      <x:c r="T66" s="28" t="str">
        <x:v>Thành phố Hồ Chí Minh</x:v>
      </x:c>
      <x:c r="U66" s="42" t="n">
        <x:v>10.69127902100007</x:v>
      </x:c>
      <x:c r="V66" s="42" t="n">
        <x:v>106.58646999300004</x:v>
      </x:c>
      <x:c r="W66" s="19" t="str">
        <x:v>goong_poi_point</x:v>
      </x:c>
      <x:c r="X66" s="30" t="str"/>
      <x:c r="Y66" s="19" t="str"/>
      <x:c r="Z66" s="19" t="str">
        <x:v>Huyện</x:v>
      </x:c>
      <x:c r="AA66" s="19" t="str">
        <x:v>Cơ bản</x:v>
      </x:c>
      <x:c r="AB66" s="19" t="str"/>
      <x:c r="AC66" s="19" t="str"/>
      <x:c r="AD66" s="28" t="str"/>
      <x:c r="AE66" s="19" t="str"/>
      <x:c r="AF66" s="28" t="str">
        <x:v>https://vi.wikipedia.org/wiki/Danh_s%C3%A1ch_b%E1%BB%87nh_vi%E1%BB%87n_t%E1%BA%A1i_Th%C3%A0nh_ph%E1%BB%91_H%E1%BB%93_Ch%C3%AD_Minh#cite_note-:3-7</x:v>
      </x:c>
      <x:c r="AG66" s="19" t="str">
        <x:v>Danh sách các bệnh viện hoặc trung tâm y tế công lập trực thuộc Sở Y tế Thành phố Hồ Chí Minh</x:v>
      </x:c>
      <x:c r="AH66" s="30" t="n">
        <x:v>3</x:v>
      </x:c>
      <x:c r="AI66" s="30" t="n">
        <x:v>52</x:v>
      </x:c>
      <x:c r="AJ66" s="19" t="str">
        <x:v>https://vi.wikipedia.org/wiki/Danh_s%C3%A1ch_b%E1%BB%87nh_vi%E1%BB%87n_t%E1%BA%A1i_Th%C3%A0nh_ph%E1%BB%91_H%E1%BB%93_Ch%C3%AD_Minh</x:v>
      </x:c>
      <x:c r="AK66" s="19" t="n">
        <x:v>46284.14879519676</x:v>
      </x:c>
      <x:c r="AL66" s="19" t="str">
        <x:v>2026-09-19</x:v>
      </x:c>
      <x:c r="AM66" s="19" t="str">
        <x:v>geocoded</x:v>
      </x:c>
      <x:c r="AN66" s="24" t="str">
        <x:v>goong_api_unverified</x:v>
      </x:c>
      <x:c r="AO66" s="28" t="str">
        <x:v>Bệnh viện Đa khoa Bình Chánh, E1/20 Tân Túc, Tân Túc, Bình Chánh, Hồ Chí Minh</x:v>
      </x:c>
      <x:c r="AP66" s="28" t="str">
        <x:v>Bệnh viện Đa khoa Bình Chánh, E1/20 Tân Túc, Tân Túc, Bình Chánh, Hồ Chí Minh</x:v>
      </x:c>
      <x:c r="AQ66" s="28" t="str">
        <x:v>irmIL3REVJNszUBLvHiB-7-qMG6lRKvro2M1Cs-wRc9gq5iNKjJGFbeCQL0y4eK9tbs5QJ7cfmY5eh1AzukSJRGiH9hWgHIpUbYFfS4l5ials4Gkfv0yZiW67HzSJHvLJ</x:v>
      </x:c>
      <x:c r="AR66" s="28" t="str">
        <x:v>Bệnh viện Đa khoa Bình Chánh</x:v>
      </x:c>
      <x:c r="AS66" s="28" t="str">
        <x:v>Bệnh viện Đa khoa Bình Chánh, Thành phố Hồ Chí Minh</x:v>
      </x:c>
      <x:c r="AT66" s="44" t="n">
        <x:v>0.8367</x:v>
      </x:c>
      <x:c r="AU66" s="19" t="str">
        <x:v>high</x:v>
      </x:c>
      <x:c r="AV66" s="19" t="str">
        <x:v>OK</x:v>
      </x:c>
      <x:c r="AW66" s="41" t="b">
        <x:v>0</x:v>
      </x:c>
      <x:c r="AX66" s="28" t="str"/>
      <x:c r="AY66" s="28" t="str">
        <x:v>goong_place_then_geocode</x:v>
      </x:c>
      <x:c r="AZ66" s="28" t="str">
        <x:v>https://docs.goong.io/rest/geocode/</x:v>
      </x:c>
      <x:c r="BA66" s="28" t="str"/>
      <x:c r="BB66" s="41" t="b">
        <x:v>0</x:v>
      </x:c>
    </x:row>
    <x:row r="67" ht="36" customHeight="1">
      <x:c r="A67" s="23" t="str">
        <x:v>wikipedia_hospital_03_053</x:v>
      </x:c>
      <x:c r="B67" s="28" t="str">
        <x:v>Bệnh viện Đa khoa Củ Chi</x:v>
      </x:c>
      <x:c r="C67" s="28" t="str">
        <x:v>Bệnh viện huyện Củ Chi</x:v>
      </x:c>
      <x:c r="D67" s="19" t="str">
        <x:v>hospital</x:v>
      </x:c>
      <x:c r="E67" s="19" t="str">
        <x:v>hospital</x:v>
      </x:c>
      <x:c r="F67" s="19" t="str">
        <x:v>unknown</x:v>
      </x:c>
      <x:c r="G67" s="19" t="str"/>
      <x:c r="H67" s="19" t="str">
        <x:v>public</x:v>
      </x:c>
      <x:c r="I67" s="19" t="str">
        <x:v>public</x:v>
      </x:c>
      <x:c r="J67" s="19" t="str">
        <x:v>source_section_public</x:v>
      </x:c>
      <x:c r="K67" s="28" t="str"/>
      <x:c r="L67" s="30" t="str"/>
      <x:c r="M67" s="19" t="str"/>
      <x:c r="N67" s="28" t="str"/>
      <x:c r="O67" s="28" t="str"/>
      <x:c r="P67" s="28" t="str"/>
      <x:c r="Q67" s="28" t="str">
        <x:v>1307 Tỉnh Lộ 7, Xã An Nhơn Tây, Huyện Củ Chi, Thành phố Hồ Chí Minh</x:v>
      </x:c>
      <x:c r="R67" s="28" t="str">
        <x:v>Xã An Nhơn Tây</x:v>
      </x:c>
      <x:c r="S67" s="28" t="str">
        <x:v>Huyện Củ Chi</x:v>
      </x:c>
      <x:c r="T67" s="28" t="str">
        <x:v>Thành phố Hồ Chí Minh</x:v>
      </x:c>
      <x:c r="U67" s="42" t="n">
        <x:v>11.085091268000042</x:v>
      </x:c>
      <x:c r="V67" s="42" t="n">
        <x:v>106.50958809700006</x:v>
      </x:c>
      <x:c r="W67" s="19" t="str">
        <x:v>goong_geocoded_official_address</x:v>
      </x:c>
      <x:c r="X67" s="30" t="str"/>
      <x:c r="Y67" s="19" t="str"/>
      <x:c r="Z67" s="19" t="str">
        <x:v>Huyện</x:v>
      </x:c>
      <x:c r="AA67" s="19" t="str">
        <x:v>Cơ bản</x:v>
      </x:c>
      <x:c r="AB67" s="19" t="str"/>
      <x:c r="AC67" s="19" t="str"/>
      <x:c r="AD67" s="28" t="str"/>
      <x:c r="AE67" s="19" t="str"/>
      <x:c r="AF67" s="28" t="str">
        <x:v>https://vi.wikipedia.org/wiki/Danh_s%C3%A1ch_b%E1%BB%87nh_vi%E1%BB%87n_t%E1%BA%A1i_Th%C3%A0nh_ph%E1%BB%91_H%E1%BB%93_Ch%C3%AD_Minh#cite_note-:3-7</x:v>
      </x:c>
      <x:c r="AG67" s="19" t="str">
        <x:v>Danh sách các bệnh viện hoặc trung tâm y tế công lập trực thuộc Sở Y tế Thành phố Hồ Chí Minh</x:v>
      </x:c>
      <x:c r="AH67" s="30" t="n">
        <x:v>3</x:v>
      </x:c>
      <x:c r="AI67" s="30" t="n">
        <x:v>53</x:v>
      </x:c>
      <x:c r="AJ67" s="19" t="str">
        <x:v>https://vi.wikipedia.org/wiki/Danh_s%C3%A1ch_b%E1%BB%87nh_vi%E1%BB%87n_t%E1%BA%A1i_Th%C3%A0nh_ph%E1%BB%91_H%E1%BB%93_Ch%C3%AD_Minh</x:v>
      </x:c>
      <x:c r="AK67" s="19" t="n">
        <x:v>46284.14879519676</x:v>
      </x:c>
      <x:c r="AL67" s="19" t="str">
        <x:v>2026-09-19</x:v>
      </x:c>
      <x:c r="AM67" s="19" t="str">
        <x:v>geocoded</x:v>
      </x:c>
      <x:c r="AN67" s="24" t="str">
        <x:v>official_address_plus_goong_geocode</x:v>
      </x:c>
      <x:c r="AO67" s="28" t="str">
        <x:v>Trạm Cấp Cứu Vệ Tinh Bệnh Viện Huyện Củ Chi, TL8, Tân Thạnh Đông, Củ Chi, Hồ Chí Minh</x:v>
      </x:c>
      <x:c r="AP67" s="28" t="str">
        <x:v>1307 Tỉnh Lộ 7, An Nhơn Tây, Củ Chi, Hồ Chí Minh</x:v>
      </x:c>
      <x:c r="AQ67" s="28" t="str">
        <x:v>jYr0yolEf8ZYyFUPjnCP83HIeBSPQp_QazZ_o6Nvg34dovFFNAWyhyGmzYC-KGIPLcr94Pblwh2vWrmAZpW-UaGrJWiu9tkPxa69ZTY-hj-ZqlUoZuRlCj2i9nzKPGELP</x:v>
      </x:c>
      <x:c r="AR67" s="28" t="str">
        <x:v>1307 Tỉnh Lộ 7</x:v>
      </x:c>
      <x:c r="AS67" s="28" t="str">
        <x:v>1307 Tỉnh Lộ 7, Xã An Nhơn Tây, Huyện Củ Chi, Thành phố Hồ Chí Minh</x:v>
      </x:c>
      <x:c r="AT67" s="44" t="n">
        <x:v>1</x:v>
      </x:c>
      <x:c r="AU67" s="19" t="str">
        <x:v>high_official_address</x:v>
      </x:c>
      <x:c r="AV67" s="19" t="str">
        <x:v>OK</x:v>
      </x:c>
      <x:c r="AW67" s="41" t="b">
        <x:v>0</x:v>
      </x:c>
      <x:c r="AX67" s="28" t="str"/>
      <x:c r="AY67" s="28" t="str">
        <x:v>official_address_then_goong_geocode</x:v>
      </x:c>
      <x:c r="AZ67" s="28" t="str">
        <x:v>https://benhandientu.moh.gov.vn/benh-vien/438/benh-vien-da-khoa-cu-chi-tp-ho-chi-minh</x:v>
      </x:c>
      <x:c r="BA67" s="28" t="str">
        <x:v>replace_satellite_emergency_candidate</x:v>
      </x:c>
      <x:c r="BB67" s="41" t="b">
        <x:v>0</x:v>
      </x:c>
    </x:row>
    <x:row r="68" ht="36" customHeight="1">
      <x:c r="A68" s="23" t="str">
        <x:v>wikipedia_hospital_03_054</x:v>
      </x:c>
      <x:c r="B68" s="28" t="str">
        <x:v>Bệnh viện Đa khoa Nhà Bè</x:v>
      </x:c>
      <x:c r="C68" s="28" t="str">
        <x:v>Bệnh viện huyện Nhà Bè</x:v>
      </x:c>
      <x:c r="D68" s="19" t="str">
        <x:v>hospital</x:v>
      </x:c>
      <x:c r="E68" s="19" t="str">
        <x:v>hospital</x:v>
      </x:c>
      <x:c r="F68" s="19" t="str">
        <x:v>unknown</x:v>
      </x:c>
      <x:c r="G68" s="19" t="str"/>
      <x:c r="H68" s="19" t="str">
        <x:v>public</x:v>
      </x:c>
      <x:c r="I68" s="19" t="str">
        <x:v>public</x:v>
      </x:c>
      <x:c r="J68" s="19" t="str">
        <x:v>source_section_public</x:v>
      </x:c>
      <x:c r="K68" s="28" t="str"/>
      <x:c r="L68" s="30" t="str"/>
      <x:c r="M68" s="19" t="str"/>
      <x:c r="N68" s="28" t="str"/>
      <x:c r="O68" s="28" t="str"/>
      <x:c r="P68" s="28" t="str"/>
      <x:c r="Q68" s="28" t="str">
        <x:v>281A Lê Văn Lương, Xã Phước Kiển, Huyện Nhà Bè, Thành phố Hồ Chí Minh</x:v>
      </x:c>
      <x:c r="R68" s="28" t="str">
        <x:v>Xã Phước Kiển</x:v>
      </x:c>
      <x:c r="S68" s="28" t="str">
        <x:v>Huyện Nhà Bè</x:v>
      </x:c>
      <x:c r="T68" s="28" t="str">
        <x:v>Thành phố Hồ Chí Minh</x:v>
      </x:c>
      <x:c r="U68" s="42" t="n">
        <x:v>10.70460548400007</x:v>
      </x:c>
      <x:c r="V68" s="42" t="n">
        <x:v>106.70441692900005</x:v>
      </x:c>
      <x:c r="W68" s="19" t="str">
        <x:v>goong_poi_point</x:v>
      </x:c>
      <x:c r="X68" s="30" t="str"/>
      <x:c r="Y68" s="19" t="str"/>
      <x:c r="Z68" s="19" t="str">
        <x:v>Huyện</x:v>
      </x:c>
      <x:c r="AA68" s="19" t="str">
        <x:v>Cơ bản</x:v>
      </x:c>
      <x:c r="AB68" s="19" t="str"/>
      <x:c r="AC68" s="19" t="str"/>
      <x:c r="AD68" s="28" t="str"/>
      <x:c r="AE68" s="19" t="str"/>
      <x:c r="AF68" s="28" t="str">
        <x:v>https://vi.wikipedia.org/wiki/Danh_s%C3%A1ch_b%E1%BB%87nh_vi%E1%BB%87n_t%E1%BA%A1i_Th%C3%A0nh_ph%E1%BB%91_H%E1%BB%93_Ch%C3%AD_Minh#cite_note-:3-7</x:v>
      </x:c>
      <x:c r="AG68" s="19" t="str">
        <x:v>Danh sách các bệnh viện hoặc trung tâm y tế công lập trực thuộc Sở Y tế Thành phố Hồ Chí Minh</x:v>
      </x:c>
      <x:c r="AH68" s="30" t="n">
        <x:v>3</x:v>
      </x:c>
      <x:c r="AI68" s="30" t="n">
        <x:v>54</x:v>
      </x:c>
      <x:c r="AJ68" s="19" t="str">
        <x:v>https://vi.wikipedia.org/wiki/Danh_s%C3%A1ch_b%E1%BB%87nh_vi%E1%BB%87n_t%E1%BA%A1i_Th%C3%A0nh_ph%E1%BB%91_H%E1%BB%93_Ch%C3%AD_Minh</x:v>
      </x:c>
      <x:c r="AK68" s="19" t="n">
        <x:v>46284.14879519676</x:v>
      </x:c>
      <x:c r="AL68" s="19" t="str">
        <x:v>2026-09-19</x:v>
      </x:c>
      <x:c r="AM68" s="19" t="str">
        <x:v>geocoded</x:v>
      </x:c>
      <x:c r="AN68" s="24" t="str">
        <x:v>goong_api_unverified</x:v>
      </x:c>
      <x:c r="AO68" s="28" t="str">
        <x:v>Bệnh viện huyện Nhà Bè, 281A Lê Văn Lương, Phước Kiển, Nhà Bè, Hồ Chí Minh</x:v>
      </x:c>
      <x:c r="AP68" s="28" t="str">
        <x:v>Bệnh viện huyện Nhà Bè, 281A Lê Văn Lương, Phước Kiển, Nhà Bè, Hồ Chí Minh</x:v>
      </x:c>
      <x:c r="AQ68" s="28" t="str">
        <x:v>aoi1f16IsR9szC5KtXj6iHaqMXtFd6bMWb4i4CCZDiNholkUwuXmu6b6WUUleVZjXjZEnTLofl8B2uV0ypEKQyF66UTe4QYjBbKheSoh4iGhtkk0evoCY4W-6RTWIHvPI</x:v>
      </x:c>
      <x:c r="AR68" s="28" t="str">
        <x:v>Bệnh viện huyện Nhà Bè</x:v>
      </x:c>
      <x:c r="AS68" s="28" t="str">
        <x:v>Bệnh viện huyện Nhà Bè, Thành phố Hồ Chí Minh</x:v>
      </x:c>
      <x:c r="AT68" s="44" t="n">
        <x:v>0.92</x:v>
      </x:c>
      <x:c r="AU68" s="19" t="str">
        <x:v>high</x:v>
      </x:c>
      <x:c r="AV68" s="19" t="str">
        <x:v>OK</x:v>
      </x:c>
      <x:c r="AW68" s="41" t="b">
        <x:v>0</x:v>
      </x:c>
      <x:c r="AX68" s="28" t="str"/>
      <x:c r="AY68" s="28" t="str">
        <x:v>goong_place_then_geocode</x:v>
      </x:c>
      <x:c r="AZ68" s="28" t="str">
        <x:v>https://docs.goong.io/rest/geocode/</x:v>
      </x:c>
      <x:c r="BA68" s="28" t="str"/>
      <x:c r="BB68" s="41" t="b">
        <x:v>0</x:v>
      </x:c>
    </x:row>
    <x:row r="69" ht="36" customHeight="1">
      <x:c r="A69" s="23" t="str">
        <x:v>wikipedia_hospital_03_055</x:v>
      </x:c>
      <x:c r="B69" s="28" t="str">
        <x:v>Trung tâm Y tế huyện Cần Giờ</x:v>
      </x:c>
      <x:c r="C69" s="28" t="str"/>
      <x:c r="D69" s="19" t="str">
        <x:v>hospital</x:v>
      </x:c>
      <x:c r="E69" s="19" t="str">
        <x:v>medical_center</x:v>
      </x:c>
      <x:c r="F69" s="19" t="str">
        <x:v>unknown</x:v>
      </x:c>
      <x:c r="G69" s="19" t="str"/>
      <x:c r="H69" s="19" t="str">
        <x:v>public</x:v>
      </x:c>
      <x:c r="I69" s="19" t="str">
        <x:v>public</x:v>
      </x:c>
      <x:c r="J69" s="19" t="str">
        <x:v>source_section_public</x:v>
      </x:c>
      <x:c r="K69" s="28" t="str"/>
      <x:c r="L69" s="30" t="str"/>
      <x:c r="M69" s="19" t="str"/>
      <x:c r="N69" s="28" t="str"/>
      <x:c r="O69" s="28" t="str"/>
      <x:c r="P69" s="28" t="str"/>
      <x:c r="Q69" s="28" t="str">
        <x:v>Lương Văn Nho, Khu phố Miễu Ba, Thị trấn Cần Thạnh, Huyện Cần Giờ, Thành phố Hồ Chí Minh</x:v>
      </x:c>
      <x:c r="R69" s="28" t="str">
        <x:v>Thị trấn Cần Thạnh</x:v>
      </x:c>
      <x:c r="S69" s="28" t="str">
        <x:v>Huyện Cần Giờ</x:v>
      </x:c>
      <x:c r="T69" s="28" t="str">
        <x:v>Thành phố Hồ Chí Minh</x:v>
      </x:c>
      <x:c r="U69" s="42" t="n">
        <x:v>10.4078635</x:v>
      </x:c>
      <x:c r="V69" s="42" t="n">
        <x:v>106.9643211</x:v>
      </x:c>
      <x:c r="W69" s="19" t="str">
        <x:v>goong_poi_point</x:v>
      </x:c>
      <x:c r="X69" s="30" t="str"/>
      <x:c r="Y69" s="19" t="str"/>
      <x:c r="Z69" s="19" t="str">
        <x:v>Huyện</x:v>
      </x:c>
      <x:c r="AA69" s="19" t="str">
        <x:v>Cơ bản</x:v>
      </x:c>
      <x:c r="AB69" s="19" t="str"/>
      <x:c r="AC69" s="19" t="str"/>
      <x:c r="AD69" s="28" t="str"/>
      <x:c r="AE69" s="19" t="str"/>
      <x:c r="AF69" s="28" t="str">
        <x:v>https://vi.wikipedia.org/wiki/Danh_s%C3%A1ch_b%E1%BB%87nh_vi%E1%BB%87n_t%E1%BA%A1i_Th%C3%A0nh_ph%E1%BB%91_H%E1%BB%93_Ch%C3%AD_Minh#cite_note-:3-7</x:v>
      </x:c>
      <x:c r="AG69" s="19" t="str">
        <x:v>Danh sách các bệnh viện hoặc trung tâm y tế công lập trực thuộc Sở Y tế Thành phố Hồ Chí Minh</x:v>
      </x:c>
      <x:c r="AH69" s="30" t="n">
        <x:v>3</x:v>
      </x:c>
      <x:c r="AI69" s="30" t="n">
        <x:v>55</x:v>
      </x:c>
      <x:c r="AJ69" s="19" t="str">
        <x:v>https://vi.wikipedia.org/wiki/Danh_s%C3%A1ch_b%E1%BB%87nh_vi%E1%BB%87n_t%E1%BA%A1i_Th%C3%A0nh_ph%E1%BB%91_H%E1%BB%93_Ch%C3%AD_Minh</x:v>
      </x:c>
      <x:c r="AK69" s="19" t="n">
        <x:v>46284.14879519676</x:v>
      </x:c>
      <x:c r="AL69" s="19" t="str">
        <x:v>2026-09-19</x:v>
      </x:c>
      <x:c r="AM69" s="19" t="str">
        <x:v>geocoded</x:v>
      </x:c>
      <x:c r="AN69" s="24" t="str">
        <x:v>goong_api_unverified</x:v>
      </x:c>
      <x:c r="AO69" s="28" t="str">
        <x:v>Trung tâm Y tế Huyện Cần Giờ, Lương Văn Nho, Khu phố Miễu Ba, Cần Giờ, Hồ Chí Minh</x:v>
      </x:c>
      <x:c r="AP69" s="28" t="str">
        <x:v>Trung tâm Y tế Huyện Cần Giờ, Lương Văn Nho, Khu phố Miễu Ba, Cần Giờ, Hồ Chí Minh</x:v>
      </x:c>
      <x:c r="AQ69" s="28" t="str">
        <x:v>YkCGOoux_y1qx1o5Tk6txWebta97T6qyZ0TLsIRwh7pVmk4GsRX8k1KwTjmCYKXBZFMdVDL18qoNTmlo_s0-chmbFJQGDSIvbZ6NVQYNzg-pmY0YVtZmTg2QVTj6DFPjD</x:v>
      </x:c>
      <x:c r="AR69" s="28" t="str">
        <x:v>Trung tâm Y tế Huyện Cần Giờ</x:v>
      </x:c>
      <x:c r="AS69" s="28" t="str">
        <x:v>Trung tâm Y tế huyện Cần Giờ, Thành phố Hồ Chí Minh</x:v>
      </x:c>
      <x:c r="AT69" s="44" t="n">
        <x:v>0.92</x:v>
      </x:c>
      <x:c r="AU69" s="19" t="str">
        <x:v>high</x:v>
      </x:c>
      <x:c r="AV69" s="19" t="str">
        <x:v>OK</x:v>
      </x:c>
      <x:c r="AW69" s="41" t="b">
        <x:v>0</x:v>
      </x:c>
      <x:c r="AX69" s="28" t="str"/>
      <x:c r="AY69" s="28" t="str">
        <x:v>goong_place_then_geocode</x:v>
      </x:c>
      <x:c r="AZ69" s="28" t="str">
        <x:v>https://docs.goong.io/rest/geocode/</x:v>
      </x:c>
      <x:c r="BA69" s="28" t="str"/>
      <x:c r="BB69" s="41" t="b">
        <x:v>0</x:v>
      </x:c>
    </x:row>
    <x:row r="70" ht="36" customHeight="1">
      <x:c r="A70" s="23" t="str">
        <x:v>wikipedia_hospital_04_001</x:v>
      </x:c>
      <x:c r="B70" s="28" t="str">
        <x:v>Bệnh viện Đa khoa Hoàn Mỹ Sài Gòn</x:v>
      </x:c>
      <x:c r="C70" s="28" t="str"/>
      <x:c r="D70" s="19" t="str">
        <x:v>hospital</x:v>
      </x:c>
      <x:c r="E70" s="19" t="str">
        <x:v>hospital</x:v>
      </x:c>
      <x:c r="F70" s="19" t="str">
        <x:v>general</x:v>
      </x:c>
      <x:c r="G70" s="19" t="str">
        <x:v>Đa khoa</x:v>
      </x:c>
      <x:c r="H70" s="19" t="str">
        <x:v>private</x:v>
      </x:c>
      <x:c r="I70" s="19" t="str">
        <x:v>private</x:v>
      </x:c>
      <x:c r="J70" s="19" t="str">
        <x:v>source_section_private</x:v>
      </x:c>
      <x:c r="K70" s="28" t="str">
        <x:v>Tập đoàn Y khoa Hoàn Mỹ</x:v>
      </x:c>
      <x:c r="L70" s="30" t="n">
        <x:v>1997</x:v>
      </x:c>
      <x:c r="M70" s="19" t="str">
        <x:v>1997</x:v>
      </x:c>
      <x:c r="N70" s="28" t="str">
        <x:v>Phú Nhuận</x:v>
      </x:c>
      <x:c r="O70" s="28" t="str">
        <x:v>Phú Nhuận</x:v>
      </x:c>
      <x:c r="P70" s="28" t="str"/>
      <x:c r="Q70" s="28" t="str">
        <x:v>60-60A Phan Xích Long, Phường 1, Quận Phú Nhuận, Thành phố Hồ Chí Minh</x:v>
      </x:c>
      <x:c r="R70" s="28" t="str">
        <x:v>Phường 1</x:v>
      </x:c>
      <x:c r="S70" s="28" t="str">
        <x:v>Quận Phú Nhuận</x:v>
      </x:c>
      <x:c r="T70" s="28" t="str">
        <x:v>Thành phố Hồ Chí Minh</x:v>
      </x:c>
      <x:c r="U70" s="42" t="n">
        <x:v>10.8001286</x:v>
      </x:c>
      <x:c r="V70" s="42" t="n">
        <x:v>106.684241</x:v>
      </x:c>
      <x:c r="W70" s="19" t="str">
        <x:v>goong_poi_point</x:v>
      </x:c>
      <x:c r="X70" s="30" t="n">
        <x:v>200</x:v>
      </x:c>
      <x:c r="Y70" s="19" t="str">
        <x:v>200</x:v>
      </x:c>
      <x:c r="Z70" s="19" t="str">
        <x:v>Thành phố</x:v>
      </x:c>
      <x:c r="AA70" s="19" t="str"/>
      <x:c r="AB70" s="19" t="str"/>
      <x:c r="AC70" s="19" t="str">
        <x:v>https://hoanmysaigon.com/</x:v>
      </x:c>
      <x:c r="AD70" s="28" t="str"/>
      <x:c r="AE70" s="19" t="str">
        <x:v>https://vi.wikipedia.org/wiki/Bệnh_viện_Đa_khoa_Hoàn_Mỹ_Sài_Gòn</x:v>
      </x:c>
      <x:c r="AF70" s="28" t="str">
        <x:v>Bệnh viện Đa khoa Hoàn Mỹ Sài Gòn: https://vi.wikipedia.org/wiki/Bệnh_viện_Đa_khoa_Hoàn_Mỹ_Sài_Gòn | Tập đoàn Y khoa Hoàn Mỹ: https://vi.wikipedia.org/wiki/Tập_đoàn_Y_khoa_Hoàn_Mỹ | Phú Nhuận: https://vi.wikipedia.org/wiki/Phú_Nhuận_(quận) | https://vi.wikipedia.org/wiki/Danh_s%C3%A1ch_b%E1%BB%87nh_vi%E1%BB%87n_t%E1%BA%A1i_Th%C3%A0nh_ph%E1%BB%91_H%E1%BB%93_Ch%C3%AD_Minh#cite_note-24 | https://hoanmysaigon.com/</x:v>
      </x:c>
      <x:c r="AG70" s="19" t="str">
        <x:v>Danh sách các bệnh viện hoặc phòng khám tư nhân</x:v>
      </x:c>
      <x:c r="AH70" s="30" t="n">
        <x:v>4</x:v>
      </x:c>
      <x:c r="AI70" s="30" t="n">
        <x:v>1</x:v>
      </x:c>
      <x:c r="AJ70" s="19" t="str">
        <x:v>https://vi.wikipedia.org/wiki/Danh_s%C3%A1ch_b%E1%BB%87nh_vi%E1%BB%87n_t%E1%BA%A1i_Th%C3%A0nh_ph%E1%BB%91_H%E1%BB%93_Ch%C3%AD_Minh</x:v>
      </x:c>
      <x:c r="AK70" s="19" t="n">
        <x:v>46284.14879519676</x:v>
      </x:c>
      <x:c r="AL70" s="19" t="str">
        <x:v>2026-09-19</x:v>
      </x:c>
      <x:c r="AM70" s="19" t="str">
        <x:v>geocoded</x:v>
      </x:c>
      <x:c r="AN70" s="24" t="str">
        <x:v>goong_api_unverified</x:v>
      </x:c>
      <x:c r="AO70" s="28" t="str">
        <x:v>Bệnh viện Đa Khoa Hoàn Mỹ Sài Gòn, 60-60A Phan Xích Long, Phường 1, Phú Nhuận, Hồ Chí Minh</x:v>
      </x:c>
      <x:c r="AP70" s="28" t="str">
        <x:v>Bệnh viện Đa Khoa Hoàn Mỹ Sài Gòn, 60-60A Phan Xích Long, Phường 1, Phú Nhuận, Hồ Chí Minh</x:v>
      </x:c>
      <x:c r="AQ70" s="28" t="str">
        <x:v>X5a3mo5FLGdRmFsfgBM_wmHAYv24ZSnAX0uIAId0tM9nZ789rHQs8W_CtBi0E6qEZr9TK7awnoRgt09mdzK89WK1U4CsS6vOYqZQRIZ2hu9jnEMQsBCWhmG0SzuAGEf3G</x:v>
      </x:c>
      <x:c r="AR70" s="28" t="str">
        <x:v>Bệnh viện Đa Khoa Hoàn Mỹ Sài Gòn</x:v>
      </x:c>
      <x:c r="AS70" s="28" t="str">
        <x:v>Bệnh viện Đa khoa Hoàn Mỹ Sài Gòn, Phú Nhuận, Thành phố Hồ Chí Minh</x:v>
      </x:c>
      <x:c r="AT70" s="44" t="n">
        <x:v>1</x:v>
      </x:c>
      <x:c r="AU70" s="19" t="str">
        <x:v>high</x:v>
      </x:c>
      <x:c r="AV70" s="19" t="str">
        <x:v>OK</x:v>
      </x:c>
      <x:c r="AW70" s="41" t="b">
        <x:v>0</x:v>
      </x:c>
      <x:c r="AX70" s="28" t="str"/>
      <x:c r="AY70" s="28" t="str">
        <x:v>goong_place_then_geocode</x:v>
      </x:c>
      <x:c r="AZ70" s="28" t="str">
        <x:v>https://docs.goong.io/rest/geocode/</x:v>
      </x:c>
      <x:c r="BA70" s="28" t="str"/>
      <x:c r="BB70" s="41" t="b">
        <x:v>0</x:v>
      </x:c>
    </x:row>
    <x:row r="71" ht="36" customHeight="1">
      <x:c r="A71" s="23" t="str">
        <x:v>wikipedia_hospital_04_002</x:v>
      </x:c>
      <x:c r="B71" s="28" t="str">
        <x:v>Bệnh viện Mắt Prima Saigon</x:v>
      </x:c>
      <x:c r="C71" s="28" t="str"/>
      <x:c r="D71" s="19" t="str">
        <x:v>hospital</x:v>
      </x:c>
      <x:c r="E71" s="19" t="str">
        <x:v>hospital</x:v>
      </x:c>
      <x:c r="F71" s="19" t="str">
        <x:v>specialized</x:v>
      </x:c>
      <x:c r="G71" s="19" t="str">
        <x:v>Chuyên khoa</x:v>
      </x:c>
      <x:c r="H71" s="19" t="str">
        <x:v>private</x:v>
      </x:c>
      <x:c r="I71" s="19" t="str">
        <x:v>private</x:v>
      </x:c>
      <x:c r="J71" s="19" t="str">
        <x:v>source_section_private</x:v>
      </x:c>
      <x:c r="K71" s="28" t="str">
        <x:v>Tập đoàn Y khoa Hoàn Mỹ</x:v>
      </x:c>
      <x:c r="L71" s="30" t="n">
        <x:v>2018</x:v>
      </x:c>
      <x:c r="M71" s="19" t="str">
        <x:v>2018</x:v>
      </x:c>
      <x:c r="N71" s="28" t="str">
        <x:v>Quận 3</x:v>
      </x:c>
      <x:c r="O71" s="28" t="str">
        <x:v>Quận 3</x:v>
      </x:c>
      <x:c r="P71" s="28" t="str"/>
      <x:c r="Q71" s="28" t="str">
        <x:v>27 Kỳ Đồng, Phường 9, Quận 3, Thành phố Hồ Chí Minh</x:v>
      </x:c>
      <x:c r="R71" s="28" t="str">
        <x:v>Phường 9</x:v>
      </x:c>
      <x:c r="S71" s="28" t="str">
        <x:v>Quận 3</x:v>
      </x:c>
      <x:c r="T71" s="28" t="str">
        <x:v>Thành phố Hồ Chí Minh</x:v>
      </x:c>
      <x:c r="U71" s="42" t="n">
        <x:v>10.781034376000036</x:v>
      </x:c>
      <x:c r="V71" s="42" t="n">
        <x:v>106.68139639700007</x:v>
      </x:c>
      <x:c r="W71" s="19" t="str">
        <x:v>goong_geocoded_official_address</x:v>
      </x:c>
      <x:c r="X71" s="30" t="n">
        <x:v>20</x:v>
      </x:c>
      <x:c r="Y71" s="19" t="str">
        <x:v>20</x:v>
      </x:c>
      <x:c r="Z71" s="19" t="str">
        <x:v>Quận/ Huyện</x:v>
      </x:c>
      <x:c r="AA71" s="19" t="str"/>
      <x:c r="AB71" s="19" t="str"/>
      <x:c r="AC71" s="19" t="str"/>
      <x:c r="AD71" s="28" t="str">
        <x:v>Tiến sĩ Bác sĩ Cathy Kowalewski, giám đốc bệnh viện Mắt Wilmer Eye, thuộc Đại học Johns Hopkins, trao chứng nhận cho ông Trần Quốc, giám đốc điều hành bệnh viện Mắt Prima Sài Gòn thành viên Việt Nam đầu tiên của hiệp hội Giám đốc điều hành Trần Quốc Bảo. Thành viên Việt Nam đầu tiên của Hiệp hội bệnh viện Mắt Thế Giới - World Association of Eye Hospitals(WAEH). Được Đại sứ Quán/ Tổng Lãnh sự Quán Mỹ (US Consulate) tại Việt Nam công nhận là một trong những bệnh viện Mắt đáng tin cậy cho công dân Mỹ</x:v>
      </x:c>
      <x:c r="AE71" s="19" t="str"/>
      <x:c r="AF71" s="28" t="str">
        <x:v>Tập đoàn Y khoa Hoàn Mỹ: https://vi.wikipedia.org/wiki/Tập_đoàn_Y_khoa_Hoàn_Mỹ | Quận 3: https://vi.wikipedia.org/wiki/Quận_3#Y_tế | https://vi.wikipedia.org/wiki/Danh_s%C3%A1ch_b%E1%BB%87nh_vi%E1%BB%87n_t%E1%BA%A1i_Th%C3%A0nh_ph%E1%BB%91_H%E1%BB%93_Ch%C3%AD_Minh#cite_note-25 | https://vi.wikipedia.org/wiki/Tập_tin:Chu-tich-Hie(-hoi-Mat-The-Gioi-trao-chung-nhan-thanh-vien-Viet-Nam-dau-tien-Prima-Saigon.jpg | Đại học Johns Hopkins: https://vi.wikipedia.org/wiki/Đại_học_Johns_Hopkins | https://vi.wikipedia.org/wiki/Danh_s%C3%A1ch_b%E1%BB%87nh_vi%E1%BB%87n_t%E1%BA%A1i_Th%C3%A0nh_ph%E1%BB%91_H%E1%BB%93_Ch%C3%AD_Minh#cite_note-26 | https://vi.wikipedia.org/wiki/Danh_s%C3%A1ch_b%E1%BB%87nh_vi%E1%BB%87n_t%E1%BA%A1i_Th%C3%A0nh_ph%E1%BB%91_H%E1%BB%93_Ch%C3%AD_Minh#cite_note-27 | https://vi.wikipedia.org/wiki/Danh_s%C3%A1ch_b%E1%BB%87nh_vi%E1%BB%87n_t%E1%BA%A1i_Th%C3%A0nh_ph%E1%BB%91_H%E1%BB%93_Ch%C3%AD_Minh#cite_note-28 | Hiệp hội bệnh viện Mắt Thế Giới: https://vi.wikipedia.org/wiki/Hiệp_hội_bệnh_viện_Mắt_Thế_Giới#Châu_Á | World Association of Eye Hospitals: https://en.wikipedia.org/wiki/World%20Association%20of%20Eye%20Hospitals#Members_of_the_Association | https://vi.wikipedia.org/wiki/Danh_s%C3%A1ch_b%E1%BB%87nh_vi%E1%BB%87n_t%E1%BA%A1i_Th%C3%A0nh_ph%E1%BB%91_H%E1%BB%93_Ch%C3%AD_Minh#cite_note-29 | https://vi.wikipedia.org/wiki/Danh_s%C3%A1ch_b%E1%BB%87nh_vi%E1%BB%87n_t%E1%BA%A1i_Th%C3%A0nh_ph%E1%BB%91_H%E1%BB%93_Ch%C3%AD_Minh#cite_note-30</x:v>
      </x:c>
      <x:c r="AG71" s="19" t="str">
        <x:v>Danh sách các bệnh viện hoặc phòng khám tư nhân</x:v>
      </x:c>
      <x:c r="AH71" s="30" t="n">
        <x:v>4</x:v>
      </x:c>
      <x:c r="AI71" s="30" t="n">
        <x:v>2</x:v>
      </x:c>
      <x:c r="AJ71" s="19" t="str">
        <x:v>https://vi.wikipedia.org/wiki/Danh_s%C3%A1ch_b%E1%BB%87nh_vi%E1%BB%87n_t%E1%BA%A1i_Th%C3%A0nh_ph%E1%BB%91_H%E1%BB%93_Ch%C3%AD_Minh</x:v>
      </x:c>
      <x:c r="AK71" s="19" t="n">
        <x:v>46284.14879519676</x:v>
      </x:c>
      <x:c r="AL71" s="19" t="str">
        <x:v>2026-09-19</x:v>
      </x:c>
      <x:c r="AM71" s="19" t="str">
        <x:v>geocoded</x:v>
      </x:c>
      <x:c r="AN71" s="24" t="str">
        <x:v>official_address_plus_goong_geocode</x:v>
      </x:c>
      <x:c r="AO71" s="28" t="str">
        <x:v>Mắt Kính Bệnh Viện Prima, 27 Đường Kỳ Đồng, Phường 09, Quận 3, Hồ Chí Minh</x:v>
      </x:c>
      <x:c r="AP71" s="28" t="str">
        <x:v>27 Kỳ Đồng, Phường 9, Quận 3, Hồ Chí Minh</x:v>
      </x:c>
      <x:c r="AQ71" s="28" t="str">
        <x:v>hGiQsVhKiBFhqXNJonem6r6pXSheQpDIopdgTLof94_dpuy9Kjh_3jWKqVTG5e2z7hKh_gIloWQpskFWLv0JFzmKWuqSPJTH_bKheVYh4e-Ftkk0evh6YiG-6RTWIH_PI</x:v>
      </x:c>
      <x:c r="AR71" s="28" t="str">
        <x:v>27 Kỳ Đồng</x:v>
      </x:c>
      <x:c r="AS71" s="28" t="str">
        <x:v>27 Kỳ Đồng, Phường 9, Quận 3, Thành phố Hồ Chí Minh</x:v>
      </x:c>
      <x:c r="AT71" s="44" t="n">
        <x:v>1</x:v>
      </x:c>
      <x:c r="AU71" s="19" t="str">
        <x:v>high_official_address</x:v>
      </x:c>
      <x:c r="AV71" s="19" t="str">
        <x:v>OK</x:v>
      </x:c>
      <x:c r="AW71" s="41" t="b">
        <x:v>0</x:v>
      </x:c>
      <x:c r="AX71" s="28" t="str"/>
      <x:c r="AY71" s="28" t="str">
        <x:v>official_address_then_goong_geocode</x:v>
      </x:c>
      <x:c r="AZ71" s="28" t="str">
        <x:v>https://primahealth.vn/vi/prima-saigon/</x:v>
      </x:c>
      <x:c r="BA71" s="28" t="str">
        <x:v>replace_optical_shop_candidate</x:v>
      </x:c>
      <x:c r="BB71" s="41" t="b">
        <x:v>0</x:v>
      </x:c>
    </x:row>
    <x:row r="72" ht="36" customHeight="1">
      <x:c r="A72" s="23" t="str">
        <x:v>wikipedia_hospital_04_003</x:v>
      </x:c>
      <x:c r="B72" s="28" t="str">
        <x:v>Bệnh viện quốc tế City</x:v>
      </x:c>
      <x:c r="C72" s="28" t="str"/>
      <x:c r="D72" s="19" t="str">
        <x:v>hospital</x:v>
      </x:c>
      <x:c r="E72" s="19" t="str">
        <x:v>hospital</x:v>
      </x:c>
      <x:c r="F72" s="19" t="str">
        <x:v>general</x:v>
      </x:c>
      <x:c r="G72" s="19" t="str">
        <x:v>Đa khoa</x:v>
      </x:c>
      <x:c r="H72" s="19" t="str">
        <x:v>private</x:v>
      </x:c>
      <x:c r="I72" s="19" t="str">
        <x:v>private</x:v>
      </x:c>
      <x:c r="J72" s="19" t="str">
        <x:v>source_section_private</x:v>
      </x:c>
      <x:c r="K72" s="28" t="str">
        <x:v>Công ty TNHH Bệnh viện quốc tế City</x:v>
      </x:c>
      <x:c r="L72" s="30" t="n">
        <x:v>2014</x:v>
      </x:c>
      <x:c r="M72" s="19" t="str">
        <x:v>2014</x:v>
      </x:c>
      <x:c r="N72" s="28" t="str">
        <x:v>Bình Tân</x:v>
      </x:c>
      <x:c r="O72" s="28" t="str">
        <x:v>Bình Tân</x:v>
      </x:c>
      <x:c r="P72" s="28" t="str"/>
      <x:c r="Q72" s="28" t="str">
        <x:v>3 Đường Số 17A, Phường Bình Trị Đông B, Quận Bình Tân, Thành phố Hồ Chí Minh</x:v>
      </x:c>
      <x:c r="R72" s="28" t="str">
        <x:v>Phường Bình Trị Đông B</x:v>
      </x:c>
      <x:c r="S72" s="28" t="str">
        <x:v>Quận Bình Tân</x:v>
      </x:c>
      <x:c r="T72" s="28" t="str">
        <x:v>Thành phố Hồ Chí Minh</x:v>
      </x:c>
      <x:c r="U72" s="42" t="n">
        <x:v>10.741045254000028</x:v>
      </x:c>
      <x:c r="V72" s="42" t="n">
        <x:v>106.60905510800006</x:v>
      </x:c>
      <x:c r="W72" s="19" t="str">
        <x:v>goong_poi_point</x:v>
      </x:c>
      <x:c r="X72" s="30" t="n">
        <x:v>320</x:v>
      </x:c>
      <x:c r="Y72" s="19" t="str">
        <x:v>320</x:v>
      </x:c>
      <x:c r="Z72" s="19" t="str">
        <x:v>Thành phố</x:v>
      </x:c>
      <x:c r="AA72" s="19" t="str"/>
      <x:c r="AB72" s="19" t="str"/>
      <x:c r="AC72" s="19" t="str">
        <x:v>https://cih.com.vn/</x:v>
      </x:c>
      <x:c r="AD72" s="28" t="str">
        <x:v>Bệnh viện Quốc Tế tốt nhất Việt Nam, theo đánh giá của tạp chí US News và Voice of America khi phỏng vấn ông Trần Quốc Bảo, giám đốc vận hành (Hospital Director).</x:v>
      </x:c>
      <x:c r="AE72" s="19" t="str">
        <x:v>https://vi.wikipedia.org/wiki/Bệnh_viện_quốc_tế_City</x:v>
      </x:c>
      <x:c r="AF72" s="28" t="str">
        <x:v>Bệnh viện quốc tế City: https://vi.wikipedia.org/wiki/Bệnh_viện_quốc_tế_City | https://vi.wikipedia.org/wiki/Danh_s%C3%A1ch_b%E1%BB%87nh_vi%E1%BB%87n_t%E1%BA%A1i_Th%C3%A0nh_ph%E1%BB%91_H%E1%BB%93_Ch%C3%AD_Minh#cite_note-31 | https://vi.wikipedia.org/wiki/Danh_s%C3%A1ch_b%E1%BB%87nh_vi%E1%BB%87n_t%E1%BA%A1i_Th%C3%A0nh_ph%E1%BB%91_H%E1%BB%93_Ch%C3%AD_Minh#cite_note-32 | Bình Tân: https://vi.wikipedia.org/wiki/Bình_Tân | https://vi.wikipedia.org/wiki/Danh_s%C3%A1ch_b%E1%BB%87nh_vi%E1%BB%87n_t%E1%BA%A1i_Th%C3%A0nh_ph%E1%BB%91_H%E1%BB%93_Ch%C3%AD_Minh#cite_note-33 | https://cih.com.vn/ | https://vi.wikipedia.org/wiki/Danh_s%C3%A1ch_b%E1%BB%87nh_vi%E1%BB%87n_t%E1%BA%A1i_Th%C3%A0nh_ph%E1%BB%91_H%E1%BB%93_Ch%C3%AD_Minh#cite_note-34 | https://vi.wikipedia.org/wiki/Danh_s%C3%A1ch_b%E1%BB%87nh_vi%E1%BB%87n_t%E1%BA%A1i_Th%C3%A0nh_ph%E1%BB%91_H%E1%BB%93_Ch%C3%AD_Minh#cite_note-35 | https://vi.wikipedia.org/wiki/Danh_s%C3%A1ch_b%E1%BB%87nh_vi%E1%BB%87n_t%E1%BA%A1i_Th%C3%A0nh_ph%E1%BB%91_H%E1%BB%93_Ch%C3%AD_Minh#cite_note-36 | https://vi.wikipedia.org/wiki/Danh_s%C3%A1ch_b%E1%BB%87nh_vi%E1%BB%87n_t%E1%BA%A1i_Th%C3%A0nh_ph%E1%BB%91_H%E1%BB%93_Ch%C3%AD_Minh#cite_note-37</x:v>
      </x:c>
      <x:c r="AG72" s="19" t="str">
        <x:v>Danh sách các bệnh viện hoặc phòng khám tư nhân</x:v>
      </x:c>
      <x:c r="AH72" s="30" t="n">
        <x:v>4</x:v>
      </x:c>
      <x:c r="AI72" s="30" t="n">
        <x:v>3</x:v>
      </x:c>
      <x:c r="AJ72" s="19" t="str">
        <x:v>https://vi.wikipedia.org/wiki/Danh_s%C3%A1ch_b%E1%BB%87nh_vi%E1%BB%87n_t%E1%BA%A1i_Th%C3%A0nh_ph%E1%BB%91_H%E1%BB%93_Ch%C3%AD_Minh</x:v>
      </x:c>
      <x:c r="AK72" s="19" t="n">
        <x:v>46284.14879519676</x:v>
      </x:c>
      <x:c r="AL72" s="19" t="str">
        <x:v>2026-09-19</x:v>
      </x:c>
      <x:c r="AM72" s="19" t="str">
        <x:v>geocoded</x:v>
      </x:c>
      <x:c r="AN72" s="24" t="str">
        <x:v>goong_api_unverified</x:v>
      </x:c>
      <x:c r="AO72" s="28" t="str">
        <x:v>Bệnh viện Quốc tế City, 3 Đường Số 17A, Bình Trị Đông B, Bình Tân, Hồ Chí Minh</x:v>
      </x:c>
      <x:c r="AP72" s="28" t="str">
        <x:v>Bệnh viện Quốc tế City, 3 Đường Số 17A, Bình Trị Đông B, Bình Tân, Hồ Chí Minh</x:v>
      </x:c>
      <x:c r="AQ72" s="28" t="str">
        <x:v>Vou9uVibfHJ-3N1JZrmoi6XG4fJOxVif5k909rRhXg2bduDGrnkZ_76LflwCwareYfH5CNaUN3JxMlUIhqFab5HqVRgeyDnuaf7tNWZuYa_J-gV4NrQ2Lm3ypViabDODb</x:v>
      </x:c>
      <x:c r="AR72" s="28" t="str">
        <x:v>Bệnh viện Quốc tế City</x:v>
      </x:c>
      <x:c r="AS72" s="28" t="str">
        <x:v>Bệnh viện quốc tế City, Bình Tân, Thành phố Hồ Chí Minh</x:v>
      </x:c>
      <x:c r="AT72" s="44" t="n">
        <x:v>1</x:v>
      </x:c>
      <x:c r="AU72" s="19" t="str">
        <x:v>high</x:v>
      </x:c>
      <x:c r="AV72" s="19" t="str">
        <x:v>OK</x:v>
      </x:c>
      <x:c r="AW72" s="41" t="b">
        <x:v>0</x:v>
      </x:c>
      <x:c r="AX72" s="28" t="str"/>
      <x:c r="AY72" s="28" t="str">
        <x:v>goong_place_then_geocode</x:v>
      </x:c>
      <x:c r="AZ72" s="28" t="str">
        <x:v>https://docs.goong.io/rest/geocode/</x:v>
      </x:c>
      <x:c r="BA72" s="28" t="str"/>
      <x:c r="BB72" s="41" t="b">
        <x:v>0</x:v>
      </x:c>
    </x:row>
    <x:row r="73" ht="36" customHeight="1">
      <x:c r="A73" s="23" t="str">
        <x:v>wikipedia_hospital_04_004</x:v>
      </x:c>
      <x:c r="B73" s="28" t="str">
        <x:v>Bệnh viện An Sinh</x:v>
      </x:c>
      <x:c r="C73" s="28" t="str"/>
      <x:c r="D73" s="19" t="str">
        <x:v>hospital</x:v>
      </x:c>
      <x:c r="E73" s="19" t="str">
        <x:v>hospital</x:v>
      </x:c>
      <x:c r="F73" s="19" t="str">
        <x:v>general</x:v>
      </x:c>
      <x:c r="G73" s="19" t="str">
        <x:v>Đa khoa</x:v>
      </x:c>
      <x:c r="H73" s="19" t="str">
        <x:v>private</x:v>
      </x:c>
      <x:c r="I73" s="19" t="str">
        <x:v>private</x:v>
      </x:c>
      <x:c r="J73" s="19" t="str">
        <x:v>source_section_private</x:v>
      </x:c>
      <x:c r="K73" s="28" t="str">
        <x:v>Công ty TNHH Bệnh viện Đa khoa Tư nhân An Sinh</x:v>
      </x:c>
      <x:c r="L73" s="30" t="n">
        <x:v>2006</x:v>
      </x:c>
      <x:c r="M73" s="19" t="str">
        <x:v>2006</x:v>
      </x:c>
      <x:c r="N73" s="28" t="str">
        <x:v>Phú Nhuận</x:v>
      </x:c>
      <x:c r="O73" s="28" t="str">
        <x:v>Phú Nhuận</x:v>
      </x:c>
      <x:c r="P73" s="28" t="str"/>
      <x:c r="Q73" s="28" t="str">
        <x:v>10 Trần Huy Liệu, Phường 11, Quận Phú Nhuận, Thành phố Hồ Chí Minh</x:v>
      </x:c>
      <x:c r="R73" s="28" t="str">
        <x:v>Phường 11</x:v>
      </x:c>
      <x:c r="S73" s="28" t="str">
        <x:v>Quận Phú Nhuận</x:v>
      </x:c>
      <x:c r="T73" s="28" t="str">
        <x:v>Thành phố Hồ Chí Minh</x:v>
      </x:c>
      <x:c r="U73" s="42" t="n">
        <x:v>10.791312577000042</x:v>
      </x:c>
      <x:c r="V73" s="42" t="n">
        <x:v>106.67825967200008</x:v>
      </x:c>
      <x:c r="W73" s="19" t="str">
        <x:v>goong_poi_point</x:v>
      </x:c>
      <x:c r="X73" s="30" t="n">
        <x:v>150</x:v>
      </x:c>
      <x:c r="Y73" s="19" t="str">
        <x:v>150</x:v>
      </x:c>
      <x:c r="Z73" s="19" t="str">
        <x:v>-</x:v>
      </x:c>
      <x:c r="AA73" s="19" t="str"/>
      <x:c r="AB73" s="19" t="str"/>
      <x:c r="AC73" s="19" t="str">
        <x:v>http://ansinh.com.vn/</x:v>
      </x:c>
      <x:c r="AD73" s="28" t="str"/>
      <x:c r="AE73" s="19" t="str">
        <x:v>https://vi.wikipedia.org/wiki/Bệnh_viện_An_Sinh?action=edit&amp;redlink=1</x:v>
      </x:c>
      <x:c r="AF73" s="28" t="str">
        <x:v>Bệnh viện An Sinh: https://vi.wikipedia.org/wiki/Bệnh_viện_An_Sinh?action=edit&amp;redlink=1 | Phú Nhuận: https://vi.wikipedia.org/wiki/Phú_Nhuận_(quận) | https://vi.wikipedia.org/wiki/Danh_s%C3%A1ch_b%E1%BB%87nh_vi%E1%BB%87n_t%E1%BA%A1i_Th%C3%A0nh_ph%E1%BB%91_H%E1%BB%93_Ch%C3%AD_Minh#cite_note-38 | http://ansinh.com.vn/</x:v>
      </x:c>
      <x:c r="AG73" s="19" t="str">
        <x:v>Danh sách các bệnh viện hoặc phòng khám tư nhân</x:v>
      </x:c>
      <x:c r="AH73" s="30" t="n">
        <x:v>4</x:v>
      </x:c>
      <x:c r="AI73" s="30" t="n">
        <x:v>4</x:v>
      </x:c>
      <x:c r="AJ73" s="19" t="str">
        <x:v>https://vi.wikipedia.org/wiki/Danh_s%C3%A1ch_b%E1%BB%87nh_vi%E1%BB%87n_t%E1%BA%A1i_Th%C3%A0nh_ph%E1%BB%91_H%E1%BB%93_Ch%C3%AD_Minh</x:v>
      </x:c>
      <x:c r="AK73" s="19" t="n">
        <x:v>46284.14879519676</x:v>
      </x:c>
      <x:c r="AL73" s="19" t="str">
        <x:v>2026-09-19</x:v>
      </x:c>
      <x:c r="AM73" s="19" t="str">
        <x:v>geocoded</x:v>
      </x:c>
      <x:c r="AN73" s="24" t="str">
        <x:v>goong_api_unverified</x:v>
      </x:c>
      <x:c r="AO73" s="28" t="str">
        <x:v>Bệnh viện An Sinh, 10 Trần Huy Liệu, Phường 11, Phú Nhuận, Hồ Chí Minh</x:v>
      </x:c>
      <x:c r="AP73" s="28" t="str">
        <x:v>Bệnh viện An Sinh, 10 Trần Huy Liệu, Phường 11, Phú Nhuận, Hồ Chí Minh</x:v>
      </x:c>
      <x:c r="AQ73" s="28" t="str">
        <x:v>3DWBQ2GJYExXmVQDtxWvZf2xV0SzSqdQuKJYObZLY-iZrVQD4the78nyiS62EF6SAf0Zcs4FMjYVmj1NFsmGByGC9XDgWTJ6EZaGEQldxgehkm0QXtxeRgWaztzyBTPrB</x:v>
      </x:c>
      <x:c r="AR73" s="28" t="str">
        <x:v>An Sinh Hospital</x:v>
      </x:c>
      <x:c r="AS73" s="28" t="str">
        <x:v>Bệnh viện An Sinh, Phú Nhuận, Thành phố Hồ Chí Minh</x:v>
      </x:c>
      <x:c r="AT73" s="44" t="n">
        <x:v>1</x:v>
      </x:c>
      <x:c r="AU73" s="19" t="str">
        <x:v>high</x:v>
      </x:c>
      <x:c r="AV73" s="19" t="str">
        <x:v>OK</x:v>
      </x:c>
      <x:c r="AW73" s="41" t="b">
        <x:v>0</x:v>
      </x:c>
      <x:c r="AX73" s="28" t="str"/>
      <x:c r="AY73" s="28" t="str">
        <x:v>goong_place_then_geocode</x:v>
      </x:c>
      <x:c r="AZ73" s="28" t="str">
        <x:v>https://docs.goong.io/rest/geocode/</x:v>
      </x:c>
      <x:c r="BA73" s="28" t="str"/>
      <x:c r="BB73" s="41" t="b">
        <x:v>0</x:v>
      </x:c>
    </x:row>
    <x:row r="74" ht="36" customHeight="1">
      <x:c r="A74" s="23" t="str">
        <x:v>wikipedia_hospital_04_005</x:v>
      </x:c>
      <x:c r="B74" s="28" t="str">
        <x:v>Bệnh viện Cao Thắng</x:v>
      </x:c>
      <x:c r="C74" s="28" t="str"/>
      <x:c r="D74" s="19" t="str">
        <x:v>hospital</x:v>
      </x:c>
      <x:c r="E74" s="19" t="str">
        <x:v>hospital</x:v>
      </x:c>
      <x:c r="F74" s="19" t="str">
        <x:v>specialized</x:v>
      </x:c>
      <x:c r="G74" s="19" t="str">
        <x:v>Chuyên khoa</x:v>
      </x:c>
      <x:c r="H74" s="19" t="str">
        <x:v>private</x:v>
      </x:c>
      <x:c r="I74" s="19" t="str">
        <x:v>private</x:v>
      </x:c>
      <x:c r="J74" s="19" t="str">
        <x:v>source_section_private</x:v>
      </x:c>
      <x:c r="K74" s="28" t="str">
        <x:v>Công ty TNHH Thương mại - Dịch vụ Bệnh viện Cao Thắng</x:v>
      </x:c>
      <x:c r="L74" s="30" t="n">
        <x:v>2016</x:v>
      </x:c>
      <x:c r="M74" s="19" t="str">
        <x:v>2016</x:v>
      </x:c>
      <x:c r="N74" s="28" t="str">
        <x:v>Quận 5 | Quận 1</x:v>
      </x:c>
      <x:c r="O74" s="28" t="str">
        <x:v>Quận 5</x:v>
      </x:c>
      <x:c r="P74" s="28" t="str">
        <x:v>Quận 1</x:v>
      </x:c>
      <x:c r="Q74" s="28" t="str">
        <x:v>135B Trần Bình Trọng, Phường 2, Quận 5, Thành phố Hồ Chí Minh</x:v>
      </x:c>
      <x:c r="R74" s="28" t="str">
        <x:v>Phường 2</x:v>
      </x:c>
      <x:c r="S74" s="28" t="str">
        <x:v>Quận 5</x:v>
      </x:c>
      <x:c r="T74" s="28" t="str">
        <x:v>Thành phố Hồ Chí Minh</x:v>
      </x:c>
      <x:c r="U74" s="42" t="n">
        <x:v>10.757270911000035</x:v>
      </x:c>
      <x:c r="V74" s="42" t="n">
        <x:v>106.68085926500004</x:v>
      </x:c>
      <x:c r="W74" s="19" t="str">
        <x:v>goong_geocoded_official_address</x:v>
      </x:c>
      <x:c r="X74" s="30" t="str"/>
      <x:c r="Y74" s="19" t="str"/>
      <x:c r="Z74" s="19" t="str">
        <x:v>-</x:v>
      </x:c>
      <x:c r="AA74" s="19" t="str"/>
      <x:c r="AB74" s="19" t="str"/>
      <x:c r="AC74" s="19" t="str">
        <x:v>http://cthospital.vn/</x:v>
      </x:c>
      <x:c r="AD74" s="28" t="str">
        <x:v>Bệnh viện Mắt Cao Thắng trở thành thành viên của Hiệp hội Bệnh viện Mắt Thế giới vào năm 2013 thông qua sự kết nối của ông Trần Quốc Bảo, khi đó là giám đốc bệnh viện (Hospital Director).</x:v>
      </x:c>
      <x:c r="AE74" s="19" t="str">
        <x:v>https://vi.wikipedia.org/wiki/Bệnh_viện_Cao_Thắng?action=edit&amp;redlink=1</x:v>
      </x:c>
      <x:c r="AF74" s="28" t="str">
        <x:v>Bệnh viện Cao Thắng: https://vi.wikipedia.org/wiki/Bệnh_viện_Cao_Thắng?action=edit&amp;redlink=1 | Quận 5: https://vi.wikipedia.org/wiki/Quận_5 | Quận 1: https://vi.wikipedia.org/wiki/Quận_1 | http://cthospital.vn/ | Hiệp hội Bệnh viện Mắt Thế giới: https://vi.wikipedia.org/wiki/Hiệp_hội_Bệnh_viện_Mắt_Thế_giới | https://vi.wikipedia.org/wiki/Danh_s%C3%A1ch_b%E1%BB%87nh_vi%E1%BB%87n_t%E1%BA%A1i_Th%C3%A0nh_ph%E1%BB%91_H%E1%BB%93_Ch%C3%AD_Minh#cite_note-39</x:v>
      </x:c>
      <x:c r="AG74" s="19" t="str">
        <x:v>Danh sách các bệnh viện hoặc phòng khám tư nhân</x:v>
      </x:c>
      <x:c r="AH74" s="30" t="n">
        <x:v>4</x:v>
      </x:c>
      <x:c r="AI74" s="30" t="n">
        <x:v>5</x:v>
      </x:c>
      <x:c r="AJ74" s="19" t="str">
        <x:v>https://vi.wikipedia.org/wiki/Danh_s%C3%A1ch_b%E1%BB%87nh_vi%E1%BB%87n_t%E1%BA%A1i_Th%C3%A0nh_ph%E1%BB%91_H%E1%BB%93_Ch%C3%AD_Minh</x:v>
      </x:c>
      <x:c r="AK74" s="19" t="n">
        <x:v>46284.14879519676</x:v>
      </x:c>
      <x:c r="AL74" s="19" t="str">
        <x:v>2026-09-19</x:v>
      </x:c>
      <x:c r="AM74" s="19" t="str">
        <x:v>review_required</x:v>
      </x:c>
      <x:c r="AN74" s="24" t="str">
        <x:v>official_address_plus_goong_geocode</x:v>
      </x:c>
      <x:c r="AO74" s="28" t="str">
        <x:v>Mắt kính bệnh viện Cao Thắng, 135 Đường Trần Bình Trọng, Phường 2, Quận 5, Thành phố Hồ Chí Minh</x:v>
      </x:c>
      <x:c r="AP74" s="28" t="str">
        <x:v>135B Trần Bình Trọng, Phường 2, Quận 5, Hồ Chí Minh</x:v>
      </x:c>
      <x:c r="AQ74" s="28" t="str">
        <x:v>Rc4It5bluL5yvURLslOnb2l6ieUOw57xsWJQPfaRqgvd8N2GWpHCFyHMrfTaLGI7Xb7JbMolsktZnhls3iG-GymroVEqIQv3waq5YTI5-judrlEsYuBieommOQzOOGfW8</x:v>
      </x:c>
      <x:c r="AR74" s="28" t="str">
        <x:v>135B Trần Bình Trọng</x:v>
      </x:c>
      <x:c r="AS74" s="28" t="str">
        <x:v>135B Trần Bình Trọng, Phường 2, Quận 5, Thành phố Hồ Chí Minh</x:v>
      </x:c>
      <x:c r="AT74" s="44" t="n">
        <x:v>1</x:v>
      </x:c>
      <x:c r="AU74" s="19" t="str">
        <x:v>high_official_address</x:v>
      </x:c>
      <x:c r="AV74" s="19" t="str">
        <x:v>OK</x:v>
      </x:c>
      <x:c r="AW74" s="41" t="b">
        <x:v>1</x:v>
      </x:c>
      <x:c r="AX74" s="28" t="str">
        <x:v>multiple_facilities</x:v>
      </x:c>
      <x:c r="AY74" s="28" t="str">
        <x:v>official_address_then_goong_geocode</x:v>
      </x:c>
      <x:c r="AZ74" s="28" t="str">
        <x:v>https://infodoanhnghiep.com/thong-tin/Cong-Ty-TNHH-Thuong-Mai-Dich-Vu-Benh-Vien-Cao-Thang-93596.html</x:v>
      </x:c>
      <x:c r="BA74" s="28" t="str">
        <x:v>replace_optical_shop_candidate</x:v>
      </x:c>
      <x:c r="BB74" s="41" t="b">
        <x:v>1</x:v>
      </x:c>
    </x:row>
    <x:row r="75" ht="36" customHeight="1">
      <x:c r="A75" s="23" t="str">
        <x:v>wikipedia_hospital_04_006</x:v>
      </x:c>
      <x:c r="B75" s="28" t="str">
        <x:v>Bệnh viện Đa khoa Mắt Sài Gòn</x:v>
      </x:c>
      <x:c r="C75" s="28" t="str"/>
      <x:c r="D75" s="19" t="str">
        <x:v>hospital</x:v>
      </x:c>
      <x:c r="E75" s="19" t="str">
        <x:v>hospital</x:v>
      </x:c>
      <x:c r="F75" s="19" t="str">
        <x:v>general</x:v>
      </x:c>
      <x:c r="G75" s="19" t="str">
        <x:v>Đa khoa</x:v>
      </x:c>
      <x:c r="H75" s="19" t="str">
        <x:v>private</x:v>
      </x:c>
      <x:c r="I75" s="19" t="str">
        <x:v>private</x:v>
      </x:c>
      <x:c r="J75" s="19" t="str">
        <x:v>source_section_private</x:v>
      </x:c>
      <x:c r="K75" s="28" t="str">
        <x:v>Tập đoàn Y khoa Sài Gòn</x:v>
      </x:c>
      <x:c r="L75" s="30" t="n">
        <x:v>2006</x:v>
      </x:c>
      <x:c r="M75" s="19" t="str">
        <x:v>2006</x:v>
      </x:c>
      <x:c r="N75" s="28" t="str">
        <x:v>Quận 10</x:v>
      </x:c>
      <x:c r="O75" s="28" t="str">
        <x:v>Quận 10</x:v>
      </x:c>
      <x:c r="P75" s="28" t="str"/>
      <x:c r="Q75" s="28" t="str">
        <x:v>Cách Mạng Tháng 8, Phường 13, Quận 10, Thành phố Hồ Chí Minh</x:v>
      </x:c>
      <x:c r="R75" s="28" t="str">
        <x:v>Phường 13</x:v>
      </x:c>
      <x:c r="S75" s="28" t="str">
        <x:v>Quận 10</x:v>
      </x:c>
      <x:c r="T75" s="28" t="str">
        <x:v>Thành phố Hồ Chí Minh</x:v>
      </x:c>
      <x:c r="U75" s="42" t="n">
        <x:v>10.781906003932253</x:v>
      </x:c>
      <x:c r="V75" s="42" t="n">
        <x:v>106.67387087283377</x:v>
      </x:c>
      <x:c r="W75" s="19" t="str">
        <x:v>goong_poi_point</x:v>
      </x:c>
      <x:c r="X75" s="30" t="n">
        <x:v>31</x:v>
      </x:c>
      <x:c r="Y75" s="19" t="str">
        <x:v>31</x:v>
      </x:c>
      <x:c r="Z75" s="19" t="str">
        <x:v>-</x:v>
      </x:c>
      <x:c r="AA75" s="19" t="str"/>
      <x:c r="AB75" s="19" t="str"/>
      <x:c r="AC75" s="19" t="str">
        <x:v>https://matsaigon.com/</x:v>
      </x:c>
      <x:c r="AD75" s="28" t="str">
        <x:v>Thành viện Hiệp hội Bệnh viện Mắt Thế giới</x:v>
      </x:c>
      <x:c r="AE75" s="19" t="str">
        <x:v>https://vi.wikipedia.org/wiki/Bệnh_viện_Đa_khoa_Mắt_Sài_Gòn?action=edit&amp;redlink=1</x:v>
      </x:c>
      <x:c r="AF75" s="28" t="str">
        <x:v>Bệnh viện Đa khoa Mắt Sài Gòn: https://vi.wikipedia.org/wiki/Bệnh_viện_Đa_khoa_Mắt_Sài_Gòn?action=edit&amp;redlink=1 | Tập đoàn Y khoa Sài Gòn: https://vi.wikipedia.org/wiki/Tập_đoàn_Y_khoa_Sài_Gòn?action=edit&amp;redlink=1 | Quận 10: https://vi.wikipedia.org/wiki/Quận_10 | https://matsaigon.com/ | Hiệp hội Bệnh viện Mắt Thế giới: https://vi.wikipedia.org/wiki/Hiệp_hội_Bệnh_viện_Mắt_Thế_giới</x:v>
      </x:c>
      <x:c r="AG75" s="19" t="str">
        <x:v>Danh sách các bệnh viện hoặc phòng khám tư nhân</x:v>
      </x:c>
      <x:c r="AH75" s="30" t="n">
        <x:v>4</x:v>
      </x:c>
      <x:c r="AI75" s="30" t="n">
        <x:v>6</x:v>
      </x:c>
      <x:c r="AJ75" s="19" t="str">
        <x:v>https://vi.wikipedia.org/wiki/Danh_s%C3%A1ch_b%E1%BB%87nh_vi%E1%BB%87n_t%E1%BA%A1i_Th%C3%A0nh_ph%E1%BB%91_H%E1%BB%93_Ch%C3%AD_Minh</x:v>
      </x:c>
      <x:c r="AK75" s="19" t="n">
        <x:v>46284.14879519676</x:v>
      </x:c>
      <x:c r="AL75" s="19" t="str">
        <x:v>2026-09-19</x:v>
      </x:c>
      <x:c r="AM75" s="19" t="str">
        <x:v>geocoded</x:v>
      </x:c>
      <x:c r="AN75" s="24" t="str">
        <x:v>goong_api_unverified</x:v>
      </x:c>
      <x:c r="AO75" s="28" t="str">
        <x:v>Bệnh Viện Đa Khoa Mắt Sài Gòn, Cách Mạng Tháng 8, Phường 13, Quận 10, Hồ Chí Minh</x:v>
      </x:c>
      <x:c r="AP75" s="28" t="str">
        <x:v>Bệnh Viện Đa Khoa Mắt Sài Gòn, Cách Mạng Tháng 8, Phường 13, Quận 10, Hồ Chí Minh</x:v>
      </x:c>
      <x:c r="AQ75" s="28" t="str">
        <x:v>lvxCGVqhAblHu0pUbKWbc-unWjiRZZh2QI5KDJECj5NpiGcuomWtu3eUTlWpZ6mNdrdGAadan7pBiXcukGyX9UWIXjmRiXaXTc7dBrpdnVf5yjVKXoQGHl3ClWiqXAOzX</x:v>
      </x:c>
      <x:c r="AR75" s="28" t="str">
        <x:v>Bệnh Viện Đa Khoa Mắt Sài Gòn</x:v>
      </x:c>
      <x:c r="AS75" s="28" t="str">
        <x:v>Bệnh viện Đa khoa Mắt Sài Gòn, Quận 10, Thành phố Hồ Chí Minh</x:v>
      </x:c>
      <x:c r="AT75" s="44" t="n">
        <x:v>1</x:v>
      </x:c>
      <x:c r="AU75" s="19" t="str">
        <x:v>high</x:v>
      </x:c>
      <x:c r="AV75" s="19" t="str">
        <x:v>OK</x:v>
      </x:c>
      <x:c r="AW75" s="41" t="b">
        <x:v>0</x:v>
      </x:c>
      <x:c r="AX75" s="28" t="str"/>
      <x:c r="AY75" s="28" t="str">
        <x:v>goong_place_then_geocode</x:v>
      </x:c>
      <x:c r="AZ75" s="28" t="str">
        <x:v>https://docs.goong.io/rest/geocode/</x:v>
      </x:c>
      <x:c r="BA75" s="28" t="str"/>
      <x:c r="BB75" s="41" t="b">
        <x:v>0</x:v>
      </x:c>
    </x:row>
    <x:row r="76" ht="36" customHeight="1">
      <x:c r="A76" s="23" t="str">
        <x:v>wikipedia_hospital_04_007</x:v>
      </x:c>
      <x:c r="B76" s="28" t="str">
        <x:v>Bệnh viện đa khoa Mỹ Đức</x:v>
      </x:c>
      <x:c r="C76" s="28" t="str"/>
      <x:c r="D76" s="19" t="str">
        <x:v>hospital</x:v>
      </x:c>
      <x:c r="E76" s="19" t="str">
        <x:v>hospital</x:v>
      </x:c>
      <x:c r="F76" s="19" t="str">
        <x:v>general</x:v>
      </x:c>
      <x:c r="G76" s="19" t="str">
        <x:v>Đa khoa</x:v>
      </x:c>
      <x:c r="H76" s="19" t="str">
        <x:v>private</x:v>
      </x:c>
      <x:c r="I76" s="19" t="str">
        <x:v>private</x:v>
      </x:c>
      <x:c r="J76" s="19" t="str">
        <x:v>source_section_private</x:v>
      </x:c>
      <x:c r="K76" s="28" t="str">
        <x:v>Công ty Cổ Phần Bệnh Viện Đa Khoa Mỹ Đức</x:v>
      </x:c>
      <x:c r="L76" s="30" t="n">
        <x:v>2002</x:v>
      </x:c>
      <x:c r="M76" s="19" t="str">
        <x:v>2002</x:v>
      </x:c>
      <x:c r="N76" s="28" t="str">
        <x:v>Tân Bình | Phú Nhuận</x:v>
      </x:c>
      <x:c r="O76" s="28" t="str">
        <x:v>Tân Bình</x:v>
      </x:c>
      <x:c r="P76" s="28" t="str">
        <x:v>Phú Nhuận</x:v>
      </x:c>
      <x:c r="Q76" s="28" t="str">
        <x:v>4 Núi Thành, Phường 13, Quận Tân Bình, Thành phố Hồ Chí Minh</x:v>
      </x:c>
      <x:c r="R76" s="28" t="str">
        <x:v>Phường 13</x:v>
      </x:c>
      <x:c r="S76" s="28" t="str">
        <x:v>Quận Tân Bình</x:v>
      </x:c>
      <x:c r="T76" s="28" t="str">
        <x:v>Thành phố Hồ Chí Minh</x:v>
      </x:c>
      <x:c r="U76" s="42" t="n">
        <x:v>10.799993959000062</x:v>
      </x:c>
      <x:c r="V76" s="42" t="n">
        <x:v>106.64156083300009</x:v>
      </x:c>
      <x:c r="W76" s="19" t="str">
        <x:v>goong_poi_point</x:v>
      </x:c>
      <x:c r="X76" s="30" t="str"/>
      <x:c r="Y76" s="19" t="str"/>
      <x:c r="Z76" s="19" t="str">
        <x:v>-</x:v>
      </x:c>
      <x:c r="AA76" s="19" t="str"/>
      <x:c r="AB76" s="19" t="str"/>
      <x:c r="AC76" s="19" t="str">
        <x:v>https://myduchospital.vn/</x:v>
      </x:c>
      <x:c r="AD76" s="28" t="str"/>
      <x:c r="AE76" s="19" t="str">
        <x:v>https://vi.wikipedia.org/wiki/Bệnh_viện_đa_khoa_Mỹ_Đức?action=edit&amp;redlink=1</x:v>
      </x:c>
      <x:c r="AF76" s="28" t="str">
        <x:v>Bệnh viện đa khoa Mỹ Đức: https://vi.wikipedia.org/wiki/Bệnh_viện_đa_khoa_Mỹ_Đức?action=edit&amp;redlink=1 | Tân Bình: https://vi.wikipedia.org/wiki/Tân_Bình_(quận) | Phú Nhuận: https://vi.wikipedia.org/wiki/Phú_Nhuận_(quận) | https://myduchospital.vn/</x:v>
      </x:c>
      <x:c r="AG76" s="19" t="str">
        <x:v>Danh sách các bệnh viện hoặc phòng khám tư nhân</x:v>
      </x:c>
      <x:c r="AH76" s="30" t="n">
        <x:v>4</x:v>
      </x:c>
      <x:c r="AI76" s="30" t="n">
        <x:v>7</x:v>
      </x:c>
      <x:c r="AJ76" s="19" t="str">
        <x:v>https://vi.wikipedia.org/wiki/Danh_s%C3%A1ch_b%E1%BB%87nh_vi%E1%BB%87n_t%E1%BA%A1i_Th%C3%A0nh_ph%E1%BB%91_H%E1%BB%93_Ch%C3%AD_Minh</x:v>
      </x:c>
      <x:c r="AK76" s="19" t="n">
        <x:v>46284.14879519676</x:v>
      </x:c>
      <x:c r="AL76" s="19" t="str">
        <x:v>2026-09-19</x:v>
      </x:c>
      <x:c r="AM76" s="19" t="str">
        <x:v>review_required</x:v>
      </x:c>
      <x:c r="AN76" s="24" t="str">
        <x:v>goong_api_unverified</x:v>
      </x:c>
      <x:c r="AO76" s="28" t="str">
        <x:v>Bệnh viện Đa khoa Mỹ Đức, 4 Núi Thành, Phường 13, Tân Bình, Hồ Chí Minh</x:v>
      </x:c>
      <x:c r="AP76" s="28" t="str">
        <x:v>Bệnh viện Đa khoa Mỹ Đức, 4 Núi Thành, Phường 13, Tân Bình, Hồ Chí Minh</x:v>
      </x:c>
      <x:c r="AQ76" s="28" t="str">
        <x:v>_aJdiHFkLZR9uFIUqgHn0UWLMgumWY-URKUBG5Fo7-hEtVmyo0OksyUSOTRWjSbrucoxnLaZduvR1tUEQp1iY_H6ObFG_dJdwuLRCVt93lHCUjlECnAKEonOmWa2UAynU</x:v>
      </x:c>
      <x:c r="AR76" s="28" t="str">
        <x:v>Bệnh viện Đa khoa Mỹ Đức</x:v>
      </x:c>
      <x:c r="AS76" s="28" t="str">
        <x:v>Bệnh viện đa khoa Mỹ Đức, Thành phố Hồ Chí Minh</x:v>
      </x:c>
      <x:c r="AT76" s="44" t="n">
        <x:v>0.96</x:v>
      </x:c>
      <x:c r="AU76" s="19" t="str">
        <x:v>high</x:v>
      </x:c>
      <x:c r="AV76" s="19" t="str">
        <x:v>OK</x:v>
      </x:c>
      <x:c r="AW76" s="41" t="b">
        <x:v>1</x:v>
      </x:c>
      <x:c r="AX76" s="28" t="str">
        <x:v>multiple_facilities</x:v>
      </x:c>
      <x:c r="AY76" s="28" t="str">
        <x:v>goong_place_then_geocode</x:v>
      </x:c>
      <x:c r="AZ76" s="28" t="str">
        <x:v>https://docs.goong.io/rest/geocode/</x:v>
      </x:c>
      <x:c r="BA76" s="28" t="str"/>
      <x:c r="BB76" s="41" t="b">
        <x:v>1</x:v>
      </x:c>
    </x:row>
    <x:row r="77" ht="36" customHeight="1">
      <x:c r="A77" s="23" t="str">
        <x:v>wikipedia_hospital_04_008</x:v>
      </x:c>
      <x:c r="B77" s="28" t="str">
        <x:v>Bệnh viện Gaya Việt Hàn</x:v>
      </x:c>
      <x:c r="C77" s="28" t="str"/>
      <x:c r="D77" s="19" t="str">
        <x:v>hospital</x:v>
      </x:c>
      <x:c r="E77" s="19" t="str">
        <x:v>hospital</x:v>
      </x:c>
      <x:c r="F77" s="19" t="str">
        <x:v>specialized</x:v>
      </x:c>
      <x:c r="G77" s="19" t="str">
        <x:v>Chuyên khoa</x:v>
      </x:c>
      <x:c r="H77" s="19" t="str">
        <x:v>private</x:v>
      </x:c>
      <x:c r="I77" s="19" t="str">
        <x:v>private</x:v>
      </x:c>
      <x:c r="J77" s="19" t="str">
        <x:v>source_section_private</x:v>
      </x:c>
      <x:c r="K77" s="28" t="str">
        <x:v>Công ty TNHH Bệnh Viện Gaya Việt Hàn</x:v>
      </x:c>
      <x:c r="L77" s="30" t="n">
        <x:v>2004</x:v>
      </x:c>
      <x:c r="M77" s="19" t="str">
        <x:v>2004</x:v>
      </x:c>
      <x:c r="N77" s="28" t="str">
        <x:v>Tân Bình</x:v>
      </x:c>
      <x:c r="O77" s="28" t="str">
        <x:v>Tân Bình</x:v>
      </x:c>
      <x:c r="P77" s="28" t="str"/>
      <x:c r="Q77" s="28" t="str">
        <x:v>23-23A Trương Công Định, Phường 14, Quận Tân Bình, Thành phố Hồ Chí Minh</x:v>
      </x:c>
      <x:c r="R77" s="28" t="str">
        <x:v>Phường 14</x:v>
      </x:c>
      <x:c r="S77" s="28" t="str">
        <x:v>Quận Tân Bình</x:v>
      </x:c>
      <x:c r="T77" s="28" t="str">
        <x:v>Thành phố Hồ Chí Minh</x:v>
      </x:c>
      <x:c r="U77" s="42" t="n">
        <x:v>10.795933904000037</x:v>
      </x:c>
      <x:c r="V77" s="42" t="n">
        <x:v>106.64100031900006</x:v>
      </x:c>
      <x:c r="W77" s="19" t="str">
        <x:v>goong_poi_point</x:v>
      </x:c>
      <x:c r="X77" s="30" t="str"/>
      <x:c r="Y77" s="19" t="str"/>
      <x:c r="Z77" s="19" t="str">
        <x:v>-</x:v>
      </x:c>
      <x:c r="AA77" s="19" t="str"/>
      <x:c r="AB77" s="19" t="str"/>
      <x:c r="AC77" s="19" t="str">
        <x:v>http://benhviengayaviethan.vn/</x:v>
      </x:c>
      <x:c r="AD77" s="28" t="str"/>
      <x:c r="AE77" s="19" t="str">
        <x:v>https://vi.wikipedia.org/wiki/Bệnh_viện_Gaya_Việt_Hàn?action=edit&amp;redlink=1</x:v>
      </x:c>
      <x:c r="AF77" s="28" t="str">
        <x:v>Bệnh viện Gaya Việt Hàn: https://vi.wikipedia.org/wiki/Bệnh_viện_Gaya_Việt_Hàn?action=edit&amp;redlink=1 | Tân Bình: https://vi.wikipedia.org/wiki/Tân_Bình_(quận) | http://benhviengayaviethan.vn/</x:v>
      </x:c>
      <x:c r="AG77" s="19" t="str">
        <x:v>Danh sách các bệnh viện hoặc phòng khám tư nhân</x:v>
      </x:c>
      <x:c r="AH77" s="30" t="n">
        <x:v>4</x:v>
      </x:c>
      <x:c r="AI77" s="30" t="n">
        <x:v>8</x:v>
      </x:c>
      <x:c r="AJ77" s="19" t="str">
        <x:v>https://vi.wikipedia.org/wiki/Danh_s%C3%A1ch_b%E1%BB%87nh_vi%E1%BB%87n_t%E1%BA%A1i_Th%C3%A0nh_ph%E1%BB%91_H%E1%BB%93_Ch%C3%AD_Minh</x:v>
      </x:c>
      <x:c r="AK77" s="19" t="n">
        <x:v>46284.14879519676</x:v>
      </x:c>
      <x:c r="AL77" s="19" t="str">
        <x:v>2026-09-19</x:v>
      </x:c>
      <x:c r="AM77" s="19" t="str">
        <x:v>geocoded</x:v>
      </x:c>
      <x:c r="AN77" s="24" t="str">
        <x:v>goong_api_unverified</x:v>
      </x:c>
      <x:c r="AO77" s="28" t="str">
        <x:v>Bệnh viện Gaya Việt Hàn, 23-23A Trương Công Định, Phường 14, Tân Bình, Hồ Chí Minh</x:v>
      </x:c>
      <x:c r="AP77" s="28" t="str">
        <x:v>Bệnh viện Gaya Việt Hàn, 23-23A Trương Công Định, Phường 14, Tân Bình, Hồ Chí Minh</x:v>
      </x:c>
      <x:c r="AQ77" s="28" t="str">
        <x:v>WrehXqFRyJ9AR004opwKtrnalbCaRd97sRtM5CaRkl99ziVozvGSTx0GOOXemK6WQabRNZaku6P9-q29lvRqx03W7YBegWrnxc4lBVXNnl_6XjVIBcgGHl3ClWiqXAOzX</x:v>
      </x:c>
      <x:c r="AR77" s="28" t="str">
        <x:v>Bệnh viện Gaya Việt Hàn</x:v>
      </x:c>
      <x:c r="AS77" s="28" t="str">
        <x:v>Bệnh viện Gaya Việt Hàn, Tân Bình, Thành phố Hồ Chí Minh</x:v>
      </x:c>
      <x:c r="AT77" s="44" t="n">
        <x:v>1</x:v>
      </x:c>
      <x:c r="AU77" s="19" t="str">
        <x:v>high</x:v>
      </x:c>
      <x:c r="AV77" s="19" t="str">
        <x:v>OK</x:v>
      </x:c>
      <x:c r="AW77" s="41" t="b">
        <x:v>0</x:v>
      </x:c>
      <x:c r="AX77" s="28" t="str"/>
      <x:c r="AY77" s="28" t="str">
        <x:v>goong_place_then_geocode</x:v>
      </x:c>
      <x:c r="AZ77" s="28" t="str">
        <x:v>https://docs.goong.io/rest/geocode/</x:v>
      </x:c>
      <x:c r="BA77" s="28" t="str"/>
      <x:c r="BB77" s="41" t="b">
        <x:v>0</x:v>
      </x:c>
    </x:row>
    <x:row r="78" ht="36" customHeight="1">
      <x:c r="A78" s="23" t="str">
        <x:v>wikipedia_hospital_04_009</x:v>
      </x:c>
      <x:c r="B78" s="28" t="str">
        <x:v>Bệnh viện Gia An 115</x:v>
      </x:c>
      <x:c r="C78" s="28" t="str"/>
      <x:c r="D78" s="19" t="str">
        <x:v>hospital</x:v>
      </x:c>
      <x:c r="E78" s="19" t="str">
        <x:v>hospital</x:v>
      </x:c>
      <x:c r="F78" s="19" t="str">
        <x:v>general</x:v>
      </x:c>
      <x:c r="G78" s="19" t="str">
        <x:v>Đa khoa</x:v>
      </x:c>
      <x:c r="H78" s="19" t="str">
        <x:v>private</x:v>
      </x:c>
      <x:c r="I78" s="19" t="str">
        <x:v>private</x:v>
      </x:c>
      <x:c r="J78" s="19" t="str">
        <x:v>source_section_private</x:v>
      </x:c>
      <x:c r="K78" s="28" t="str">
        <x:v>Công ty TNHH Bệnh Viện Gia An 115</x:v>
      </x:c>
      <x:c r="L78" s="30" t="n">
        <x:v>2018</x:v>
      </x:c>
      <x:c r="M78" s="19" t="str">
        <x:v>2018</x:v>
      </x:c>
      <x:c r="N78" s="28" t="str">
        <x:v>Bình Tân</x:v>
      </x:c>
      <x:c r="O78" s="28" t="str">
        <x:v>Bình Tân</x:v>
      </x:c>
      <x:c r="P78" s="28" t="str"/>
      <x:c r="Q78" s="28" t="str">
        <x:v>5 Đường Số 17A, Phường Bình Trị Đông B, Quận Bình Tân, Thành phố Hồ Chí Minh</x:v>
      </x:c>
      <x:c r="R78" s="28" t="str">
        <x:v>Phường Bình Trị Đông B</x:v>
      </x:c>
      <x:c r="S78" s="28" t="str">
        <x:v>Quận Bình Tân</x:v>
      </x:c>
      <x:c r="T78" s="28" t="str">
        <x:v>Thành phố Hồ Chí Minh</x:v>
      </x:c>
      <x:c r="U78" s="42" t="n">
        <x:v>10.740518100000031</x:v>
      </x:c>
      <x:c r="V78" s="42" t="n">
        <x:v>106.60775490000009</x:v>
      </x:c>
      <x:c r="W78" s="19" t="str">
        <x:v>goong_poi_point</x:v>
      </x:c>
      <x:c r="X78" s="30" t="n">
        <x:v>365</x:v>
      </x:c>
      <x:c r="Y78" s="19" t="str">
        <x:v>365</x:v>
      </x:c>
      <x:c r="Z78" s="19" t="str">
        <x:v>-</x:v>
      </x:c>
      <x:c r="AA78" s="19" t="str"/>
      <x:c r="AB78" s="19" t="str"/>
      <x:c r="AC78" s="19" t="str">
        <x:v>https://giaan115.com/</x:v>
      </x:c>
      <x:c r="AD78" s="28" t="str">
        <x:v>Bệnh viện đầu tiên của TP. HCM được xây dựng theo phương thức hợp tác đối tác công tư (PPP) giữa Bệnh viện Nhân dân 115 và Tập đoàn Hoa Lâm</x:v>
      </x:c>
      <x:c r="AE78" s="19" t="str"/>
      <x:c r="AF78" s="28" t="str">
        <x:v>Bình Tân: https://vi.wikipedia.org/wiki/Bình_Tân_(quận) | https://vi.wikipedia.org/wiki/Danh_s%C3%A1ch_b%E1%BB%87nh_vi%E1%BB%87n_t%E1%BA%A1i_Th%C3%A0nh_ph%E1%BB%91_H%E1%BB%93_Ch%C3%AD_Minh#cite_note-40 | https://giaan115.com/ | hợp tác đối tác công tư (PPP): https://vi.wikipedia.org/wiki/Quan_hệ_đối_tác_công_–_tư | Bệnh viện Nhân dân 115: https://vi.wikipedia.org/wiki/Bệnh_viện_Nhân_dân_115 | https://vi.wikipedia.org/wiki/Danh_s%C3%A1ch_b%E1%BB%87nh_vi%E1%BB%87n_t%E1%BA%A1i_Th%C3%A0nh_ph%E1%BB%91_H%E1%BB%93_Ch%C3%AD_Minh#cite_note-41</x:v>
      </x:c>
      <x:c r="AG78" s="19" t="str">
        <x:v>Danh sách các bệnh viện hoặc phòng khám tư nhân</x:v>
      </x:c>
      <x:c r="AH78" s="30" t="n">
        <x:v>4</x:v>
      </x:c>
      <x:c r="AI78" s="30" t="n">
        <x:v>9</x:v>
      </x:c>
      <x:c r="AJ78" s="19" t="str">
        <x:v>https://vi.wikipedia.org/wiki/Danh_s%C3%A1ch_b%E1%BB%87nh_vi%E1%BB%87n_t%E1%BA%A1i_Th%C3%A0nh_ph%E1%BB%91_H%E1%BB%93_Ch%C3%AD_Minh</x:v>
      </x:c>
      <x:c r="AK78" s="19" t="n">
        <x:v>46284.14879519676</x:v>
      </x:c>
      <x:c r="AL78" s="19" t="str">
        <x:v>2026-09-19</x:v>
      </x:c>
      <x:c r="AM78" s="19" t="str">
        <x:v>geocoded</x:v>
      </x:c>
      <x:c r="AN78" s="24" t="str">
        <x:v>goong_api_unverified</x:v>
      </x:c>
      <x:c r="AO78" s="28" t="str">
        <x:v>Bệnh viện Gia An 115, 5 Đường Số 17A, Bình Trị Đông B, Bình Tân, Hồ Chí Minh</x:v>
      </x:c>
      <x:c r="AP78" s="28" t="str">
        <x:v>Bệnh viện Gia An 115, 5 Đường Số 17A, Bình Trị Đông B, Bình Tân, Hồ Chí Minh</x:v>
      </x:c>
      <x:c r="AQ78" s="28" t="str">
        <x:v>mVUNPGSb3niKuqzIOfGuA7K2hRSGeVah4kJt3A6qbgHxPhlEBs2iHNnHePgOpauPkeoJrKatnosFl328XqFWf0X6rTTiuRZjffLhOWphomPF9grQOrg6ImH9dqiWYD-PY</x:v>
      </x:c>
      <x:c r="AR78" s="28" t="str">
        <x:v>Bệnh viện Gia An 115</x:v>
      </x:c>
      <x:c r="AS78" s="28" t="str">
        <x:v>Bệnh viện Gia An 115, Bình Tân, Thành phố Hồ Chí Minh</x:v>
      </x:c>
      <x:c r="AT78" s="44" t="n">
        <x:v>1</x:v>
      </x:c>
      <x:c r="AU78" s="19" t="str">
        <x:v>high</x:v>
      </x:c>
      <x:c r="AV78" s="19" t="str">
        <x:v>OK</x:v>
      </x:c>
      <x:c r="AW78" s="41" t="b">
        <x:v>0</x:v>
      </x:c>
      <x:c r="AX78" s="28" t="str"/>
      <x:c r="AY78" s="28" t="str">
        <x:v>goong_place_then_geocode</x:v>
      </x:c>
      <x:c r="AZ78" s="28" t="str">
        <x:v>https://docs.goong.io/rest/geocode/</x:v>
      </x:c>
      <x:c r="BA78" s="28" t="str"/>
      <x:c r="BB78" s="41" t="b">
        <x:v>0</x:v>
      </x:c>
    </x:row>
    <x:row r="79" ht="36" customHeight="1">
      <x:c r="A79" s="23" t="str">
        <x:v>wikipedia_hospital_04_010</x:v>
      </x:c>
      <x:c r="B79" s="28" t="str">
        <x:v>Bệnh viện Mắt Việt Hàn</x:v>
      </x:c>
      <x:c r="C79" s="28" t="str"/>
      <x:c r="D79" s="19" t="str">
        <x:v>hospital</x:v>
      </x:c>
      <x:c r="E79" s="19" t="str">
        <x:v>hospital</x:v>
      </x:c>
      <x:c r="F79" s="19" t="str">
        <x:v>specialized</x:v>
      </x:c>
      <x:c r="G79" s="19" t="str">
        <x:v>Chuyên khoa</x:v>
      </x:c>
      <x:c r="H79" s="19" t="str">
        <x:v>private</x:v>
      </x:c>
      <x:c r="I79" s="19" t="str">
        <x:v>private</x:v>
      </x:c>
      <x:c r="J79" s="19" t="str">
        <x:v>source_section_private</x:v>
      </x:c>
      <x:c r="K79" s="28" t="str">
        <x:v>Tập đoàn Y khoa Sài Gòn</x:v>
      </x:c>
      <x:c r="L79" s="30" t="n">
        <x:v>2004</x:v>
      </x:c>
      <x:c r="M79" s="19" t="str">
        <x:v>2004</x:v>
      </x:c>
      <x:c r="N79" s="28" t="str">
        <x:v>Quận 10</x:v>
      </x:c>
      <x:c r="O79" s="28" t="str">
        <x:v>Quận 10</x:v>
      </x:c>
      <x:c r="P79" s="28" t="str"/>
      <x:c r="Q79" s="28" t="str">
        <x:v>355-365 Ngô Gia Tự, Phường 2, Quận 10, Thành phố Hồ Chí Minh</x:v>
      </x:c>
      <x:c r="R79" s="28" t="str">
        <x:v>Phường 2</x:v>
      </x:c>
      <x:c r="S79" s="28" t="str">
        <x:v>Quận 10</x:v>
      </x:c>
      <x:c r="T79" s="28" t="str">
        <x:v>Thành phố Hồ Chí Minh</x:v>
      </x:c>
      <x:c r="U79" s="42" t="n">
        <x:v>10.761508063000065</x:v>
      </x:c>
      <x:c r="V79" s="42" t="n">
        <x:v>106.67015387300006</x:v>
      </x:c>
      <x:c r="W79" s="19" t="str">
        <x:v>goong_poi_point</x:v>
      </x:c>
      <x:c r="X79" s="30" t="n">
        <x:v>21</x:v>
      </x:c>
      <x:c r="Y79" s="19" t="str">
        <x:v>21</x:v>
      </x:c>
      <x:c r="Z79" s="19" t="str">
        <x:v>-</x:v>
      </x:c>
      <x:c r="AA79" s="19" t="str"/>
      <x:c r="AB79" s="19" t="str">
        <x:v>Lưu trữ ngày 3 tháng 9 năm 2021 tại Wayback Machine</x:v>
      </x:c>
      <x:c r="AC79" s="19" t="str">
        <x:v>https://benhvienmatviethan.com.vn/</x:v>
      </x:c>
      <x:c r="AD79" s="28" t="str">
        <x:v>Thành viện Hiệp hội Bệnh viện Mắt Thế giới</x:v>
      </x:c>
      <x:c r="AE79" s="19" t="str">
        <x:v>https://vi.wikipedia.org/wiki/Bệnh_viện_Mắt_Việt_Hàn?action=edit&amp;redlink=1</x:v>
      </x:c>
      <x:c r="AF79" s="28" t="str">
        <x:v>Bệnh viện Mắt Việt Hàn: https://vi.wikipedia.org/wiki/Bệnh_viện_Mắt_Việt_Hàn?action=edit&amp;redlink=1 | Quận 10: https://vi.wikipedia.org/wiki/Quận_10 | https://vi.wikipedia.org/wiki/Danh_s%C3%A1ch_b%E1%BB%87nh_vi%E1%BB%87n_t%E1%BA%A1i_Th%C3%A0nh_ph%E1%BB%91_H%E1%BB%93_Ch%C3%AD_Minh#cite_note-42 | https://benhvienmatviethan.com.vn/ | Lưu trữ: https://web.archive.org/web/20210903203938/https://benhvienmatviethan.com.vn/ | Wayback Machine: https://vi.wikipedia.org/wiki/Wayback_Machine | Hiệp hội Bệnh viện Mắt Thế giới: https://vi.wikipedia.org/wiki/Hiệp_hội_Bệnh_viện_Mắt_Thế_giới</x:v>
      </x:c>
      <x:c r="AG79" s="19" t="str">
        <x:v>Danh sách các bệnh viện hoặc phòng khám tư nhân</x:v>
      </x:c>
      <x:c r="AH79" s="30" t="n">
        <x:v>4</x:v>
      </x:c>
      <x:c r="AI79" s="30" t="n">
        <x:v>10</x:v>
      </x:c>
      <x:c r="AJ79" s="19" t="str">
        <x:v>https://vi.wikipedia.org/wiki/Danh_s%C3%A1ch_b%E1%BB%87nh_vi%E1%BB%87n_t%E1%BA%A1i_Th%C3%A0nh_ph%E1%BB%91_H%E1%BB%93_Ch%C3%AD_Minh</x:v>
      </x:c>
      <x:c r="AK79" s="19" t="n">
        <x:v>46284.14879519676</x:v>
      </x:c>
      <x:c r="AL79" s="19" t="str">
        <x:v>2026-09-19</x:v>
      </x:c>
      <x:c r="AM79" s="19" t="str">
        <x:v>geocoded</x:v>
      </x:c>
      <x:c r="AN79" s="24" t="str">
        <x:v>goong_api_unverified</x:v>
      </x:c>
      <x:c r="AO79" s="28" t="str">
        <x:v>Bệnh viện Mắt Việt Hàn, 355-365 Ngô Gia Tự, Phường 2, Quận 10, Hồ Chí Minh</x:v>
      </x:c>
      <x:c r="AP79" s="28" t="str">
        <x:v>Bệnh viện Mắt Việt Hàn, 355-365 Ngô Gia Tự, Phường 2, Quận 10, Hồ Chí Minh</x:v>
      </x:c>
      <x:c r="AQ79" s="28" t="str">
        <x:v>G6WPZiGfaG9uvX8Co0KAj3zayYGrLRbXuFr50KbJrh8p8rCU2imupy7bKYDq4GF6Nk5ZouQAYj4xZv0KliRuHiHGVWiuOf5Ppa69ZTY9_z0JqleYZuY8ZSmi9QjKPh_QY</x:v>
      </x:c>
      <x:c r="AR79" s="28" t="str">
        <x:v>Bệnh viện Mắt Việt Hàn</x:v>
      </x:c>
      <x:c r="AS79" s="28" t="str">
        <x:v>Bệnh viện Mắt Việt Hàn, Quận 10, Thành phố Hồ Chí Minh</x:v>
      </x:c>
      <x:c r="AT79" s="44" t="n">
        <x:v>1</x:v>
      </x:c>
      <x:c r="AU79" s="19" t="str">
        <x:v>high</x:v>
      </x:c>
      <x:c r="AV79" s="19" t="str">
        <x:v>OK</x:v>
      </x:c>
      <x:c r="AW79" s="41" t="b">
        <x:v>0</x:v>
      </x:c>
      <x:c r="AX79" s="28" t="str"/>
      <x:c r="AY79" s="28" t="str">
        <x:v>goong_place_then_geocode</x:v>
      </x:c>
      <x:c r="AZ79" s="28" t="str">
        <x:v>https://docs.goong.io/rest/geocode/</x:v>
      </x:c>
      <x:c r="BA79" s="28" t="str"/>
      <x:c r="BB79" s="41" t="b">
        <x:v>0</x:v>
      </x:c>
    </x:row>
    <x:row r="80" ht="36" customHeight="1">
      <x:c r="A80" s="23" t="str">
        <x:v>wikipedia_hospital_04_011</x:v>
      </x:c>
      <x:c r="B80" s="28" t="str">
        <x:v>Bệnh viện Pháp Việt</x:v>
      </x:c>
      <x:c r="C80" s="28" t="str"/>
      <x:c r="D80" s="19" t="str">
        <x:v>hospital</x:v>
      </x:c>
      <x:c r="E80" s="19" t="str">
        <x:v>hospital</x:v>
      </x:c>
      <x:c r="F80" s="19" t="str">
        <x:v>general</x:v>
      </x:c>
      <x:c r="G80" s="19" t="str">
        <x:v>Đa khoa</x:v>
      </x:c>
      <x:c r="H80" s="19" t="str">
        <x:v>private</x:v>
      </x:c>
      <x:c r="I80" s="19" t="str">
        <x:v>private</x:v>
      </x:c>
      <x:c r="J80" s="19" t="str">
        <x:v>source_section_private</x:v>
      </x:c>
      <x:c r="K80" s="28" t="str">
        <x:v>Thompson Medical Group</x:v>
      </x:c>
      <x:c r="L80" s="30" t="n">
        <x:v>2003</x:v>
      </x:c>
      <x:c r="M80" s="19" t="str">
        <x:v>2003</x:v>
      </x:c>
      <x:c r="N80" s="28" t="str">
        <x:v>Quận 7 | Quận 1</x:v>
      </x:c>
      <x:c r="O80" s="28" t="str">
        <x:v>Quận 7</x:v>
      </x:c>
      <x:c r="P80" s="28" t="str">
        <x:v>Quận 1</x:v>
      </x:c>
      <x:c r="Q80" s="28" t="str">
        <x:v>6 Nguyễn Lương Bằng, Phường Tân Phú, Quận 7, Thành phố Hồ Chí Minh</x:v>
      </x:c>
      <x:c r="R80" s="28" t="str">
        <x:v>Phường Tân Phú</x:v>
      </x:c>
      <x:c r="S80" s="28" t="str">
        <x:v>Quận 7</x:v>
      </x:c>
      <x:c r="T80" s="28" t="str">
        <x:v>Thành phố Hồ Chí Minh</x:v>
      </x:c>
      <x:c r="U80" s="42" t="n">
        <x:v>10.732618538000054</x:v>
      </x:c>
      <x:c r="V80" s="42" t="n">
        <x:v>106.71818953000007</x:v>
      </x:c>
      <x:c r="W80" s="19" t="str">
        <x:v>goong_geocoded_official_address</x:v>
      </x:c>
      <x:c r="X80" s="30" t="n">
        <x:v>220</x:v>
      </x:c>
      <x:c r="Y80" s="19" t="str">
        <x:v>220</x:v>
      </x:c>
      <x:c r="Z80" s="19" t="str"/>
      <x:c r="AA80" s="19" t="str"/>
      <x:c r="AB80" s="19" t="str">
        <x:v>Lưu trữ ngày 20 tháng 11 năm 2016 tại Wayback Machine</x:v>
      </x:c>
      <x:c r="AC80" s="19" t="str">
        <x:v>http://www.fvhospital.com/en/</x:v>
      </x:c>
      <x:c r="AD80" s="28" t="str">
        <x:v>Thompson Medical Group đã mua lại từ Medical Founders Holding vào năm 2024</x:v>
      </x:c>
      <x:c r="AE80" s="19" t="str">
        <x:v>https://vi.wikipedia.org/wiki/Bệnh_viện_Pháp_Việt?action=edit&amp;redlink=1</x:v>
      </x:c>
      <x:c r="AF80" s="28" t="str">
        <x:v>Bệnh viện Pháp Việt: https://vi.wikipedia.org/wiki/Bệnh_viện_Pháp_Việt?action=edit&amp;redlink=1 | Quận 7: https://vi.wikipedia.org/wiki/Quận_7 | Quận 1: https://vi.wikipedia.org/wiki/Quận_1 | http://www.fvhospital.com/en/ | Lưu trữ: https://web.archive.org/web/20161120091054/http://www.fvhospital.com/en/ | Wayback Machine: https://vi.wikipedia.org/wiki/Wayback_Machine | https://vi.wikipedia.org/wiki/Danh_s%C3%A1ch_b%E1%BB%87nh_vi%E1%BB%87n_t%E1%BA%A1i_Th%C3%A0nh_ph%E1%BB%91_H%E1%BB%93_Ch%C3%AD_Minh#cite_note-43</x:v>
      </x:c>
      <x:c r="AG80" s="19" t="str">
        <x:v>Danh sách các bệnh viện hoặc phòng khám tư nhân</x:v>
      </x:c>
      <x:c r="AH80" s="30" t="n">
        <x:v>4</x:v>
      </x:c>
      <x:c r="AI80" s="30" t="n">
        <x:v>11</x:v>
      </x:c>
      <x:c r="AJ80" s="19" t="str">
        <x:v>https://vi.wikipedia.org/wiki/Danh_s%C3%A1ch_b%E1%BB%87nh_vi%E1%BB%87n_t%E1%BA%A1i_Th%C3%A0nh_ph%E1%BB%91_H%E1%BB%93_Ch%C3%AD_Minh</x:v>
      </x:c>
      <x:c r="AK80" s="19" t="n">
        <x:v>46284.14879519676</x:v>
      </x:c>
      <x:c r="AL80" s="19" t="str">
        <x:v>2026-09-19</x:v>
      </x:c>
      <x:c r="AM80" s="19" t="str">
        <x:v>review_required</x:v>
      </x:c>
      <x:c r="AN80" s="24" t="str">
        <x:v>official_address_plus_goong_geocode</x:v>
      </x:c>
      <x:c r="AO80" s="28" t="str">
        <x:v>Bệnh Viện Việt Pháp - Nguyễn Văn Linh, Khu đô thị Phú Mỹ Hưng, Tân Phú, Quận 7, Hồ Chí Minh</x:v>
      </x:c>
      <x:c r="AP80" s="28" t="str">
        <x:v>6 Nguyễn Lương Bằng, Tân Phú, Quận 7, Hồ Chí Minh</x:v>
      </x:c>
      <x:c r="AQ80" s="28" t="str">
        <x:v>Rhy_fCytZEVVs3iF1LTpjw2Gai2KEpahkU5v8A7Jh8Ppir2w4vk6T-X2aJQy0FbncYrNKr4VJ8NtTTiezvWP4-X5WcBiqcfz_Z6NnQYNzg-q6mWYVtRVVg5OxTj6DFPjD</x:v>
      </x:c>
      <x:c r="AR80" s="28" t="str">
        <x:v>6 Nguyễn Lương Bằng</x:v>
      </x:c>
      <x:c r="AS80" s="28" t="str">
        <x:v>6 Nguyễn Lương Bằng, Phường Tân Phú, Quận 7, Thành phố Hồ Chí Minh</x:v>
      </x:c>
      <x:c r="AT80" s="44" t="n">
        <x:v>1</x:v>
      </x:c>
      <x:c r="AU80" s="19" t="str">
        <x:v>high_official_address</x:v>
      </x:c>
      <x:c r="AV80" s="19" t="str">
        <x:v>OK</x:v>
      </x:c>
      <x:c r="AW80" s="41" t="b">
        <x:v>1</x:v>
      </x:c>
      <x:c r="AX80" s="28" t="str">
        <x:v>multiple_facilities</x:v>
      </x:c>
      <x:c r="AY80" s="28" t="str">
        <x:v>official_address_then_goong_geocode</x:v>
      </x:c>
      <x:c r="AZ80" s="28" t="str">
        <x:v>https://www.fvhospital.com/lien-he/</x:v>
      </x:c>
      <x:c r="BA80" s="28" t="str">
        <x:v>use_official_fv_address</x:v>
      </x:c>
      <x:c r="BB80" s="41" t="b">
        <x:v>1</x:v>
      </x:c>
    </x:row>
    <x:row r="81" ht="36" customHeight="1">
      <x:c r="A81" s="23" t="str">
        <x:v>wikipedia_hospital_04_012</x:v>
      </x:c>
      <x:c r="B81" s="28" t="str">
        <x:v>Bệnh viện Quốc Ánh</x:v>
      </x:c>
      <x:c r="C81" s="28" t="str"/>
      <x:c r="D81" s="19" t="str">
        <x:v>hospital</x:v>
      </x:c>
      <x:c r="E81" s="19" t="str">
        <x:v>hospital</x:v>
      </x:c>
      <x:c r="F81" s="19" t="str">
        <x:v>general</x:v>
      </x:c>
      <x:c r="G81" s="19" t="str">
        <x:v>Đa khoa</x:v>
      </x:c>
      <x:c r="H81" s="19" t="str">
        <x:v>private</x:v>
      </x:c>
      <x:c r="I81" s="19" t="str">
        <x:v>private</x:v>
      </x:c>
      <x:c r="J81" s="19" t="str">
        <x:v>source_section_private</x:v>
      </x:c>
      <x:c r="K81" s="28" t="str">
        <x:v>Công ty TNHH MTV Bệnh viện Quốc Ánh</x:v>
      </x:c>
      <x:c r="L81" s="30" t="n">
        <x:v>2014</x:v>
      </x:c>
      <x:c r="M81" s="19" t="str">
        <x:v>2014</x:v>
      </x:c>
      <x:c r="N81" s="28" t="str">
        <x:v>Bình Tân</x:v>
      </x:c>
      <x:c r="O81" s="28" t="str">
        <x:v>Bình Tân</x:v>
      </x:c>
      <x:c r="P81" s="28" t="str"/>
      <x:c r="Q81" s="28" t="str">
        <x:v>104-110 Đường Số 54, Phường Tân Tạo, Quận Bình Tân, Thành phố Hồ Chí Minh</x:v>
      </x:c>
      <x:c r="R81" s="28" t="str">
        <x:v>Phường Tân Tạo</x:v>
      </x:c>
      <x:c r="S81" s="28" t="str">
        <x:v>Quận Bình Tân</x:v>
      </x:c>
      <x:c r="T81" s="28" t="str">
        <x:v>Thành phố Hồ Chí Minh</x:v>
      </x:c>
      <x:c r="U81" s="42" t="n">
        <x:v>10.753487947000053</x:v>
      </x:c>
      <x:c r="V81" s="42" t="n">
        <x:v>106.59299285000009</x:v>
      </x:c>
      <x:c r="W81" s="19" t="str">
        <x:v>goong_poi_point</x:v>
      </x:c>
      <x:c r="X81" s="30" t="n">
        <x:v>200</x:v>
      </x:c>
      <x:c r="Y81" s="19" t="str">
        <x:v>200</x:v>
      </x:c>
      <x:c r="Z81" s="19" t="str">
        <x:v>Quận/huyện</x:v>
      </x:c>
      <x:c r="AA81" s="19" t="str"/>
      <x:c r="AB81" s="19" t="str"/>
      <x:c r="AC81" s="19" t="str">
        <x:v>http://benhvienquocanh.com.vn/</x:v>
      </x:c>
      <x:c r="AD81" s="28" t="str"/>
      <x:c r="AE81" s="19" t="str">
        <x:v>https://vi.wikipedia.org/wiki/Bệnh_viện_Quốc_Ánh?action=edit&amp;redlink=1</x:v>
      </x:c>
      <x:c r="AF81" s="28" t="str">
        <x:v>Bệnh viện Quốc Ánh: https://vi.wikipedia.org/wiki/Bệnh_viện_Quốc_Ánh?action=edit&amp;redlink=1 | Bình Tân: https://vi.wikipedia.org/wiki/Bình_Tân_(quận) | https://vi.wikipedia.org/wiki/Danh_s%C3%A1ch_b%E1%BB%87nh_vi%E1%BB%87n_t%E1%BA%A1i_Th%C3%A0nh_ph%E1%BB%91_H%E1%BB%93_Ch%C3%AD_Minh#cite_note-44 | http://benhvienquocanh.com.vn/</x:v>
      </x:c>
      <x:c r="AG81" s="19" t="str">
        <x:v>Danh sách các bệnh viện hoặc phòng khám tư nhân</x:v>
      </x:c>
      <x:c r="AH81" s="30" t="n">
        <x:v>4</x:v>
      </x:c>
      <x:c r="AI81" s="30" t="n">
        <x:v>12</x:v>
      </x:c>
      <x:c r="AJ81" s="19" t="str">
        <x:v>https://vi.wikipedia.org/wiki/Danh_s%C3%A1ch_b%E1%BB%87nh_vi%E1%BB%87n_t%E1%BA%A1i_Th%C3%A0nh_ph%E1%BB%91_H%E1%BB%93_Ch%C3%AD_Minh</x:v>
      </x:c>
      <x:c r="AK81" s="19" t="n">
        <x:v>46284.14879519676</x:v>
      </x:c>
      <x:c r="AL81" s="19" t="str">
        <x:v>2026-09-19</x:v>
      </x:c>
      <x:c r="AM81" s="19" t="str">
        <x:v>geocoded</x:v>
      </x:c>
      <x:c r="AN81" s="24" t="str">
        <x:v>goong_api_unverified</x:v>
      </x:c>
      <x:c r="AO81" s="28" t="str">
        <x:v>Bệnh viện Quốc Ánh, 104-110 Đường Số 54, Tân Tạo, Bình Tân, Hồ Chí Minh</x:v>
      </x:c>
      <x:c r="AP81" s="28" t="str">
        <x:v>Bệnh viện Quốc Ánh, 104-110 Đường Số 54, Tân Tạo, Bình Tân, Hồ Chí Minh</x:v>
      </x:c>
      <x:c r="AQ81" s="28" t="str">
        <x:v>RkeW_6C40I9ylG0jpneVpHPveTi8dqyJaN1bFZd5drpx0nkKk5kApXL3Wwm9ZqSIdQN5PDZZLii-er3m3oGV8tC6VPFOndpW2cv9AVKBmloxzllMAWwCGpHHWlitbAe26</x:v>
      </x:c>
      <x:c r="AR81" s="28" t="str">
        <x:v>Bệnh viện Quốc Ánh</x:v>
      </x:c>
      <x:c r="AS81" s="28" t="str">
        <x:v>Bệnh viện Quốc Ánh, Bình Tân, Thành phố Hồ Chí Minh</x:v>
      </x:c>
      <x:c r="AT81" s="44" t="n">
        <x:v>1</x:v>
      </x:c>
      <x:c r="AU81" s="19" t="str">
        <x:v>high</x:v>
      </x:c>
      <x:c r="AV81" s="19" t="str">
        <x:v>OK</x:v>
      </x:c>
      <x:c r="AW81" s="41" t="b">
        <x:v>0</x:v>
      </x:c>
      <x:c r="AX81" s="28" t="str"/>
      <x:c r="AY81" s="28" t="str">
        <x:v>goong_place_then_geocode</x:v>
      </x:c>
      <x:c r="AZ81" s="28" t="str">
        <x:v>https://docs.goong.io/rest/geocode/</x:v>
      </x:c>
      <x:c r="BA81" s="28" t="str"/>
      <x:c r="BB81" s="41" t="b">
        <x:v>0</x:v>
      </x:c>
    </x:row>
    <x:row r="82" ht="36" customHeight="1">
      <x:c r="A82" s="23" t="str">
        <x:v>wikipedia_hospital_04_013</x:v>
      </x:c>
      <x:c r="B82" s="28" t="str">
        <x:v>Bệnh viện Tim Tâm Đức</x:v>
      </x:c>
      <x:c r="C82" s="28" t="str"/>
      <x:c r="D82" s="19" t="str">
        <x:v>hospital</x:v>
      </x:c>
      <x:c r="E82" s="19" t="str">
        <x:v>hospital</x:v>
      </x:c>
      <x:c r="F82" s="19" t="str">
        <x:v>specialized</x:v>
      </x:c>
      <x:c r="G82" s="19" t="str">
        <x:v>Chuyên khoa</x:v>
      </x:c>
      <x:c r="H82" s="19" t="str">
        <x:v>private</x:v>
      </x:c>
      <x:c r="I82" s="19" t="str">
        <x:v>private</x:v>
      </x:c>
      <x:c r="J82" s="19" t="str">
        <x:v>source_section_private</x:v>
      </x:c>
      <x:c r="K82" s="28" t="str">
        <x:v>Công ty Cổ phần Bệnh viện Tim Tâm Đức</x:v>
      </x:c>
      <x:c r="L82" s="30" t="n">
        <x:v>2006</x:v>
      </x:c>
      <x:c r="M82" s="19" t="str">
        <x:v>2006</x:v>
      </x:c>
      <x:c r="N82" s="28" t="str">
        <x:v>Quận 7</x:v>
      </x:c>
      <x:c r="O82" s="28" t="str">
        <x:v>Quận 7</x:v>
      </x:c>
      <x:c r="P82" s="28" t="str"/>
      <x:c r="Q82" s="28" t="str">
        <x:v>4 Nguyễn Lương Bằng, Phường Tân Phú, Quận 7, Thành phố Hồ Chí Minh</x:v>
      </x:c>
      <x:c r="R82" s="28" t="str">
        <x:v>Phường Tân Phú</x:v>
      </x:c>
      <x:c r="S82" s="28" t="str">
        <x:v>Quận 7</x:v>
      </x:c>
      <x:c r="T82" s="28" t="str">
        <x:v>Thành phố Hồ Chí Minh</x:v>
      </x:c>
      <x:c r="U82" s="42" t="n">
        <x:v>10.733470737000061</x:v>
      </x:c>
      <x:c r="V82" s="42" t="n">
        <x:v>106.71797980800005</x:v>
      </x:c>
      <x:c r="W82" s="19" t="str">
        <x:v>goong_poi_point</x:v>
      </x:c>
      <x:c r="X82" s="30" t="n">
        <x:v>370</x:v>
      </x:c>
      <x:c r="Y82" s="19" t="str">
        <x:v>370</x:v>
      </x:c>
      <x:c r="Z82" s="19" t="str">
        <x:v>-</x:v>
      </x:c>
      <x:c r="AA82" s="19" t="str"/>
      <x:c r="AB82" s="19" t="str"/>
      <x:c r="AC82" s="19" t="str">
        <x:v>https://tamduchearthospital.com/</x:v>
      </x:c>
      <x:c r="AD82" s="28" t="str"/>
      <x:c r="AE82" s="19" t="str">
        <x:v>https://vi.wikipedia.org/wiki/Bệnh_viện_Tim_Tâm_Đức</x:v>
      </x:c>
      <x:c r="AF82" s="28" t="str">
        <x:v>Bệnh viện Tim Tâm Đức: https://vi.wikipedia.org/wiki/Bệnh_viện_Tim_Tâm_Đức | Quận 7: https://vi.wikipedia.org/wiki/Quận_7 | https://vi.wikipedia.org/wiki/Danh_s%C3%A1ch_b%E1%BB%87nh_vi%E1%BB%87n_t%E1%BA%A1i_Th%C3%A0nh_ph%E1%BB%91_H%E1%BB%93_Ch%C3%AD_Minh#cite_note-45 | https://tamduchearthospital.com/</x:v>
      </x:c>
      <x:c r="AG82" s="19" t="str">
        <x:v>Danh sách các bệnh viện hoặc phòng khám tư nhân</x:v>
      </x:c>
      <x:c r="AH82" s="30" t="n">
        <x:v>4</x:v>
      </x:c>
      <x:c r="AI82" s="30" t="n">
        <x:v>13</x:v>
      </x:c>
      <x:c r="AJ82" s="19" t="str">
        <x:v>https://vi.wikipedia.org/wiki/Danh_s%C3%A1ch_b%E1%BB%87nh_vi%E1%BB%87n_t%E1%BA%A1i_Th%C3%A0nh_ph%E1%BB%91_H%E1%BB%93_Ch%C3%AD_Minh</x:v>
      </x:c>
      <x:c r="AK82" s="19" t="n">
        <x:v>46284.14879519676</x:v>
      </x:c>
      <x:c r="AL82" s="19" t="str">
        <x:v>2026-09-19</x:v>
      </x:c>
      <x:c r="AM82" s="19" t="str">
        <x:v>geocoded</x:v>
      </x:c>
      <x:c r="AN82" s="24" t="str">
        <x:v>goong_api_unverified</x:v>
      </x:c>
      <x:c r="AO82" s="28" t="str">
        <x:v>Bệnh viện Tim Tâm Đức, 4 Nguyễn Lương Bằng, Tân Phú, Quận 7, Hồ Chí Minh</x:v>
      </x:c>
      <x:c r="AP82" s="28" t="str">
        <x:v>Bệnh viện Tim Tâm Đức, 4 Nguyễn Lương Bằng, Tân Phú, Quận 7, Hồ Chí Minh</x:v>
      </x:c>
      <x:c r="AQ82" s="28" t="str">
        <x:v>jsW3v44YloJYl1hNj26W9GuXYQCPfP2Nc5ZTAbtDhpZokSA7N3HRx2pDr78pfpLyaSR-DohxhcdZgHUhuH6Col_mWzG4b2q-r65YTI5uaudrlEsY2uH6ejmm8QzO4GfXO</x:v>
      </x:c>
      <x:c r="AR82" s="28" t="str">
        <x:v>Bệnh viện Tim Tâm Đức</x:v>
      </x:c>
      <x:c r="AS82" s="28" t="str">
        <x:v>Bệnh viện Tim Tâm Đức, Quận 7, Thành phố Hồ Chí Minh</x:v>
      </x:c>
      <x:c r="AT82" s="44" t="n">
        <x:v>1</x:v>
      </x:c>
      <x:c r="AU82" s="19" t="str">
        <x:v>high</x:v>
      </x:c>
      <x:c r="AV82" s="19" t="str">
        <x:v>OK</x:v>
      </x:c>
      <x:c r="AW82" s="41" t="b">
        <x:v>0</x:v>
      </x:c>
      <x:c r="AX82" s="28" t="str"/>
      <x:c r="AY82" s="28" t="str">
        <x:v>goong_place_then_geocode</x:v>
      </x:c>
      <x:c r="AZ82" s="28" t="str">
        <x:v>https://docs.goong.io/rest/geocode/</x:v>
      </x:c>
      <x:c r="BA82" s="28" t="str"/>
      <x:c r="BB82" s="41" t="b">
        <x:v>0</x:v>
      </x:c>
    </x:row>
    <x:row r="83" ht="36" customHeight="1">
      <x:c r="A83" s="23" t="str">
        <x:v>wikipedia_hospital_04_014</x:v>
      </x:c>
      <x:c r="B83" s="28" t="str">
        <x:v>Bệnh viện Triều An</x:v>
      </x:c>
      <x:c r="C83" s="28" t="str"/>
      <x:c r="D83" s="19" t="str">
        <x:v>hospital</x:v>
      </x:c>
      <x:c r="E83" s="19" t="str">
        <x:v>hospital</x:v>
      </x:c>
      <x:c r="F83" s="19" t="str">
        <x:v>general</x:v>
      </x:c>
      <x:c r="G83" s="19" t="str">
        <x:v>Đa khoa</x:v>
      </x:c>
      <x:c r="H83" s="19" t="str">
        <x:v>private</x:v>
      </x:c>
      <x:c r="I83" s="19" t="str">
        <x:v>private</x:v>
      </x:c>
      <x:c r="J83" s="19" t="str">
        <x:v>source_section_private</x:v>
      </x:c>
      <x:c r="K83" s="28" t="str">
        <x:v>Công ty Cổ phần Bệnh viện Đa khoa Tư nhân Triều An</x:v>
      </x:c>
      <x:c r="L83" s="30" t="n">
        <x:v>2001</x:v>
      </x:c>
      <x:c r="M83" s="19" t="str">
        <x:v>2001</x:v>
      </x:c>
      <x:c r="N83" s="28" t="str">
        <x:v>Bình Tân</x:v>
      </x:c>
      <x:c r="O83" s="28" t="str">
        <x:v>Bình Tân</x:v>
      </x:c>
      <x:c r="P83" s="28" t="str"/>
      <x:c r="Q83" s="28" t="str">
        <x:v>425 Kinh Dương Vương, Phường An Lạc, Quận Bình Tân, Thành phố Hồ Chí Minh</x:v>
      </x:c>
      <x:c r="R83" s="28" t="str">
        <x:v>Phường An Lạc</x:v>
      </x:c>
      <x:c r="S83" s="28" t="str">
        <x:v>Quận Bình Tân</x:v>
      </x:c>
      <x:c r="T83" s="28" t="str">
        <x:v>Thành phố Hồ Chí Minh</x:v>
      </x:c>
      <x:c r="U83" s="42" t="n">
        <x:v>10.739314224000054</x:v>
      </x:c>
      <x:c r="V83" s="42" t="n">
        <x:v>106.61707136600006</x:v>
      </x:c>
      <x:c r="W83" s="19" t="str">
        <x:v>goong_poi_point</x:v>
      </x:c>
      <x:c r="X83" s="30" t="n">
        <x:v>350</x:v>
      </x:c>
      <x:c r="Y83" s="19" t="str">
        <x:v>350</x:v>
      </x:c>
      <x:c r="Z83" s="19" t="str">
        <x:v>Quận/huyện</x:v>
      </x:c>
      <x:c r="AA83" s="19" t="str"/>
      <x:c r="AB83" s="19" t="str"/>
      <x:c r="AC83" s="19" t="str">
        <x:v>http://trieuanhospital.vn/</x:v>
      </x:c>
      <x:c r="AD83" s="28" t="str"/>
      <x:c r="AE83" s="19" t="str">
        <x:v>https://vi.wikipedia.org/wiki/Bệnh_viện_Triều_An?action=edit&amp;redlink=1</x:v>
      </x:c>
      <x:c r="AF83" s="28" t="str">
        <x:v>Bệnh viện Triều An: https://vi.wikipedia.org/wiki/Bệnh_viện_Triều_An?action=edit&amp;redlink=1 | Bình Tân: https://vi.wikipedia.org/wiki/Bình_Tân_(quận) | https://vi.wikipedia.org/wiki/Danh_s%C3%A1ch_b%E1%BB%87nh_vi%E1%BB%87n_t%E1%BA%A1i_Th%C3%A0nh_ph%E1%BB%91_H%E1%BB%93_Ch%C3%AD_Minh#cite_note-46 | http://trieuanhospital.vn/</x:v>
      </x:c>
      <x:c r="AG83" s="19" t="str">
        <x:v>Danh sách các bệnh viện hoặc phòng khám tư nhân</x:v>
      </x:c>
      <x:c r="AH83" s="30" t="n">
        <x:v>4</x:v>
      </x:c>
      <x:c r="AI83" s="30" t="n">
        <x:v>14</x:v>
      </x:c>
      <x:c r="AJ83" s="19" t="str">
        <x:v>https://vi.wikipedia.org/wiki/Danh_s%C3%A1ch_b%E1%BB%87nh_vi%E1%BB%87n_t%E1%BA%A1i_Th%C3%A0nh_ph%E1%BB%91_H%E1%BB%93_Ch%C3%AD_Minh</x:v>
      </x:c>
      <x:c r="AK83" s="19" t="n">
        <x:v>46284.14879519676</x:v>
      </x:c>
      <x:c r="AL83" s="19" t="str">
        <x:v>2026-09-19</x:v>
      </x:c>
      <x:c r="AM83" s="19" t="str">
        <x:v>geocoded</x:v>
      </x:c>
      <x:c r="AN83" s="24" t="str">
        <x:v>goong_api_unverified</x:v>
      </x:c>
      <x:c r="AO83" s="28" t="str">
        <x:v>Bệnh viện Triều An, 425 Kinh Dương Vương, An Lạc, Bình Tân, Hồ Chí Minh</x:v>
      </x:c>
      <x:c r="AP83" s="28" t="str">
        <x:v>Bệnh viện Triều An, 425 Kinh Dương Vương, An Lạc, Bình Tân, Hồ Chí Minh</x:v>
      </x:c>
      <x:c r="AQ83" s="28" t="str">
        <x:v>YtA0rAZBsHB0j6IWln_qk24pYqCjYbLXdlFVP7p_mOlAiWsflU2y7HKKRSyVBe_ieaBnXblaouN3qSo2rnSPlG--aw6tbo-QSdLBGplJgkPl1ilWQpgaAvHeQXS2QmOsH</x:v>
      </x:c>
      <x:c r="AR83" s="28" t="str">
        <x:v>Bệnh viện Triều An</x:v>
      </x:c>
      <x:c r="AS83" s="28" t="str">
        <x:v>Bệnh viện Triều An, Bình Tân, Thành phố Hồ Chí Minh</x:v>
      </x:c>
      <x:c r="AT83" s="44" t="n">
        <x:v>1</x:v>
      </x:c>
      <x:c r="AU83" s="19" t="str">
        <x:v>high</x:v>
      </x:c>
      <x:c r="AV83" s="19" t="str">
        <x:v>OK</x:v>
      </x:c>
      <x:c r="AW83" s="41" t="b">
        <x:v>0</x:v>
      </x:c>
      <x:c r="AX83" s="28" t="str"/>
      <x:c r="AY83" s="28" t="str">
        <x:v>goong_place_then_geocode</x:v>
      </x:c>
      <x:c r="AZ83" s="28" t="str">
        <x:v>https://docs.goong.io/rest/geocode/</x:v>
      </x:c>
      <x:c r="BA83" s="28" t="str"/>
      <x:c r="BB83" s="41" t="b">
        <x:v>0</x:v>
      </x:c>
    </x:row>
    <x:row r="84" ht="36" customHeight="1">
      <x:c r="A84" s="23" t="str">
        <x:v>wikipedia_hospital_04_015</x:v>
      </x:c>
      <x:c r="B84" s="28" t="str">
        <x:v>Bệnh viện Vạn Hạnh</x:v>
      </x:c>
      <x:c r="C84" s="28" t="str"/>
      <x:c r="D84" s="19" t="str">
        <x:v>hospital</x:v>
      </x:c>
      <x:c r="E84" s="19" t="str">
        <x:v>hospital</x:v>
      </x:c>
      <x:c r="F84" s="19" t="str">
        <x:v>general</x:v>
      </x:c>
      <x:c r="G84" s="19" t="str">
        <x:v>Đa khoa</x:v>
      </x:c>
      <x:c r="H84" s="19" t="str">
        <x:v>private</x:v>
      </x:c>
      <x:c r="I84" s="19" t="str">
        <x:v>private</x:v>
      </x:c>
      <x:c r="J84" s="19" t="str">
        <x:v>source_section_private</x:v>
      </x:c>
      <x:c r="K84" s="28" t="str">
        <x:v>Công ty TNHH Bệnh viện Đa Khoa Vạn Hạnh</x:v>
      </x:c>
      <x:c r="L84" s="30" t="n">
        <x:v>2000</x:v>
      </x:c>
      <x:c r="M84" s="19" t="str">
        <x:v>2000</x:v>
      </x:c>
      <x:c r="N84" s="28" t="str">
        <x:v>Quận 10 | Quận 3</x:v>
      </x:c>
      <x:c r="O84" s="28" t="str">
        <x:v>Quận 10</x:v>
      </x:c>
      <x:c r="P84" s="28" t="str">
        <x:v>Quận 3</x:v>
      </x:c>
      <x:c r="Q84" s="28" t="str">
        <x:v>700, Đường Sư Vạn Hạnh, Phường 12, Quận 10, Thành phố Hồ Chí Minh</x:v>
      </x:c>
      <x:c r="R84" s="28" t="str">
        <x:v>Phường 12</x:v>
      </x:c>
      <x:c r="S84" s="28" t="str">
        <x:v>Quận 10</x:v>
      </x:c>
      <x:c r="T84" s="28" t="str">
        <x:v>Thành phố Hồ Chí Minh</x:v>
      </x:c>
      <x:c r="U84" s="42" t="n">
        <x:v>10.7713273</x:v>
      </x:c>
      <x:c r="V84" s="42" t="n">
        <x:v>106.6700533</x:v>
      </x:c>
      <x:c r="W84" s="19" t="str">
        <x:v>goong_poi_point</x:v>
      </x:c>
      <x:c r="X84" s="30" t="n">
        <x:v>135</x:v>
      </x:c>
      <x:c r="Y84" s="19" t="str">
        <x:v>135</x:v>
      </x:c>
      <x:c r="Z84" s="19" t="str">
        <x:v>Thành phố</x:v>
      </x:c>
      <x:c r="AA84" s="19" t="str"/>
      <x:c r="AB84" s="19" t="str"/>
      <x:c r="AC84" s="19" t="str">
        <x:v>https://benhvienvanhanh.com/</x:v>
      </x:c>
      <x:c r="AD84" s="28" t="str"/>
      <x:c r="AE84" s="19" t="str">
        <x:v>https://vi.wikipedia.org/wiki/Bệnh_viện_Vạn_Hạnh?action=edit&amp;redlink=1</x:v>
      </x:c>
      <x:c r="AF84" s="28" t="str">
        <x:v>Bệnh viện Vạn Hạnh: https://vi.wikipedia.org/wiki/Bệnh_viện_Vạn_Hạnh?action=edit&amp;redlink=1 | Quận 10: https://vi.wikipedia.org/wiki/Quận_10 | Quận 3: https://vi.wikipedia.org/wiki/Quận_3 | https://vi.wikipedia.org/wiki/Danh_s%C3%A1ch_b%E1%BB%87nh_vi%E1%BB%87n_t%E1%BA%A1i_Th%C3%A0nh_ph%E1%BB%91_H%E1%BB%93_Ch%C3%AD_Minh#cite_note-47 | https://benhvienvanhanh.com/</x:v>
      </x:c>
      <x:c r="AG84" s="19" t="str">
        <x:v>Danh sách các bệnh viện hoặc phòng khám tư nhân</x:v>
      </x:c>
      <x:c r="AH84" s="30" t="n">
        <x:v>4</x:v>
      </x:c>
      <x:c r="AI84" s="30" t="n">
        <x:v>15</x:v>
      </x:c>
      <x:c r="AJ84" s="19" t="str">
        <x:v>https://vi.wikipedia.org/wiki/Danh_s%C3%A1ch_b%E1%BB%87nh_vi%E1%BB%87n_t%E1%BA%A1i_Th%C3%A0nh_ph%E1%BB%91_H%E1%BB%93_Ch%C3%AD_Minh</x:v>
      </x:c>
      <x:c r="AK84" s="19" t="n">
        <x:v>46284.14879519676</x:v>
      </x:c>
      <x:c r="AL84" s="19" t="str">
        <x:v>2026-09-19</x:v>
      </x:c>
      <x:c r="AM84" s="19" t="str">
        <x:v>review_required</x:v>
      </x:c>
      <x:c r="AN84" s="24" t="str">
        <x:v>goong_api_unverified</x:v>
      </x:c>
      <x:c r="AO84" s="28" t="str">
        <x:v>700 Sư Vạn Hạnh, Hòa Hưng, Hồ Chí Minh</x:v>
      </x:c>
      <x:c r="AP84" s="28" t="str">
        <x:v>700, Đường Sư Vạn Hạnh, Thành phố Hồ Chí Minh, Hồ Chí Minh</x:v>
      </x:c>
      <x:c r="AQ84" s="28" t="str">
        <x:v>ldWGZMFIZLJnw3I4-km_smXCeiXcaoGGbLdqNLRImYd7pEgqgnVp7FTD-hy2dp22S4FQcrdMUqYqtkBDwGSd_l9K1KwM</x:v>
      </x:c>
      <x:c r="AR84" s="28" t="str">
        <x:v>700</x:v>
      </x:c>
      <x:c r="AS84" s="28" t="str">
        <x:v>Bệnh viện Vạn Hạnh, Thành phố Hồ Chí Minh</x:v>
      </x:c>
      <x:c r="AT84" s="44" t="n">
        <x:v>0.92</x:v>
      </x:c>
      <x:c r="AU84" s="19" t="str">
        <x:v>high</x:v>
      </x:c>
      <x:c r="AV84" s="19" t="str">
        <x:v>OK</x:v>
      </x:c>
      <x:c r="AW84" s="41" t="b">
        <x:v>1</x:v>
      </x:c>
      <x:c r="AX84" s="28" t="str">
        <x:v>multiple_facilities</x:v>
      </x:c>
      <x:c r="AY84" s="28" t="str">
        <x:v>goong_place_then_geocode</x:v>
      </x:c>
      <x:c r="AZ84" s="28" t="str">
        <x:v>https://docs.goong.io/rest/geocode/</x:v>
      </x:c>
      <x:c r="BA84" s="28" t="str"/>
      <x:c r="BB84" s="41" t="b">
        <x:v>1</x:v>
      </x:c>
    </x:row>
    <x:row r="85" ht="36" customHeight="1">
      <x:c r="A85" s="23" t="str">
        <x:v>wikipedia_hospital_04_016</x:v>
      </x:c>
      <x:c r="B85" s="28" t="str">
        <x:v>Bệnh viện Tai Mũi Họng Sài Gòn</x:v>
      </x:c>
      <x:c r="C85" s="28" t="str"/>
      <x:c r="D85" s="19" t="str">
        <x:v>hospital</x:v>
      </x:c>
      <x:c r="E85" s="19" t="str">
        <x:v>hospital</x:v>
      </x:c>
      <x:c r="F85" s="19" t="str">
        <x:v>specialized</x:v>
      </x:c>
      <x:c r="G85" s="19" t="str">
        <x:v>Chuyên Khoa</x:v>
      </x:c>
      <x:c r="H85" s="19" t="str">
        <x:v>private</x:v>
      </x:c>
      <x:c r="I85" s="19" t="str">
        <x:v>private</x:v>
      </x:c>
      <x:c r="J85" s="19" t="str">
        <x:v>source_section_private</x:v>
      </x:c>
      <x:c r="K85" s="28" t="str">
        <x:v>Công ty Cổ phần Bệnh viện Tai Mũi Họng Sài Gòn</x:v>
      </x:c>
      <x:c r="L85" s="30" t="n">
        <x:v>2007</x:v>
      </x:c>
      <x:c r="M85" s="19" t="str">
        <x:v>2007</x:v>
      </x:c>
      <x:c r="N85" s="28" t="str">
        <x:v>Quận 1</x:v>
      </x:c>
      <x:c r="O85" s="28" t="str">
        <x:v>Quận 1</x:v>
      </x:c>
      <x:c r="P85" s="28" t="str"/>
      <x:c r="Q85" s="28" t="str">
        <x:v>1-3 Trịnh Văn Cấn, Phường Cầu Ông Lãnh, Quận 1, Thành phố Hồ Chí Minh</x:v>
      </x:c>
      <x:c r="R85" s="28" t="str">
        <x:v>Phường Cầu Ông Lãnh</x:v>
      </x:c>
      <x:c r="S85" s="28" t="str">
        <x:v>Quận 1</x:v>
      </x:c>
      <x:c r="T85" s="28" t="str">
        <x:v>Thành phố Hồ Chí Minh</x:v>
      </x:c>
      <x:c r="U85" s="42" t="n">
        <x:v>10.767417777000048</x:v>
      </x:c>
      <x:c r="V85" s="42" t="n">
        <x:v>106.69675224400004</x:v>
      </x:c>
      <x:c r="W85" s="19" t="str">
        <x:v>goong_poi_point</x:v>
      </x:c>
      <x:c r="X85" s="30" t="n">
        <x:v>21</x:v>
      </x:c>
      <x:c r="Y85" s="19" t="str">
        <x:v>21</x:v>
      </x:c>
      <x:c r="Z85" s="19" t="str">
        <x:v>Thành phố</x:v>
      </x:c>
      <x:c r="AA85" s="19" t="str"/>
      <x:c r="AB85" s="19" t="str">
        <x:v>15</x:v>
      </x:c>
      <x:c r="AC85" s="19" t="str">
        <x:v>https://taimuihongsg.com</x:v>
      </x:c>
      <x:c r="AD85" s="28" t="str"/>
      <x:c r="AE85" s="19" t="str"/>
      <x:c r="AF85" s="28" t="str">
        <x:v>Quận 1: https://vi.wikipedia.org/wiki/Quận_1 | 21: https://taimuihongsg.com/gioi-thieu/benh-vien-tai-mui-hong-sai-gon/ | 15: https://taimuihongsg.com</x:v>
      </x:c>
      <x:c r="AG85" s="19" t="str">
        <x:v>Danh sách các bệnh viện hoặc phòng khám tư nhân</x:v>
      </x:c>
      <x:c r="AH85" s="30" t="n">
        <x:v>4</x:v>
      </x:c>
      <x:c r="AI85" s="30" t="n">
        <x:v>16</x:v>
      </x:c>
      <x:c r="AJ85" s="19" t="str">
        <x:v>https://vi.wikipedia.org/wiki/Danh_s%C3%A1ch_b%E1%BB%87nh_vi%E1%BB%87n_t%E1%BA%A1i_Th%C3%A0nh_ph%E1%BB%91_H%E1%BB%93_Ch%C3%AD_Minh</x:v>
      </x:c>
      <x:c r="AK85" s="19" t="n">
        <x:v>46284.14879519676</x:v>
      </x:c>
      <x:c r="AL85" s="19" t="str">
        <x:v>2026-09-19</x:v>
      </x:c>
      <x:c r="AM85" s="19" t="str">
        <x:v>geocoded</x:v>
      </x:c>
      <x:c r="AN85" s="24" t="str">
        <x:v>goong_api_unverified</x:v>
      </x:c>
      <x:c r="AO85" s="28" t="str">
        <x:v>Bệnh viện tai mũi họng Sài Gòn, 1-3 Trịnh Văn Cấn, Cầu Ông Lãnh, Quận 1, Hồ Chí Minh</x:v>
      </x:c>
      <x:c r="AP85" s="28" t="str">
        <x:v>Bệnh viện tai mũi họng Sài Gòn, 1-3 Trịnh Văn Cấn, Cầu Ông Lãnh, Quận 1, Hồ Chí Minh</x:v>
      </x:c>
      <x:c r="AQ85" s="28" t="str">
        <x:v>U9IffxWPDWKmzYEw6e0iZSISfYTG3SJV2nJ9XP68Tq_tipEgErnX3w3uffhqAWIn2VKVyB4RliWVhnbwcsoZYT2-btyiCdp3yjaVTR4V1hWHsn0ATsxOVPGK3SIWFEv44</x:v>
      </x:c>
      <x:c r="AR85" s="28" t="str">
        <x:v>Bệnh viện tai mũi họng Sài Gòn</x:v>
      </x:c>
      <x:c r="AS85" s="28" t="str">
        <x:v>Bệnh viện Tai Mũi Họng Sài Gòn, Quận 1, Thành phố Hồ Chí Minh</x:v>
      </x:c>
      <x:c r="AT85" s="44" t="n">
        <x:v>1</x:v>
      </x:c>
      <x:c r="AU85" s="19" t="str">
        <x:v>high</x:v>
      </x:c>
      <x:c r="AV85" s="19" t="str">
        <x:v>OK</x:v>
      </x:c>
      <x:c r="AW85" s="41" t="b">
        <x:v>0</x:v>
      </x:c>
      <x:c r="AX85" s="28" t="str"/>
      <x:c r="AY85" s="28" t="str">
        <x:v>goong_place_then_geocode</x:v>
      </x:c>
      <x:c r="AZ85" s="28" t="str">
        <x:v>https://docs.goong.io/rest/geocode/</x:v>
      </x:c>
      <x:c r="BA85" s="28" t="str"/>
      <x:c r="BB85" s="41" t="b">
        <x:v>0</x:v>
      </x:c>
    </x:row>
    <x:row r="86" ht="36" customHeight="1">
      <x:c r="A86" s="23" t="str">
        <x:v>wikipedia_hospital_04_017</x:v>
      </x:c>
      <x:c r="B86" s="28" t="str">
        <x:v>Bệnh viện Đa khoa Tâm Anh</x:v>
      </x:c>
      <x:c r="C86" s="28" t="str"/>
      <x:c r="D86" s="19" t="str">
        <x:v>hospital</x:v>
      </x:c>
      <x:c r="E86" s="19" t="str">
        <x:v>hospital</x:v>
      </x:c>
      <x:c r="F86" s="19" t="str">
        <x:v>general</x:v>
      </x:c>
      <x:c r="G86" s="19" t="str">
        <x:v>Đa khoa</x:v>
      </x:c>
      <x:c r="H86" s="19" t="str">
        <x:v>private</x:v>
      </x:c>
      <x:c r="I86" s="19" t="str">
        <x:v>private</x:v>
      </x:c>
      <x:c r="J86" s="19" t="str">
        <x:v>source_section_private</x:v>
      </x:c>
      <x:c r="K86" s="28" t="str">
        <x:v>Công ty Cổ phần Bệnh viện Đa Khoa Tâm Anh</x:v>
      </x:c>
      <x:c r="L86" s="30" t="n">
        <x:v>2007</x:v>
      </x:c>
      <x:c r="M86" s="19" t="str">
        <x:v>2007</x:v>
      </x:c>
      <x:c r="N86" s="28" t="str">
        <x:v>Tân Bình</x:v>
      </x:c>
      <x:c r="O86" s="28" t="str">
        <x:v>Tân Bình</x:v>
      </x:c>
      <x:c r="P86" s="28" t="str"/>
      <x:c r="Q86" s="28" t="str">
        <x:v>2B Phổ Quang, Phường 2, Quận Tân Bình, Thành phố Hồ Chí Minh</x:v>
      </x:c>
      <x:c r="R86" s="28" t="str">
        <x:v>Phường 2</x:v>
      </x:c>
      <x:c r="S86" s="28" t="str">
        <x:v>Quận Tân Bình</x:v>
      </x:c>
      <x:c r="T86" s="28" t="str">
        <x:v>Thành phố Hồ Chí Minh</x:v>
      </x:c>
      <x:c r="U86" s="42" t="n">
        <x:v>10.80278687300006</x:v>
      </x:c>
      <x:c r="V86" s="42" t="n">
        <x:v>106.66605110000006</x:v>
      </x:c>
      <x:c r="W86" s="19" t="str">
        <x:v>goong_poi_point</x:v>
      </x:c>
      <x:c r="X86" s="30" t="str"/>
      <x:c r="Y86" s="19" t="str"/>
      <x:c r="Z86" s="19" t="str">
        <x:v>Thành phố</x:v>
      </x:c>
      <x:c r="AA86" s="19" t="str"/>
      <x:c r="AB86" s="19" t="str">
        <x:v>https://tamanhhospital.vn/</x:v>
      </x:c>
      <x:c r="AC86" s="19" t="str"/>
      <x:c r="AD86" s="28" t="str"/>
      <x:c r="AE86" s="19" t="str"/>
      <x:c r="AF86" s="28" t="str"/>
      <x:c r="AG86" s="19" t="str">
        <x:v>Danh sách các bệnh viện hoặc phòng khám tư nhân</x:v>
      </x:c>
      <x:c r="AH86" s="30" t="n">
        <x:v>4</x:v>
      </x:c>
      <x:c r="AI86" s="30" t="n">
        <x:v>17</x:v>
      </x:c>
      <x:c r="AJ86" s="19" t="str">
        <x:v>https://vi.wikipedia.org/wiki/Danh_s%C3%A1ch_b%E1%BB%87nh_vi%E1%BB%87n_t%E1%BA%A1i_Th%C3%A0nh_ph%E1%BB%91_H%E1%BB%93_Ch%C3%AD_Minh</x:v>
      </x:c>
      <x:c r="AK86" s="19" t="n">
        <x:v>46284.14879519676</x:v>
      </x:c>
      <x:c r="AL86" s="19" t="str">
        <x:v>2026-09-19</x:v>
      </x:c>
      <x:c r="AM86" s="19" t="str">
        <x:v>geocoded</x:v>
      </x:c>
      <x:c r="AN86" s="24" t="str">
        <x:v>goong_api_unverified</x:v>
      </x:c>
      <x:c r="AO86" s="28" t="str">
        <x:v>Bệnh viện đa khoa Tâm Anh, 2B Phổ Quang, Phường 2, Tân Bình, Hồ Chí Minh</x:v>
      </x:c>
      <x:c r="AP86" s="28" t="str">
        <x:v>Bệnh viện đa khoa Tâm Anh, 2B Phổ Quang, Phường 2, Tân Bình, Hồ Chí Minh</x:v>
      </x:c>
      <x:c r="AQ86" s="28" t="str">
        <x:v>o6RYRFBPXo0xppVAquV_n3iylemhxXIX8pLVMETV2u89DtVwVkAKJynGMQDOkZpXpQtKdVqxYlEB_udELnWfm53K2enWmDK_IcbWjdENllfxwj5UDowOFlXKnWCiVAu7V</x:v>
      </x:c>
      <x:c r="AR86" s="28" t="str">
        <x:v>Bệnh viện đa khoa Tâm Anh</x:v>
      </x:c>
      <x:c r="AS86" s="28" t="str">
        <x:v>Bệnh viện Đa khoa Tâm Anh, Tân Bình, Thành phố Hồ Chí Minh</x:v>
      </x:c>
      <x:c r="AT86" s="44" t="n">
        <x:v>1</x:v>
      </x:c>
      <x:c r="AU86" s="19" t="str">
        <x:v>high</x:v>
      </x:c>
      <x:c r="AV86" s="19" t="str">
        <x:v>OK</x:v>
      </x:c>
      <x:c r="AW86" s="41" t="b">
        <x:v>0</x:v>
      </x:c>
      <x:c r="AX86" s="28" t="str"/>
      <x:c r="AY86" s="28" t="str">
        <x:v>goong_place_then_geocode</x:v>
      </x:c>
      <x:c r="AZ86" s="28" t="str">
        <x:v>https://docs.goong.io/rest/geocode/</x:v>
      </x:c>
      <x:c r="BA86" s="28" t="str"/>
      <x:c r="BB86" s="41" t="b">
        <x:v>0</x:v>
      </x:c>
    </x:row>
    <x:row r="87" ht="36" customHeight="1">
      <x:c r="A87" s="23" t="str">
        <x:v>wikipedia_hospital_04_018</x:v>
      </x:c>
      <x:c r="B87" s="28" t="str">
        <x:v>Bệnh viện đa khoa Phương Nam</x:v>
      </x:c>
      <x:c r="C87" s="28" t="str"/>
      <x:c r="D87" s="19" t="str">
        <x:v>hospital</x:v>
      </x:c>
      <x:c r="E87" s="19" t="str">
        <x:v>hospital</x:v>
      </x:c>
      <x:c r="F87" s="19" t="str">
        <x:v>general</x:v>
      </x:c>
      <x:c r="G87" s="19" t="str">
        <x:v>Đa khoa</x:v>
      </x:c>
      <x:c r="H87" s="19" t="str">
        <x:v>private</x:v>
      </x:c>
      <x:c r="I87" s="19" t="str">
        <x:v>private</x:v>
      </x:c>
      <x:c r="J87" s="19" t="str">
        <x:v>source_section_private</x:v>
      </x:c>
      <x:c r="K87" s="28" t="str">
        <x:v>Tập đoàn Y Tế Phương Châu</x:v>
      </x:c>
      <x:c r="L87" s="30" t="n">
        <x:v>2023</x:v>
      </x:c>
      <x:c r="M87" s="19" t="str">
        <x:v>2023</x:v>
      </x:c>
      <x:c r="N87" s="28" t="str">
        <x:v>Quận 7</x:v>
      </x:c>
      <x:c r="O87" s="28" t="str">
        <x:v>Quận 7</x:v>
      </x:c>
      <x:c r="P87" s="28" t="str"/>
      <x:c r="Q87" s="28" t="str">
        <x:v>2 Nguyễn Lương Bằng, Phường Tân Phú, Quận 7, Thành phố Hồ Chí Minh</x:v>
      </x:c>
      <x:c r="R87" s="28" t="str">
        <x:v>Phường Tân Phú</x:v>
      </x:c>
      <x:c r="S87" s="28" t="str">
        <x:v>Quận 7</x:v>
      </x:c>
      <x:c r="T87" s="28" t="str">
        <x:v>Thành phố Hồ Chí Minh</x:v>
      </x:c>
      <x:c r="U87" s="42" t="n">
        <x:v>10.734528818000058</x:v>
      </x:c>
      <x:c r="V87" s="42" t="n">
        <x:v>106.71772020700007</x:v>
      </x:c>
      <x:c r="W87" s="19" t="str">
        <x:v>goong_geocoded_official_address</x:v>
      </x:c>
      <x:c r="X87" s="30" t="str"/>
      <x:c r="Y87" s="19" t="str"/>
      <x:c r="Z87" s="19" t="str">
        <x:v>Thành phố</x:v>
      </x:c>
      <x:c r="AA87" s="19" t="str"/>
      <x:c r="AB87" s="19" t="str"/>
      <x:c r="AC87" s="19" t="str">
        <x:v>https://phuongchau.com/benhvienphuongnam/</x:v>
      </x:c>
      <x:c r="AD87" s="28" t="str">
        <x:v>Đạt tiêu chuẩn Joint Commission International (JCI) tháng 12/2024</x:v>
      </x:c>
      <x:c r="AE87" s="19" t="str"/>
      <x:c r="AF87" s="28" t="str">
        <x:v>Quận 7: https://vi.wikipedia.org/wiki/Quận_7 | https://phuongchau.com/benhvienphuongnam/ | https://vi.wikipedia.org/wiki/Danh_s%C3%A1ch_b%E1%BB%87nh_vi%E1%BB%87n_t%E1%BA%A1i_Th%C3%A0nh_ph%E1%BB%91_H%E1%BB%93_Ch%C3%AD_Minh#cite_note-48 | https://vi.wikipedia.org/wiki/Danh_s%C3%A1ch_b%E1%BB%87nh_vi%E1%BB%87n_t%E1%BA%A1i_Th%C3%A0nh_ph%E1%BB%91_H%E1%BB%93_Ch%C3%AD_Minh#cite_note-49</x:v>
      </x:c>
      <x:c r="AG87" s="19" t="str">
        <x:v>Danh sách các bệnh viện hoặc phòng khám tư nhân</x:v>
      </x:c>
      <x:c r="AH87" s="30" t="n">
        <x:v>4</x:v>
      </x:c>
      <x:c r="AI87" s="30" t="n">
        <x:v>18</x:v>
      </x:c>
      <x:c r="AJ87" s="19" t="str">
        <x:v>https://vi.wikipedia.org/wiki/Danh_s%C3%A1ch_b%E1%BB%87nh_vi%E1%BB%87n_t%E1%BA%A1i_Th%C3%A0nh_ph%E1%BB%91_H%E1%BB%93_Ch%C3%AD_Minh</x:v>
      </x:c>
      <x:c r="AK87" s="19" t="n">
        <x:v>46284.14879519676</x:v>
      </x:c>
      <x:c r="AL87" s="19" t="str">
        <x:v>2026-09-19</x:v>
      </x:c>
      <x:c r="AM87" s="19" t="str">
        <x:v>geocoded</x:v>
      </x:c>
      <x:c r="AN87" s="24" t="str">
        <x:v>official_address_plus_goong_geocode</x:v>
      </x:c>
      <x:c r="AO87" s="28" t="str">
        <x:v>Bệnh Viện Đa Khoa Phương Nam, 18 TC1, Khu phố 6, Bến Cát, Bình Dương</x:v>
      </x:c>
      <x:c r="AP87" s="28" t="str">
        <x:v>2 Nguyễn Lương Bằng, Tân Phú, Quận 7, Hồ Chí Minh</x:v>
      </x:c>
      <x:c r="AQ87" s="28" t="str">
        <x:v>pBb_ZoFhmYJooldFsnCv_3ywSB2oYY2DY5huQ6h-ZbeNxFQkwxdMqziZZlO2FFyJBbFIIbZIuIJnsiYMsq2B6WhNbgK3DxvvJZaFXQ4Fxgehkm0QXtxeRgWazTDyBFvrB</x:v>
      </x:c>
      <x:c r="AR87" s="28" t="str">
        <x:v>2 Nguyễn Lương Bằng</x:v>
      </x:c>
      <x:c r="AS87" s="28" t="str">
        <x:v>2 Nguyễn Lương Bằng, Phường Tân Phú, Quận 7, Thành phố Hồ Chí Minh</x:v>
      </x:c>
      <x:c r="AT87" s="44" t="n">
        <x:v>1</x:v>
      </x:c>
      <x:c r="AU87" s="19" t="str">
        <x:v>high_official_address</x:v>
      </x:c>
      <x:c r="AV87" s="19" t="str">
        <x:v>OK</x:v>
      </x:c>
      <x:c r="AW87" s="41" t="b">
        <x:v>0</x:v>
      </x:c>
      <x:c r="AX87" s="28" t="str"/>
      <x:c r="AY87" s="28" t="str">
        <x:v>official_address_then_goong_geocode</x:v>
      </x:c>
      <x:c r="AZ87" s="28" t="str">
        <x:v>https://phuongchau.com/benhvienphuongnam/</x:v>
      </x:c>
      <x:c r="BA87" s="28" t="str">
        <x:v>replace_wrong_province_candidate</x:v>
      </x:c>
      <x:c r="BB87" s="41" t="b">
        <x:v>0</x:v>
      </x:c>
    </x:row>
    <x:row r="88" ht="36" customHeight="1">
      <x:c r="A88" s="25" t="str">
        <x:v>wikipedia_hospital_04_019</x:v>
      </x:c>
      <x:c r="B88" s="29" t="str">
        <x:v>Bệnh viện Đa khoa Quốc tế Nam Sài Gòn</x:v>
      </x:c>
      <x:c r="C88" s="29" t="str"/>
      <x:c r="D88" s="26" t="str">
        <x:v>hospital</x:v>
      </x:c>
      <x:c r="E88" s="26" t="str">
        <x:v>hospital</x:v>
      </x:c>
      <x:c r="F88" s="26" t="str">
        <x:v>general</x:v>
      </x:c>
      <x:c r="G88" s="26" t="str">
        <x:v>Đa khoa</x:v>
      </x:c>
      <x:c r="H88" s="26" t="str">
        <x:v>private</x:v>
      </x:c>
      <x:c r="I88" s="26" t="str">
        <x:v>private</x:v>
      </x:c>
      <x:c r="J88" s="26" t="str">
        <x:v>source_section_private</x:v>
      </x:c>
      <x:c r="K88" s="29" t="str">
        <x:v>Công ty Cổ phần Y tế Phúc Thịnh</x:v>
      </x:c>
      <x:c r="L88" s="31" t="n">
        <x:v>2018</x:v>
      </x:c>
      <x:c r="M88" s="26" t="str">
        <x:v>2018</x:v>
      </x:c>
      <x:c r="N88" s="29" t="str">
        <x:v>Bình Chánh</x:v>
      </x:c>
      <x:c r="O88" s="29" t="str">
        <x:v>Bình Chánh</x:v>
      </x:c>
      <x:c r="P88" s="29" t="str"/>
      <x:c r="Q88" s="29" t="str">
        <x:v>88 Đường Số 8, Xã Bình Hưng, Huyện Bình Chánh, Thành phố Hồ Chí Minh</x:v>
      </x:c>
      <x:c r="R88" s="29" t="str">
        <x:v>Xã Bình Hưng</x:v>
      </x:c>
      <x:c r="S88" s="29" t="str">
        <x:v>Huyện Bình Chánh</x:v>
      </x:c>
      <x:c r="T88" s="29" t="str">
        <x:v>Thành phố Hồ Chí Minh</x:v>
      </x:c>
      <x:c r="U88" s="43" t="n">
        <x:v>10.736020082000039</x:v>
      </x:c>
      <x:c r="V88" s="43" t="n">
        <x:v>106.69089343100006</x:v>
      </x:c>
      <x:c r="W88" s="26" t="str">
        <x:v>goong_poi_point</x:v>
      </x:c>
      <x:c r="X88" s="31" t="n">
        <x:v>300</x:v>
      </x:c>
      <x:c r="Y88" s="26" t="str">
        <x:v>300</x:v>
      </x:c>
      <x:c r="Z88" s="26" t="str">
        <x:v>Thành phố</x:v>
      </x:c>
      <x:c r="AA88" s="26" t="str"/>
      <x:c r="AB88" s="26" t="str">
        <x:v>[26]</x:v>
      </x:c>
      <x:c r="AC88" s="26" t="str">
        <x:v>https://benhviennamsaigon.com/</x:v>
      </x:c>
      <x:c r="AD88" s="29" t="str"/>
      <x:c r="AE88" s="26" t="str"/>
      <x:c r="AF88" s="29" t="str">
        <x:v>Bình Chánh: https://vi.wikipedia.org/wiki/Bình_Chánh_(huyện) | https://vi.wikipedia.org/wiki/Danh_s%C3%A1ch_b%E1%BB%87nh_vi%E1%BB%87n_t%E1%BA%A1i_Th%C3%A0nh_ph%E1%BB%91_H%E1%BB%93_Ch%C3%AD_Minh#cite_note-50 | [26]: https://benhviennamsaigon.com/</x:v>
      </x:c>
      <x:c r="AG88" s="26" t="str">
        <x:v>Danh sách các bệnh viện hoặc phòng khám tư nhân</x:v>
      </x:c>
      <x:c r="AH88" s="31" t="n">
        <x:v>4</x:v>
      </x:c>
      <x:c r="AI88" s="31" t="n">
        <x:v>19</x:v>
      </x:c>
      <x:c r="AJ88" s="26" t="str">
        <x:v>https://vi.wikipedia.org/wiki/Danh_s%C3%A1ch_b%E1%BB%87nh_vi%E1%BB%87n_t%E1%BA%A1i_Th%C3%A0nh_ph%E1%BB%91_H%E1%BB%93_Ch%C3%AD_Minh</x:v>
      </x:c>
      <x:c r="AK88" s="26" t="n">
        <x:v>46284.14879519676</x:v>
      </x:c>
      <x:c r="AL88" s="26" t="str">
        <x:v>2026-09-19</x:v>
      </x:c>
      <x:c r="AM88" s="26" t="str">
        <x:v>geocoded</x:v>
      </x:c>
      <x:c r="AN88" s="27" t="str">
        <x:v>goong_api_unverified</x:v>
      </x:c>
      <x:c r="AO88" s="28" t="str">
        <x:v>Bệnh viện đa khoa Quốc tế Nam Sài Gòn, 88 Đường Số 8, Bình Hưng, Bình Chánh, Hồ Chí Minh</x:v>
      </x:c>
      <x:c r="AP88" s="28" t="str">
        <x:v>Bệnh viện đa khoa Quốc tế Nam Sài Gòn, 88 Đường Số 8, Bình Hưng, Bình Chánh, Hồ Chí Minh</x:v>
      </x:c>
      <x:c r="AQ88" s="28" t="str">
        <x:v>rhiPvelCFLNxr1EBsWBC8F9roQm_GXT4vIdgtr5vMFlzy1qDuB3iP32i8f0m4Ga65XstaDI9sl7xYlXdKv22D8V69YCC5YIPXa69ZTY9_j-ZqNm-VuaOfj2hKGTKPGfTP</x:v>
      </x:c>
      <x:c r="AR88" s="28" t="str">
        <x:v>Bệnh viện đa khoa Quốc tế Nam Sài Gòn</x:v>
      </x:c>
      <x:c r="AS88" s="28" t="str">
        <x:v>Bệnh viện Đa khoa Quốc tế Nam Sài Gòn, Bình Chánh, Thành phố Hồ Chí Minh</x:v>
      </x:c>
      <x:c r="AT88" s="44" t="n">
        <x:v>1</x:v>
      </x:c>
      <x:c r="AU88" s="19" t="str">
        <x:v>high</x:v>
      </x:c>
      <x:c r="AV88" s="19" t="str">
        <x:v>OK</x:v>
      </x:c>
      <x:c r="AW88" s="41" t="b">
        <x:v>0</x:v>
      </x:c>
      <x:c r="AX88" s="28" t="str"/>
      <x:c r="AY88" s="28" t="str">
        <x:v>goong_place_then_geocode</x:v>
      </x:c>
      <x:c r="AZ88" s="28" t="str">
        <x:v>https://docs.goong.io/rest/geocode/</x:v>
      </x:c>
      <x:c r="BA88" s="28" t="str"/>
      <x:c r="BB88" s="41" t="b">
        <x:v>0</x:v>
      </x:c>
    </x:row>
  </x:sheetData>
  <x:mergeCells>
    <x:mergeCell ref="A1:H1"/>
    <x:mergeCell ref="A2:H2"/>
  </x:mergeCells>
  <x:conditionalFormatting sqref="H5:H88">
    <x:cfRule type="containsText" dxfId="0" priority="1" operator="containsText" text="private"/>
    <x:cfRule type="containsText" dxfId="1" priority="2" operator="containsText" text="public"/>
  </x:conditionalFormatting>
  <x:conditionalFormatting sqref="AW5:AW88">
    <x:cfRule type="cellIs" dxfId="2" priority="3" operator="equal">
      <x:formula>TRUE</x:formula>
    </x:cfRule>
  </x:conditionalFormatting>
  <x:conditionalFormatting sqref="AU5:AU88">
    <x:cfRule type="containsText" dxfId="3" priority="4" operator="containsText" text="high_official_address"/>
  </x:conditionalFormatting>
  <x:pageMargins left="0.7" right="0.7" top="0.75" bottom="0.75" header="0.3" footer="0.3"/>
  <x:tableParts count="1">
    <x:tablePart xmlns:r="http://schemas.openxmlformats.org/officeDocument/2006/relationships" r:id="R49c74ae3131f47df"/>
  </x:tableParts>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55" hidden="0" customWidth="1"/>
    <x:col min="3" max="3" width="42" hidden="0" customWidth="1"/>
  </x:cols>
  <x:sheetData>
    <x:row r="2">
      <x:c r="A2" s="6" t="str">
        <x:v>Field</x:v>
      </x:c>
      <x:c r="B2" s="6" t="str">
        <x:v>Ý nghĩa</x:v>
      </x:c>
      <x:c r="C2" s="6" t="str">
        <x:v>Nguồn/Quy tắc</x:v>
      </x:c>
    </x:row>
    <x:row r="3" ht="34" customHeight="1">
      <x:c r="A3" s="33" t="str">
        <x:v>id</x:v>
      </x:c>
      <x:c r="B3" s="33" t="str">
        <x:v>ID ổn định theo bảng và dòng Wikipedia</x:v>
      </x:c>
      <x:c r="C3" s="33" t="str">
        <x:v>derived</x:v>
      </x:c>
    </x:row>
    <x:row r="4" ht="34" customHeight="1">
      <x:c r="A4" s="33" t="str">
        <x:v>facility_type</x:v>
      </x:c>
      <x:c r="B4" s="33" t="str">
        <x:v>hospital, medical_center, institute hoặc unknown</x:v>
      </x:c>
      <x:c r="C4" s="33" t="str">
        <x:v>derived từ tiền tố tên</x:v>
      </x:c>
    </x:row>
    <x:row r="5" ht="34" customHeight="1">
      <x:c r="A5" s="33" t="str">
        <x:v>hospital_scope</x:v>
      </x:c>
      <x:c r="B5" s="33" t="str">
        <x:v>general, specialized hoặc unknown</x:v>
      </x:c>
      <x:c r="C5" s="33" t="str">
        <x:v>chuẩn hóa từ Loại bệnh viện</x:v>
      </x:c>
    </x:row>
    <x:row r="6" ht="34" customHeight="1">
      <x:c r="A6" s="33" t="str">
        <x:v>ownership_group</x:v>
      </x:c>
      <x:c r="B6" s="33" t="str">
        <x:v>public hoặc private</x:v>
      </x:c>
      <x:c r="C6" s="33" t="str">
        <x:v>suy ra từ nhóm bảng</x:v>
      </x:c>
    </x:row>
    <x:row r="7" ht="34" customHeight="1">
      <x:c r="A7" s="33" t="str">
        <x:v>ownership_detail</x:v>
      </x:c>
      <x:c r="B7" s="33" t="str">
        <x:v>public, military, police, state_enterprise, public_university hoặc private</x:v>
      </x:c>
      <x:c r="C7" s="33" t="str">
        <x:v>nhóm bảng + cơ quan chủ quản</x:v>
      </x:c>
    </x:row>
    <x:row r="8" ht="34" customHeight="1">
      <x:c r="A8" s="33" t="str">
        <x:v>address_raw</x:v>
      </x:c>
      <x:c r="B8" s="33" t="str">
        <x:v>Văn bản vị trí/cơ sở đúng như Wikipedia</x:v>
      </x:c>
      <x:c r="C8" s="33" t="str">
        <x:v>source</x:v>
      </x:c>
    </x:row>
    <x:row r="9" ht="34" customHeight="1">
      <x:c r="A9" s="33" t="str">
        <x:v>address_old_normalized</x:v>
      </x:c>
      <x:c r="B9" s="33" t="str">
        <x:v>Địa chỉ trước sáp nhập được dựng từ thành phần địa chỉ Goong</x:v>
      </x:c>
      <x:c r="C9" s="33" t="str">
        <x:v>Goong Geocoding; một số dòng đối chiếu nguồn chính thức</x:v>
      </x:c>
    </x:row>
    <x:row r="10" ht="34" customHeight="1">
      <x:c r="A10" s="33" t="str">
        <x:v>old_ward / old_district / old_province</x:v>
      </x:c>
      <x:c r="B10" s="33" t="str">
        <x:v>Đơn vị hành chính cũ</x:v>
      </x:c>
      <x:c r="C10" s="33" t="str">
        <x:v>Goong compound</x:v>
      </x:c>
    </x:row>
    <x:row r="11" ht="34" customHeight="1">
      <x:c r="A11" s="33" t="str">
        <x:v>latitude / longitude</x:v>
      </x:c>
      <x:c r="B11" s="33" t="str">
        <x:v>Tọa độ điểm POI hoặc điểm geocode</x:v>
      </x:c>
      <x:c r="C11" s="33" t="str">
        <x:v>Goong; số thập phân WGS84</x:v>
      </x:c>
    </x:row>
    <x:row r="12" ht="34" customHeight="1">
      <x:c r="A12" s="33" t="str">
        <x:v>location_precision</x:v>
      </x:c>
      <x:c r="B12" s="33" t="str">
        <x:v>goong_poi_point hoặc goong_geocoded_official_address</x:v>
      </x:c>
      <x:c r="C12" s="33" t="str">
        <x:v>derived</x:v>
      </x:c>
    </x:row>
    <x:row r="13" ht="34" customHeight="1">
      <x:c r="A13" s="33" t="str">
        <x:v>current_goong_address</x:v>
      </x:c>
      <x:c r="B13" s="33" t="str">
        <x:v>Địa chỉ trả về từ Place Detail</x:v>
      </x:c>
      <x:c r="C13" s="33" t="str">
        <x:v>Goong Places</x:v>
      </x:c>
    </x:row>
    <x:row r="14" ht="34" customHeight="1">
      <x:c r="A14" s="33" t="str">
        <x:v>goong_geocode_address</x:v>
      </x:c>
      <x:c r="B14" s="33" t="str">
        <x:v>Địa chỉ trả về khi geocode theo place_id/địa chỉ</x:v>
      </x:c>
      <x:c r="C14" s="33" t="str">
        <x:v>Goong Geocoding</x:v>
      </x:c>
    </x:row>
    <x:row r="15" ht="34" customHeight="1">
      <x:c r="A15" s="33" t="str">
        <x:v>geocode_match_score</x:v>
      </x:c>
      <x:c r="B15" s="33" t="str">
        <x:v>Điểm khớp tên tự động từ 0 đến 1</x:v>
      </x:c>
      <x:c r="C15" s="33" t="str">
        <x:v>derived; không phải điểm chính thức của Goong</x:v>
      </x:c>
    </x:row>
    <x:row r="16" ht="34" customHeight="1">
      <x:c r="A16" s="33" t="str">
        <x:v>geocode_confidence</x:v>
      </x:c>
      <x:c r="B16" s="33" t="str">
        <x:v>high, medium hoặc high_official_address</x:v>
      </x:c>
      <x:c r="C16" s="33" t="str">
        <x:v>derived</x:v>
      </x:c>
    </x:row>
    <x:row r="17" ht="34" customHeight="1">
      <x:c r="A17" s="33" t="str">
        <x:v>manual_review_required / review_reason</x:v>
      </x:c>
      <x:c r="B17" s="33" t="str">
        <x:v>Cờ và lý do cần kiểm tra thủ công</x:v>
      </x:c>
      <x:c r="C17" s="33" t="str">
        <x:v>derived</x:v>
      </x:c>
    </x:row>
    <x:row r="18" ht="34" customHeight="1">
      <x:c r="A18" s="33" t="str">
        <x:v>location_source / address_source_url</x:v>
      </x:c>
      <x:c r="B18" s="33" t="str">
        <x:v>Phương pháp và nguồn địa chỉ dùng để geocode</x:v>
      </x:c>
      <x:c r="C18" s="33" t="str">
        <x:v>provenance</x:v>
      </x:c>
    </x:row>
    <x:row r="19" ht="34" customHeight="1">
      <x:c r="A19" s="33" t="str">
        <x:v>multiple_facilities_flag</x:v>
      </x:c>
      <x:c r="B19" s="33" t="str">
        <x:v>Một dòng Wikipedia có thể đại diện nhiều cơ sở</x:v>
      </x:c>
      <x:c r="C19" s="33" t="str">
        <x:v>derived từ cột cơ sở/trụ sở</x:v>
      </x:c>
    </x:row>
    <x:row r="20" ht="34" customHeight="1">
      <x:c r="A20" s="33" t="str">
        <x:v>bed_count</x:v>
      </x:c>
      <x:c r="B20" s="33" t="str">
        <x:v>Số giường dạng số</x:v>
      </x:c>
      <x:c r="C20" s="33" t="str">
        <x:v>chuẩn hóa từ bed_count_raw</x:v>
      </x:c>
    </x:row>
    <x:row r="21" ht="34" customHeight="1">
      <x:c r="A21" s="33" t="str">
        <x:v>*_raw</x:v>
      </x:c>
      <x:c r="B21" s="33" t="str">
        <x:v>Giá trị hiển thị nguyên bản trên Wikipedia</x:v>
      </x:c>
      <x:c r="C21" s="33" t="str">
        <x:v>source</x:v>
      </x:c>
    </x:row>
    <x:row r="22" ht="34" customHeight="1">
      <x:c r="A22" s="33" t="str">
        <x:v>source_quality</x:v>
      </x:c>
      <x:c r="B22" s="33" t="str">
        <x:v>Mức tin cậy của dữ liệu vị trí</x:v>
      </x:c>
      <x:c r="C22" s="33" t="str">
        <x:v>goong_api_unverified hoặc official_address_plus_goong_geocode</x:v>
      </x:c>
    </x:row>
  </x:sheetData>
  <x:pageMargins left="0.7" right="0.7" top="0.75" bottom="0.75" header="0.3" footer="0.3"/>
</x:worksheet>
</file>