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f7e3ef53ae4fec" /></Relationships>
</file>

<file path=xl/workbook.xml><?xml version="1.0" encoding="utf-8"?>
<x:workbook xmlns:x="http://schemas.openxmlformats.org/spreadsheetml/2006/main">
  <x:sheets>
    <x:sheet xmlns:r="http://schemas.openxmlformats.org/officeDocument/2006/relationships" name="Tong quan" sheetId="1" r:id="R4a2ffec6bf204d90"/>
    <x:sheet xmlns:r="http://schemas.openxmlformats.org/officeDocument/2006/relationships" name="Bo nganh" sheetId="2" r:id="R245db572b0c645fc"/>
    <x:sheet xmlns:r="http://schemas.openxmlformats.org/officeDocument/2006/relationships" name="Dai hoc" sheetId="3" r:id="R58d16cd741fa4d4c"/>
    <x:sheet xmlns:r="http://schemas.openxmlformats.org/officeDocument/2006/relationships" name="Cong lap TP" sheetId="4" r:id="R35ae9cba45054b60"/>
    <x:sheet xmlns:r="http://schemas.openxmlformats.org/officeDocument/2006/relationships" name="Tu nhan" sheetId="5" r:id="Rc10d80dd50f04e8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
    <x:numFmt numFmtId="202" formatCode="@"/>
  </x:numFmts>
  <x:fonts count="8">
    <x:font>
      <x:sz val="11"/>
      <x:name val="Carlito"/>
    </x:font>
    <x:font>
      <x:b/>
      <x:sz val="15"/>
      <x:color rgb="FF1F2937"/>
      <x:name val="Arial"/>
    </x:font>
    <x:font>
      <x:i/>
      <x:sz val="9"/>
      <x:color rgb="FF4B5563"/>
      <x:name val="Arial"/>
    </x:font>
    <x:font>
      <x:b/>
      <x:sz val="11"/>
      <x:color rgb="FFFFFFFF"/>
      <x:name val="Arial"/>
    </x:font>
    <x:font>
      <x:sz val="10"/>
      <x:color rgb="FF1F2937"/>
      <x:name val="Arial"/>
    </x:font>
    <x:font>
      <x:b/>
      <x:sz val="14"/>
      <x:color rgb="FF1F2937"/>
      <x:name val="Arial"/>
    </x:font>
    <x:font>
      <x:sz val="9"/>
      <x:color rgb="FF7F6000"/>
      <x:name val="Arial"/>
    </x:font>
    <x:font>
      <x:b/>
      <x:sz val="10"/>
      <x:color rgb="FFFFFFFF"/>
      <x:name val="Arial"/>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14">
    <x:border/>
    <x:border>
      <x:left style="thin">
        <x:color rgb="FFB8C4CE"/>
      </x:left>
      <x:top style="thin">
        <x:color rgb="FFB8C4CE"/>
      </x:top>
    </x:border>
    <x:border>
      <x:right style="thin">
        <x:color rgb="FFB8C4CE"/>
      </x:right>
      <x:top style="thin">
        <x:color rgb="FFB8C4CE"/>
      </x:top>
    </x:border>
    <x:border>
      <x:left style="thin">
        <x:color rgb="FFB8C4CE"/>
      </x:left>
    </x:border>
    <x:border>
      <x:right style="thin">
        <x:color rgb="FFB8C4CE"/>
      </x:right>
    </x:border>
    <x:border>
      <x:left style="thin">
        <x:color rgb="FFB8C4CE"/>
      </x:left>
      <x:bottom style="thin">
        <x:color rgb="FFB8C4CE"/>
      </x:bottom>
    </x:border>
    <x:border>
      <x:right style="thin">
        <x:color rgb="FFB8C4CE"/>
      </x:right>
      <x:bottom style="thin">
        <x:color rgb="FFB8C4CE"/>
      </x:bottom>
    </x:border>
    <x:border>
      <x:right style="thin">
        <x:color rgb="FFFFFFFF"/>
      </x:right>
    </x:border>
    <x:border>
      <x:left style="thin">
        <x:color rgb="FFFFFFFF"/>
      </x:left>
      <x:right style="thin">
        <x:color rgb="FFFFFFFF"/>
      </x:right>
    </x:border>
    <x:border>
      <x:left style="thin">
        <x:color rgb="FFFFFFFF"/>
      </x:left>
    </x:border>
    <x:border>
      <x:left style="thin">
        <x:color rgb="FFB8C4CE"/>
      </x:left>
      <x:right style="thin">
        <x:color rgb="FFFFFFFF"/>
      </x:right>
      <x:top style="thin">
        <x:color rgb="FFB8C4CE"/>
      </x:top>
    </x:border>
    <x:border>
      <x:left style="thin">
        <x:color rgb="FFFFFFFF"/>
      </x:left>
      <x:right style="thin">
        <x:color rgb="FFFFFFFF"/>
      </x:right>
      <x:top style="thin">
        <x:color rgb="FFB8C4CE"/>
      </x:top>
    </x:border>
    <x:border>
      <x:left style="thin">
        <x:color rgb="FFFFFFFF"/>
      </x:left>
      <x:right style="thin">
        <x:color rgb="FFB8C4CE"/>
      </x:right>
      <x:top style="thin">
        <x:color rgb="FFB8C4CE"/>
      </x:top>
    </x:border>
    <x:border>
      <x:bottom style="thin">
        <x:color rgb="FFB8C4CE"/>
      </x:bottom>
    </x:border>
  </x:borders>
  <x:cellStyleXfs count="1">
    <x:xf numFmtId="0" fontId="0" fillId="0" borderId="0"/>
  </x:cellStyleXfs>
  <x:cellXfs count="67">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200" fontId="4" fillId="0" borderId="0" xfId="0" applyNumberFormat="1" applyFont="1" applyFill="1" applyBorder="1"/>
    <x:xf numFmtId="0" fontId="4" fillId="3" borderId="0" xfId="0" applyNumberFormat="1" applyFont="1" applyFill="1" applyBorder="1"/>
    <x:xf numFmtId="201" fontId="4" fillId="0" borderId="0" xfId="0" applyNumberFormat="1" applyFont="1" applyFill="1" applyBorder="1"/>
    <x:xf numFmtId="0" fontId="3" fillId="2" borderId="1" xfId="0" applyNumberFormat="1" applyFont="1" applyFill="1" applyBorder="1" applyAlignment="1">
      <x:alignment horizontal="center" vertical="center"/>
    </x:xf>
    <x:xf numFmtId="0" fontId="3" fillId="2" borderId="2" xfId="0" applyNumberFormat="1" applyFont="1" applyFill="1" applyBorder="1" applyAlignment="1">
      <x:alignment horizontal="center" vertical="center"/>
    </x:xf>
    <x:xf numFmtId="0" fontId="4" fillId="0" borderId="3" xfId="0" applyNumberFormat="1" applyFont="1" applyFill="1" applyBorder="1"/>
    <x:xf numFmtId="200" fontId="4" fillId="0" borderId="4" xfId="0" applyNumberFormat="1" applyFont="1" applyFill="1" applyBorder="1"/>
    <x:xf numFmtId="0" fontId="4" fillId="0"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201" fontId="4" fillId="0" borderId="4" xfId="0" applyNumberFormat="1" applyFont="1" applyFill="1" applyBorder="1"/>
    <x:xf numFmtId="0" fontId="4" fillId="0" borderId="5" xfId="0" applyNumberFormat="1" applyFont="1" applyFill="1" applyBorder="1"/>
    <x:xf numFmtId="201" fontId="4" fillId="0" borderId="6" xfId="0" applyNumberFormat="1" applyFont="1" applyFill="1" applyBorder="1"/>
    <x:xf numFmtId="0" fontId="1"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4" fillId="0" borderId="3" xfId="0" applyNumberFormat="1" applyFont="1" applyFill="1" applyBorder="1" applyAlignment="1">
      <x:alignment vertical="center"/>
    </x:xf>
    <x:xf numFmtId="200" fontId="4" fillId="0" borderId="4" xfId="0" applyNumberFormat="1" applyFont="1" applyFill="1" applyBorder="1" applyAlignment="1">
      <x:alignment vertical="center"/>
    </x:xf>
    <x:xf numFmtId="0" fontId="4" fillId="0" borderId="4" xfId="0" applyNumberFormat="1" applyFont="1" applyFill="1" applyBorder="1" applyAlignment="1">
      <x:alignment vertical="center"/>
    </x:xf>
    <x:xf numFmtId="0" fontId="4" fillId="3" borderId="5" xfId="0" applyNumberFormat="1" applyFont="1" applyFill="1" applyBorder="1" applyAlignment="1">
      <x:alignment vertical="center"/>
    </x:xf>
    <x:xf numFmtId="0" fontId="4" fillId="3" borderId="6" xfId="0" applyNumberFormat="1" applyFont="1" applyFill="1" applyBorder="1" applyAlignment="1">
      <x:alignment vertical="center"/>
    </x:xf>
    <x:xf numFmtId="201" fontId="4" fillId="0" borderId="4" xfId="0" applyNumberFormat="1" applyFont="1" applyFill="1" applyBorder="1" applyAlignment="1">
      <x:alignment vertical="center"/>
    </x:xf>
    <x:xf numFmtId="0" fontId="4" fillId="0" borderId="5" xfId="0" applyNumberFormat="1" applyFont="1" applyFill="1" applyBorder="1" applyAlignment="1">
      <x:alignment vertical="center"/>
    </x:xf>
    <x:xf numFmtId="201" fontId="4" fillId="0" borderId="6"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5" fillId="0" borderId="0" xfId="0" applyNumberFormat="1" applyFont="1" applyFill="1" applyBorder="1"/>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202" fontId="0" fillId="0" borderId="0" xfId="0" applyNumberFormat="1" applyFont="1" applyFill="1" applyBorder="1"/>
    <x:xf numFmtId="0" fontId="7" fillId="2" borderId="0" xfId="0" applyNumberFormat="1" applyFont="1" applyFill="1" applyBorder="1"/>
    <x:xf numFmtId="0" fontId="7" fillId="2" borderId="7" xfId="0" applyNumberFormat="1" applyFont="1" applyFill="1" applyBorder="1"/>
    <x:xf numFmtId="0" fontId="7" fillId="2" borderId="8" xfId="0" applyNumberFormat="1" applyFont="1" applyFill="1" applyBorder="1"/>
    <x:xf numFmtId="0" fontId="7" fillId="2" borderId="9" xfId="0" applyNumberFormat="1" applyFont="1" applyFill="1" applyBorder="1"/>
    <x:xf numFmtId="0" fontId="7" fillId="2" borderId="7" xfId="0" applyNumberFormat="1" applyFont="1" applyFill="1" applyBorder="1" applyAlignment="1">
      <x:alignment wrapText="1"/>
    </x:xf>
    <x:xf numFmtId="0" fontId="7" fillId="2" borderId="8" xfId="0" applyNumberFormat="1" applyFont="1" applyFill="1" applyBorder="1" applyAlignment="1">
      <x:alignment wrapText="1"/>
    </x:xf>
    <x:xf numFmtId="0" fontId="7" fillId="2" borderId="9" xfId="0" applyNumberFormat="1" applyFont="1" applyFill="1" applyBorder="1" applyAlignment="1">
      <x:alignment wrapText="1"/>
    </x:xf>
    <x:xf numFmtId="0" fontId="7" fillId="2" borderId="7" xfId="0" applyNumberFormat="1" applyFont="1" applyFill="1" applyBorder="1" applyAlignment="1">
      <x:alignment horizontal="center" wrapText="1"/>
    </x:xf>
    <x:xf numFmtId="0" fontId="7" fillId="2" borderId="8" xfId="0" applyNumberFormat="1" applyFont="1" applyFill="1" applyBorder="1" applyAlignment="1">
      <x:alignment horizontal="center" wrapText="1"/>
    </x:xf>
    <x:xf numFmtId="0" fontId="7" fillId="2" borderId="9" xfId="0" applyNumberFormat="1" applyFont="1" applyFill="1" applyBorder="1" applyAlignment="1">
      <x:alignment horizontal="center" wrapText="1"/>
    </x:xf>
    <x:xf numFmtId="0" fontId="7" fillId="2" borderId="7" xfId="0" applyNumberFormat="1" applyFont="1" applyFill="1" applyBorder="1" applyAlignment="1">
      <x:alignment horizontal="center" vertical="center" wrapText="1"/>
    </x:xf>
    <x:xf numFmtId="0" fontId="7" fillId="2" borderId="8" xfId="0" applyNumberFormat="1" applyFont="1" applyFill="1" applyBorder="1" applyAlignment="1">
      <x:alignment horizontal="center" vertical="center" wrapText="1"/>
    </x:xf>
    <x:xf numFmtId="0" fontId="7" fillId="2" borderId="9" xfId="0" applyNumberFormat="1" applyFont="1" applyFill="1" applyBorder="1" applyAlignment="1">
      <x:alignment horizontal="center" vertical="center" wrapText="1"/>
    </x:xf>
    <x:xf numFmtId="202" fontId="4" fillId="0" borderId="0" xfId="0" applyNumberFormat="1" applyFont="1" applyFill="1" applyBorder="1"/>
    <x:xf numFmtId="202" fontId="4" fillId="0" borderId="0" xfId="0" applyNumberFormat="1" applyFont="1" applyFill="1" applyBorder="1" applyAlignment="1">
      <x:alignment vertical="top"/>
    </x:xf>
    <x:xf numFmtId="0" fontId="7" fillId="2" borderId="10" xfId="0" applyNumberFormat="1" applyFont="1" applyFill="1" applyBorder="1" applyAlignment="1">
      <x:alignment horizontal="center" vertical="center" wrapText="1"/>
    </x:xf>
    <x:xf numFmtId="0" fontId="7" fillId="2" borderId="11" xfId="0" applyNumberFormat="1" applyFont="1" applyFill="1" applyBorder="1" applyAlignment="1">
      <x:alignment horizontal="center" vertical="center" wrapText="1"/>
    </x:xf>
    <x:xf numFmtId="0" fontId="7" fillId="2" borderId="12" xfId="0" applyNumberFormat="1" applyFont="1" applyFill="1" applyBorder="1" applyAlignment="1">
      <x:alignment horizontal="center" vertical="center" wrapText="1"/>
    </x:xf>
    <x:xf numFmtId="202" fontId="4" fillId="0" borderId="3" xfId="0" applyNumberFormat="1" applyFont="1" applyFill="1" applyBorder="1" applyAlignment="1">
      <x:alignment vertical="top"/>
    </x:xf>
    <x:xf numFmtId="202" fontId="4" fillId="0" borderId="4" xfId="0" applyNumberFormat="1" applyFont="1" applyFill="1" applyBorder="1" applyAlignment="1">
      <x:alignment vertical="top"/>
    </x:xf>
    <x:xf numFmtId="202" fontId="4" fillId="0" borderId="5" xfId="0" applyNumberFormat="1" applyFont="1" applyFill="1" applyBorder="1" applyAlignment="1">
      <x:alignment vertical="top"/>
    </x:xf>
    <x:xf numFmtId="202" fontId="4" fillId="0" borderId="13" xfId="0" applyNumberFormat="1" applyFont="1" applyFill="1" applyBorder="1" applyAlignment="1">
      <x:alignment vertical="top"/>
    </x:xf>
    <x:xf numFmtId="202" fontId="4" fillId="0" borderId="6" xfId="0" applyNumberFormat="1" applyFont="1" applyFill="1" applyBorder="1" applyAlignment="1">
      <x:alignment vertical="top"/>
    </x:xf>
    <x:xf numFmtId="202" fontId="4" fillId="0" borderId="0" xfId="0" applyNumberFormat="1" applyFont="1" applyFill="1" applyBorder="1" applyAlignment="1">
      <x:alignment vertical="top" wrapText="1"/>
    </x:xf>
    <x:xf numFmtId="202" fontId="4" fillId="0" borderId="13" xfId="0" applyNumberFormat="1" applyFont="1" applyFill="1" applyBorder="1" applyAlignment="1">
      <x:alignment vertical="top" wrapText="1"/>
    </x:xf>
    <x:xf numFmtId="201" fontId="4" fillId="0" borderId="0" xfId="0" applyNumberFormat="1" applyFont="1" applyFill="1" applyBorder="1" applyAlignment="1">
      <x:alignment vertical="top"/>
    </x:xf>
    <x:xf numFmtId="201" fontId="4" fillId="0" borderId="13" xfId="0" applyNumberFormat="1" applyFont="1" applyFill="1" applyBorder="1" applyAlignment="1">
      <x:alignment vertical="top"/>
    </x:xf>
  </x:cellXfs>
  <x:cellStyles count="1">
    <x:cellStyle name="Normal" xfId="0"/>
  </x:cellStyles>
  <x:dxfs count="4">
    <x:dxf>
      <x:fill>
        <x:patternFill patternType="solid">
          <x:bgColor rgb="FFF5F9FC"/>
        </x:patternFill>
      </x:fill>
    </x:dxf>
    <x:dxf>
      <x:fill>
        <x:patternFill patternType="solid">
          <x:bgColor rgb="FFF5F9FC"/>
        </x:patternFill>
      </x:fill>
    </x:dxf>
    <x:dxf>
      <x:fill>
        <x:patternFill patternType="solid">
          <x:bgColor rgb="FFF5F9FC"/>
        </x:patternFill>
      </x:fill>
    </x:dxf>
    <x:dxf>
      <x:fill>
        <x:patternFill patternType="solid">
          <x:bgColor rgb="FFF5F9F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b2c0cc95ac4f1b" /><Relationship Type="http://schemas.openxmlformats.org/officeDocument/2006/relationships/theme" Target="/xl/theme/theme1.xml" Id="R5749aaf4fd294d83" /><Relationship Type="http://schemas.openxmlformats.org/officeDocument/2006/relationships/sharedStrings" Target="/xl/sharedStrings.xml" Id="Ra19c22ffbc404db6" /><Relationship Type="http://schemas.openxmlformats.org/officeDocument/2006/relationships/worksheet" Target="/xl/worksheets/sheet1.xml" Id="R4a2ffec6bf204d90" /><Relationship Type="http://schemas.openxmlformats.org/officeDocument/2006/relationships/worksheet" Target="/xl/worksheets/sheet2.xml" Id="R245db572b0c645fc" /><Relationship Type="http://schemas.openxmlformats.org/officeDocument/2006/relationships/worksheet" Target="/xl/worksheets/sheet3.xml" Id="R58d16cd741fa4d4c" /><Relationship Type="http://schemas.openxmlformats.org/officeDocument/2006/relationships/worksheet" Target="/xl/worksheets/sheet4.xml" Id="R35ae9cba45054b60" /><Relationship Type="http://schemas.openxmlformats.org/officeDocument/2006/relationships/worksheet" Target="/xl/worksheets/sheet5.xml" Id="Rc10d80dd50f04e83" /></Relationships>
</file>

<file path=xl/tables/table1.xml><?xml version="1.0" encoding="utf-8"?>
<x:table xmlns:x="http://schemas.openxmlformats.org/spreadsheetml/2006/main" id="1" name="HospitalTable1" displayName="HospitalTable1" ref="A5:S14" headerRowCount="1" totalsRowCount="0" totalsRowShown="0">
  <x:tableColumns count="19">
    <x:tableColumn id="1" name="STT"/>
    <x:tableColumn id="2" name="Tên bệnh viện"/>
    <x:tableColumn id="3" name="Tên khác"/>
    <x:tableColumn id="4" name="Năm thành lập"/>
    <x:tableColumn id="5" name="Loại bệnh viện"/>
    <x:tableColumn id="6" name="Cơ sở"/>
    <x:tableColumn id="7" name="Số giường"/>
    <x:tableColumn id="8" name="Số giường (raw nguồn)"/>
    <x:tableColumn id="9" name="Tuyến KCB theo BHYT"/>
    <x:tableColumn id="10" name="Cấp chuyên môn kĩ thuật"/>
    <x:tableColumn id="11" name="Cơ quan chủ quản"/>
    <x:tableColumn id="12" name="Website"/>
    <x:tableColumn id="13" name="Ghi chú"/>
    <x:tableColumn id="14" name="URL bài viết bệnh viện"/>
    <x:tableColumn id="15" name="URL website"/>
    <x:tableColumn id="16" name="Tất cả URL trong dòng"/>
    <x:tableColumn id="17" name="Nhóm nguồn"/>
    <x:tableColumn id="18" name="Số thứ tự bảng"/>
    <x:tableColumn id="19" name="Số thứ tự dòng nguồn"/>
  </x:tableColumns>
  <x:tableStyleInfo name="TableStyleMedium2" showFirstColumn="0" showLastColumn="0" showRowStripes="1" showColumnStripes="0"/>
</x:table>
</file>

<file path=xl/tables/table2.xml><?xml version="1.0" encoding="utf-8"?>
<x:table xmlns:x="http://schemas.openxmlformats.org/spreadsheetml/2006/main" id="2" name="HospitalTable2" displayName="HospitalTable2" ref="A5:R6" headerRowCount="1" totalsRowCount="0" totalsRowShown="0">
  <x:tableColumns count="18">
    <x:tableColumn id="1" name="STT"/>
    <x:tableColumn id="2" name="Tên bệnh viện"/>
    <x:tableColumn id="3" name="Năm thành lập"/>
    <x:tableColumn id="4" name="Loại bệnh viện"/>
    <x:tableColumn id="5" name="Cơ sở"/>
    <x:tableColumn id="6" name="Số giường"/>
    <x:tableColumn id="7" name="Số giường (raw nguồn)"/>
    <x:tableColumn id="8" name="Tuyến KCB theo BHYT"/>
    <x:tableColumn id="9" name="Cấp chuyên môn kĩ thuật"/>
    <x:tableColumn id="10" name="Cơ quan chủ quản"/>
    <x:tableColumn id="11" name="Website"/>
    <x:tableColumn id="12" name="Ghi chú"/>
    <x:tableColumn id="13" name="URL bài viết bệnh viện"/>
    <x:tableColumn id="14" name="URL website"/>
    <x:tableColumn id="15" name="Tất cả URL trong dòng"/>
    <x:tableColumn id="16" name="Nhóm nguồn"/>
    <x:tableColumn id="17" name="Số thứ tự bảng"/>
    <x:tableColumn id="18" name="Số thứ tự dòng nguồn"/>
  </x:tableColumns>
  <x:tableStyleInfo name="TableStyleMedium2" showFirstColumn="0" showLastColumn="0" showRowStripes="1" showColumnStripes="0"/>
</x:table>
</file>

<file path=xl/tables/table3.xml><?xml version="1.0" encoding="utf-8"?>
<x:table xmlns:x="http://schemas.openxmlformats.org/spreadsheetml/2006/main" id="3" name="HospitalTable3" displayName="HospitalTable3" ref="A5:R60" headerRowCount="1" totalsRowCount="0" totalsRowShown="0">
  <x:tableColumns count="18">
    <x:tableColumn id="1" name="STT"/>
    <x:tableColumn id="2" name="Tên bệnh viện"/>
    <x:tableColumn id="3" name="Tên khác"/>
    <x:tableColumn id="4" name="Năm thành lập"/>
    <x:tableColumn id="5" name="Loại bệnh viện"/>
    <x:tableColumn id="6" name="Cơ sở"/>
    <x:tableColumn id="7" name="Số giường"/>
    <x:tableColumn id="8" name="Số giường (raw nguồn)"/>
    <x:tableColumn id="9" name="Cấp chuyên môn kĩ thuật"/>
    <x:tableColumn id="10" name="Tuyến KCB theo BHYT"/>
    <x:tableColumn id="11" name="Website"/>
    <x:tableColumn id="12" name="Ghi chú"/>
    <x:tableColumn id="13" name="URL bài viết bệnh viện"/>
    <x:tableColumn id="14" name="URL website"/>
    <x:tableColumn id="15" name="Tất cả URL trong dòng"/>
    <x:tableColumn id="16" name="Nhóm nguồn"/>
    <x:tableColumn id="17" name="Số thứ tự bảng"/>
    <x:tableColumn id="18" name="Số thứ tự dòng nguồn"/>
  </x:tableColumns>
  <x:tableStyleInfo name="TableStyleMedium2" showFirstColumn="0" showLastColumn="0" showRowStripes="1" showColumnStripes="0"/>
</x:table>
</file>

<file path=xl/tables/table4.xml><?xml version="1.0" encoding="utf-8"?>
<x:table xmlns:x="http://schemas.openxmlformats.org/spreadsheetml/2006/main" id="4" name="HospitalTable4" displayName="HospitalTable4" ref="A5:R24" headerRowCount="1" totalsRowCount="0" totalsRowShown="0">
  <x:tableColumns count="18">
    <x:tableColumn id="1" name="STT"/>
    <x:tableColumn id="2" name="Tên bệnh viện"/>
    <x:tableColumn id="3" name="Chủ sở hữu"/>
    <x:tableColumn id="4" name="Năm thành lập"/>
    <x:tableColumn id="5" name="Loại bệnh viện"/>
    <x:tableColumn id="6" name="Trụ sở"/>
    <x:tableColumn id="7" name="Cơ sở"/>
    <x:tableColumn id="8" name="Số giường"/>
    <x:tableColumn id="9" name="Số giường (raw nguồn)"/>
    <x:tableColumn id="10" name="Phân tuyến"/>
    <x:tableColumn id="11" name="Website"/>
    <x:tableColumn id="12" name="Ghi chú"/>
    <x:tableColumn id="13" name="URL bài viết bệnh viện"/>
    <x:tableColumn id="14" name="URL website"/>
    <x:tableColumn id="15" name="Tất cả URL trong dòng"/>
    <x:tableColumn id="16" name="Nhóm nguồn"/>
    <x:tableColumn id="17" name="Số thứ tự bảng"/>
    <x:tableColumn id="18" name="Số thứ tự dòng nguồ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2d316c05c354358" /></Relationships>
</file>

<file path=xl/worksheets/_rels/sheet3.xml.rels>&#65279;<?xml version="1.0" encoding="utf-8"?><Relationships xmlns="http://schemas.openxmlformats.org/package/2006/relationships"><Relationship Type="http://schemas.openxmlformats.org/officeDocument/2006/relationships/table" Target="/xl/tables/table2.xml" Id="R405344ea3fbf4b87" /></Relationships>
</file>

<file path=xl/worksheets/_rels/sheet4.xml.rels>&#65279;<?xml version="1.0" encoding="utf-8"?><Relationships xmlns="http://schemas.openxmlformats.org/package/2006/relationships"><Relationship Type="http://schemas.openxmlformats.org/officeDocument/2006/relationships/table" Target="/xl/tables/table3.xml" Id="R7eab1946dfeb46bb" /></Relationships>
</file>

<file path=xl/worksheets/_rels/sheet5.xml.rels>&#65279;<?xml version="1.0" encoding="utf-8"?><Relationships xmlns="http://schemas.openxmlformats.org/package/2006/relationships"><Relationship Type="http://schemas.openxmlformats.org/officeDocument/2006/relationships/table" Target="/xl/tables/table4.xml" Id="R4933ce35c2f74a2d"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95" hidden="0" customWidth="1"/>
    <x:col min="2" max="2" width="28" hidden="0" customWidth="1"/>
  </x:cols>
  <x:sheetData>
    <x:row r="2">
      <x:c r="A2" s="21" t="str">
        <x:v>Danh sách bệnh viện tại Thành phố Hồ Chí Minh</x:v>
      </x:c>
      <x:c r="B2" s="22"/>
    </x:row>
    <x:row r="3">
      <x:c r="A3" s="32" t="str">
        <x:v>Nguồn: https://vi.wikipedia.org/wiki/Danh_s%C3%A1ch_b%E1%BB%87nh_vi%E1%BB%87n_t%E1%BA%A1i_Th%C3%A0nh_ph%E1%BB%91_H%E1%BB%93_Ch%C3%AD_Minh</x:v>
      </x:c>
      <x:c r="B3" s="22"/>
    </x:row>
    <x:row r="4">
      <x:c r="A4" s="22"/>
      <x:c r="B4" s="22"/>
    </x:row>
    <x:row r="5">
      <x:c r="A5" s="11" t="str">
        <x:v>Thông tin</x:v>
      </x:c>
      <x:c r="B5" s="12" t="str">
        <x:v>Giá trị</x:v>
      </x:c>
    </x:row>
    <x:row r="6">
      <x:c r="A6" s="24" t="str">
        <x:v>Thời điểm tải (UTC)</x:v>
      </x:c>
      <x:c r="B6" s="25" t="n">
        <x:v>46278.47045594907</x:v>
      </x:c>
    </x:row>
    <x:row r="7">
      <x:c r="A7" s="24" t="str">
        <x:v>Số bảng</x:v>
      </x:c>
      <x:c r="B7" s="26" t="n">
        <x:v>4</x:v>
      </x:c>
    </x:row>
    <x:row r="8">
      <x:c r="A8" s="24" t="str">
        <x:v>Tổng số dòng</x:v>
      </x:c>
      <x:c r="B8" s="26" t="n">
        <x:v>84</x:v>
      </x:c>
    </x:row>
    <x:row r="9">
      <x:c r="A9" s="27" t="str">
        <x:v>Lưu ý từ trang nguồn</x:v>
      </x:c>
      <x:c r="B9" s="28" t="str">
        <x:v>Danh sách này vẫn chưa đầy đủ.</x:v>
      </x:c>
    </x:row>
    <x:row r="10">
      <x:c r="A10" s="22"/>
      <x:c r="B10" s="22"/>
    </x:row>
    <x:row r="11">
      <x:c r="A11" s="11" t="str">
        <x:v>Nhóm</x:v>
      </x:c>
      <x:c r="B11" s="12" t="str">
        <x:v>Số dòng</x:v>
      </x:c>
    </x:row>
    <x:row r="12" ht="30" customHeight="1">
      <x:c r="A12" s="33" t="str">
        <x:v>Danh sách các bệnh viện trực thuộc bộ, ngành</x:v>
      </x:c>
      <x:c r="B12" s="29" t="n">
        <x:v>9</x:v>
      </x:c>
    </x:row>
    <x:row r="13" ht="30" customHeight="1">
      <x:c r="A13" s="33" t="str">
        <x:v>Danh sách các bệnh viện đại học</x:v>
      </x:c>
      <x:c r="B13" s="29" t="n">
        <x:v>1</x:v>
      </x:c>
    </x:row>
    <x:row r="14" ht="30" customHeight="1">
      <x:c r="A14" s="33" t="str">
        <x:v>Danh sách các bệnh viện hoặc trung tâm y tế công lập trực thuộc Sở Y tế Thành phố Hồ Chí Minh</x:v>
      </x:c>
      <x:c r="B14" s="29" t="n">
        <x:v>55</x:v>
      </x:c>
    </x:row>
    <x:row r="15" ht="30" customHeight="1">
      <x:c r="A15" s="34" t="str">
        <x:v>Danh sách các bệnh viện hoặc phòng khám tư nhân</x:v>
      </x:c>
      <x:c r="B15" s="31" t="n">
        <x:v>19</x:v>
      </x:c>
    </x:row>
  </x:sheetData>
  <x:mergeCells>
    <x:mergeCell ref="A2:E2"/>
    <x:mergeCell ref="A3:E3"/>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1" hidden="0" customWidth="1"/>
    <x:col min="2" max="2" width="30" hidden="0" customWidth="1"/>
    <x:col min="3" max="3" width="30" hidden="0" customWidth="1"/>
    <x:col min="4" max="4" width="18" hidden="0" customWidth="1"/>
    <x:col min="5" max="5" width="18" hidden="0" customWidth="1"/>
    <x:col min="6" max="6" width="24" hidden="0" customWidth="1"/>
    <x:col min="7" max="7" width="18" hidden="0" customWidth="1"/>
    <x:col min="8" max="8" width="22" hidden="0" customWidth="1"/>
    <x:col min="9" max="9" width="18" hidden="0" customWidth="1"/>
    <x:col min="10" max="10" width="18" hidden="0" customWidth="1"/>
    <x:col min="11" max="11" width="30" hidden="0" customWidth="1"/>
    <x:col min="12" max="12" width="38" hidden="0" customWidth="1"/>
    <x:col min="13" max="13" width="55" hidden="0" customWidth="1"/>
    <x:col min="14" max="14" width="38" hidden="0" customWidth="1"/>
    <x:col min="15" max="15" width="38" hidden="0" customWidth="1"/>
    <x:col min="16" max="16" width="55" hidden="0" customWidth="1"/>
    <x:col min="17" max="17" width="30" hidden="0" customWidth="1"/>
    <x:col min="18" max="18" width="11" hidden="0" customWidth="1"/>
    <x:col min="19" max="19" width="11" hidden="0" customWidth="1"/>
  </x:cols>
  <x:sheetData>
    <x:row r="1" ht="24" customHeight="1">
      <x:c r="A1" s="35" t="str">
        <x:v>Danh sách các bệnh viện trực thuộc bộ, ngành</x:v>
      </x:c>
    </x:row>
    <x:row r="2" ht="22" customHeight="1">
      <x:c r="A2" s="2" t="str">
        <x:v>Nguồn: https://vi.wikipedia.org/wiki/Danh_s%C3%A1ch_b%E1%BB%87nh_vi%E1%BB%87n_t%E1%BA%A1i_Th%C3%A0nh_ph%E1%BB%91_H%E1%BB%93_Ch%C3%AD_Minh</x:v>
      </x:c>
    </x:row>
    <x:row r="3" ht="30" customHeight="1">
      <x:c r="A3" s="38" t="str">
        <x:v>9 dòng. Dữ liệu được giữ theo nội dung hiển thị trên trang tại thời điểm tải; trang nguồn tự ghi danh sách chưa đầy đủ.</x:v>
      </x:c>
    </x:row>
    <x:row r="5">
      <x:c r="A5" s="55" t="str">
        <x:v>STT</x:v>
      </x:c>
      <x:c r="B5" s="56" t="str">
        <x:v>Tên bệnh viện</x:v>
      </x:c>
      <x:c r="C5" s="56" t="str">
        <x:v>Tên khác</x:v>
      </x:c>
      <x:c r="D5" s="56" t="str">
        <x:v>Năm thành lập</x:v>
      </x:c>
      <x:c r="E5" s="56" t="str">
        <x:v>Loại bệnh viện</x:v>
      </x:c>
      <x:c r="F5" s="56" t="str">
        <x:v>Cơ sở</x:v>
      </x:c>
      <x:c r="G5" s="56" t="str">
        <x:v>Số giường</x:v>
      </x:c>
      <x:c r="H5" s="56" t="str">
        <x:v>Số giường (raw nguồn)</x:v>
      </x:c>
      <x:c r="I5" s="56" t="str">
        <x:v>Tuyến KCB theo BHYT</x:v>
      </x:c>
      <x:c r="J5" s="56" t="str">
        <x:v>Cấp chuyên môn kĩ thuật</x:v>
      </x:c>
      <x:c r="K5" s="56" t="str">
        <x:v>Cơ quan chủ quản</x:v>
      </x:c>
      <x:c r="L5" s="56" t="str">
        <x:v>Website</x:v>
      </x:c>
      <x:c r="M5" s="56" t="str">
        <x:v>Ghi chú</x:v>
      </x:c>
      <x:c r="N5" s="56" t="str">
        <x:v>URL bài viết bệnh viện</x:v>
      </x:c>
      <x:c r="O5" s="56" t="str">
        <x:v>URL website</x:v>
      </x:c>
      <x:c r="P5" s="56" t="str">
        <x:v>Tất cả URL trong dòng</x:v>
      </x:c>
      <x:c r="Q5" s="56" t="str">
        <x:v>Nhóm nguồn</x:v>
      </x:c>
      <x:c r="R5" s="56" t="str">
        <x:v>Số thứ tự bảng</x:v>
      </x:c>
      <x:c r="S5" s="57" t="str">
        <x:v>Số thứ tự dòng nguồn</x:v>
      </x:c>
    </x:row>
    <x:row r="6" ht="44" customHeight="1">
      <x:c r="A6" s="58" t="str">
        <x:v>1</x:v>
      </x:c>
      <x:c r="B6" s="63" t="str">
        <x:v>Bệnh viện Chợ Rẫy</x:v>
      </x:c>
      <x:c r="C6" s="63" t="str"/>
      <x:c r="D6" s="54" t="str">
        <x:v>1900</x:v>
      </x:c>
      <x:c r="E6" s="54" t="str">
        <x:v>Đa khoa</x:v>
      </x:c>
      <x:c r="F6" s="63" t="str">
        <x:v>Phường Chợ Lớn</x:v>
      </x:c>
      <x:c r="G6" s="65" t="n">
        <x:v>1800</x:v>
      </x:c>
      <x:c r="H6" s="54" t="str">
        <x:v>raw: 1.800</x:v>
      </x:c>
      <x:c r="I6" s="54" t="str">
        <x:v>Trung ương</x:v>
      </x:c>
      <x:c r="J6" s="54" t="str">
        <x:v>Chuyên sâu</x:v>
      </x:c>
      <x:c r="K6" s="63" t="str">
        <x:v>Bộ Y tế</x:v>
      </x:c>
      <x:c r="L6" s="54" t="str"/>
      <x:c r="M6" s="63" t="str"/>
      <x:c r="N6" s="63" t="str">
        <x:v>https://vi.wikipedia.org/wiki/Bệnh_viện_Chợ_Rẫy</x:v>
      </x:c>
      <x:c r="O6" s="63" t="str">
        <x:v>http://choray.vn/</x:v>
      </x:c>
      <x:c r="P6" s="63" t="str">
        <x:v>Bệnh viện Chợ Rẫy: https://vi.wikipedia.org/wiki/Bệnh_viện_Chợ_Rẫy | Phường Chợ Lớn: https://vi.wikipedia.org/wiki/Chợ_Lớn_(phường) | https://vi.wikipedia.org/wiki/Danh_s%C3%A1ch_b%E1%BB%87nh_vi%E1%BB%87n_t%E1%BA%A1i_Th%C3%A0nh_ph%E1%BB%91_H%E1%BB%93_Ch%C3%AD_Minh#cite_note-1 | https://vi.wikipedia.org/wiki/Danh_s%C3%A1ch_b%E1%BB%87nh_vi%E1%BB%87n_t%E1%BA%A1i_Th%C3%A0nh_ph%E1%BB%91_H%E1%BB%93_Ch%C3%AD_Minh#cite_note-:2-2 | Bộ Y tế: https://vi.wikipedia.org/wiki/Bộ_Y_tế_(Việt_Nam) | http://choray.vn/</x:v>
      </x:c>
      <x:c r="Q6" s="54" t="str">
        <x:v>Danh sách các bệnh viện trực thuộc bộ, ngành</x:v>
      </x:c>
      <x:c r="R6" s="54" t="n">
        <x:v>1</x:v>
      </x:c>
      <x:c r="S6" s="59" t="n">
        <x:v>1</x:v>
      </x:c>
    </x:row>
    <x:row r="7" ht="44" customHeight="1">
      <x:c r="A7" s="58" t="str">
        <x:v>2</x:v>
      </x:c>
      <x:c r="B7" s="63" t="str">
        <x:v>Bệnh viện Răng Hàm Mặt Trung ương Thành phố Hồ Chí Minh</x:v>
      </x:c>
      <x:c r="C7" s="63" t="str">
        <x:v>Viện Răng Hàm Mặt Việt Nam</x:v>
      </x:c>
      <x:c r="D7" s="54" t="str">
        <x:v>1980</x:v>
      </x:c>
      <x:c r="E7" s="54" t="str">
        <x:v>Chuyên khoa</x:v>
      </x:c>
      <x:c r="F7" s="63" t="str">
        <x:v>Phường Chợ Lớn</x:v>
      </x:c>
      <x:c r="G7" s="65" t="n">
        <x:v>250</x:v>
      </x:c>
      <x:c r="H7" s="54" t="str">
        <x:v>raw: 250</x:v>
      </x:c>
      <x:c r="I7" s="54" t="str">
        <x:v>Trung ương</x:v>
      </x:c>
      <x:c r="J7" s="54" t="str">
        <x:v>Chuyên sâu</x:v>
      </x:c>
      <x:c r="K7" s="63" t="str">
        <x:v>Bộ Y tế</x:v>
      </x:c>
      <x:c r="L7" s="54" t="str"/>
      <x:c r="M7" s="63" t="str"/>
      <x:c r="N7" s="63" t="str">
        <x:v>https://vi.wikipedia.org/wiki/Bệnh_viện_Răng_Hàm_Mặt_Trung_ương_Thành_phố_Hồ_Chí_Minh</x:v>
      </x:c>
      <x:c r="O7" s="63" t="str">
        <x:v>https://benhvienranghammat.vn/trang-chu.aspx</x:v>
      </x:c>
      <x:c r="P7" s="63" t="str">
        <x:v>Bệnh viện Răng Hàm Mặt Trung ương Thành phố Hồ Chí Minh: https://vi.wikipedia.org/wiki/Bệnh_viện_Răng_Hàm_Mặt_Trung_ương_Thành_phố_Hồ_Chí_Minh | Phường Chợ Lớn: https://vi.wikipedia.org/wiki/Chợ_Lớn_(phường) | https://vi.wikipedia.org/wiki/Danh_s%C3%A1ch_b%E1%BB%87nh_vi%E1%BB%87n_t%E1%BA%A1i_Th%C3%A0nh_ph%E1%BB%91_H%E1%BB%93_Ch%C3%AD_Minh#cite_note-3 | https://vi.wikipedia.org/wiki/Danh_s%C3%A1ch_b%E1%BB%87nh_vi%E1%BB%87n_t%E1%BA%A1i_Th%C3%A0nh_ph%E1%BB%91_H%E1%BB%93_Ch%C3%AD_Minh#cite_note-4 | https://vi.wikipedia.org/wiki/Danh_s%C3%A1ch_b%E1%BB%87nh_vi%E1%BB%87n_t%E1%BA%A1i_Th%C3%A0nh_ph%E1%BB%91_H%E1%BB%93_Ch%C3%AD_Minh#cite_note-5 | https://vi.wikipedia.org/wiki/Danh_s%C3%A1ch_b%E1%BB%87nh_vi%E1%BB%87n_t%E1%BA%A1i_Th%C3%A0nh_ph%E1%BB%91_H%E1%BB%93_Ch%C3%AD_Minh#cite_note-:2-2 | Bộ Y tế: https://vi.wikipedia.org/wiki/Bộ_Y_tế_(Việt_Nam) | https://benhvienranghammat.vn/trang-chu.aspx</x:v>
      </x:c>
      <x:c r="Q7" s="54" t="str">
        <x:v>Danh sách các bệnh viện trực thuộc bộ, ngành</x:v>
      </x:c>
      <x:c r="R7" s="54" t="n">
        <x:v>1</x:v>
      </x:c>
      <x:c r="S7" s="59" t="n">
        <x:v>2</x:v>
      </x:c>
    </x:row>
    <x:row r="8" ht="44" customHeight="1">
      <x:c r="A8" s="58" t="str">
        <x:v>3</x:v>
      </x:c>
      <x:c r="B8" s="63" t="str">
        <x:v>Bệnh viện Thống Nhất</x:v>
      </x:c>
      <x:c r="C8" s="63" t="str">
        <x:v>Bệnh viện Vì dân</x:v>
      </x:c>
      <x:c r="D8" s="54" t="str">
        <x:v>1975</x:v>
      </x:c>
      <x:c r="E8" s="54" t="str">
        <x:v>Đa khoa</x:v>
      </x:c>
      <x:c r="F8" s="63" t="str">
        <x:v>Phường Tân Sơn Nhất</x:v>
      </x:c>
      <x:c r="G8" s="65" t="n">
        <x:v>1200</x:v>
      </x:c>
      <x:c r="H8" s="54" t="str">
        <x:v>raw: 1.200</x:v>
      </x:c>
      <x:c r="I8" s="54" t="str">
        <x:v>Trung ương</x:v>
      </x:c>
      <x:c r="J8" s="54" t="str">
        <x:v>Chuyên sâu</x:v>
      </x:c>
      <x:c r="K8" s="63" t="str">
        <x:v>Bộ Y tế</x:v>
      </x:c>
      <x:c r="L8" s="54" t="str"/>
      <x:c r="M8" s="63" t="str"/>
      <x:c r="N8" s="63" t="str">
        <x:v>https://vi.wikipedia.org/wiki/Bệnh_viện_Thống_Nhất</x:v>
      </x:c>
      <x:c r="O8" s="63" t="str">
        <x:v>https://bvtn.org.vn/</x:v>
      </x:c>
      <x:c r="P8" s="63" t="str">
        <x:v>Bệnh viện Thống Nhất: https://vi.wikipedia.org/wiki/Bệnh_viện_Thống_Nhất | Phường Tân Sơn Nhất: https://vi.wikipedia.org/wiki/Tân_Sơn_Nhất | https://vi.wikipedia.org/wiki/Danh_s%C3%A1ch_b%E1%BB%87nh_vi%E1%BB%87n_t%E1%BA%A1i_Th%C3%A0nh_ph%E1%BB%91_H%E1%BB%93_Ch%C3%AD_Minh#cite_note-6 | https://vi.wikipedia.org/wiki/Danh_s%C3%A1ch_b%E1%BB%87nh_vi%E1%BB%87n_t%E1%BA%A1i_Th%C3%A0nh_ph%E1%BB%91_H%E1%BB%93_Ch%C3%AD_Minh#cite_note-:2-2 | Bộ Y tế: https://vi.wikipedia.org/wiki/Bộ_Y_tế_(Việt_Nam) | https://bvtn.org.vn/</x:v>
      </x:c>
      <x:c r="Q8" s="54" t="str">
        <x:v>Danh sách các bệnh viện trực thuộc bộ, ngành</x:v>
      </x:c>
      <x:c r="R8" s="54" t="n">
        <x:v>1</x:v>
      </x:c>
      <x:c r="S8" s="59" t="n">
        <x:v>3</x:v>
      </x:c>
    </x:row>
    <x:row r="9" ht="44" customHeight="1">
      <x:c r="A9" s="58" t="str">
        <x:v>4</x:v>
      </x:c>
      <x:c r="B9" s="63" t="str">
        <x:v>Bệnh viện 1A</x:v>
      </x:c>
      <x:c r="C9" s="63" t="str">
        <x:v>Bệnh viện Chỉnh hình và Phục hồi chức năng Thành phố Hồ Chí Minh</x:v>
      </x:c>
      <x:c r="D9" s="54" t="str">
        <x:v>1983</x:v>
      </x:c>
      <x:c r="E9" s="54" t="str">
        <x:v>Chuyên khoa</x:v>
      </x:c>
      <x:c r="F9" s="63" t="str">
        <x:v>Phường Tân Sơn Nhất</x:v>
      </x:c>
      <x:c r="G9" s="65" t="n">
        <x:v>350</x:v>
      </x:c>
      <x:c r="H9" s="54" t="str">
        <x:v>raw: 350</x:v>
      </x:c>
      <x:c r="I9" s="54" t="str">
        <x:v>Tỉnh</x:v>
      </x:c>
      <x:c r="J9" s="54" t="str">
        <x:v>Cơ bản</x:v>
      </x:c>
      <x:c r="K9" s="63" t="str">
        <x:v>Bộ Y tế</x:v>
      </x:c>
      <x:c r="L9" s="54" t="str"/>
      <x:c r="M9" s="63" t="str"/>
      <x:c r="N9" s="63" t="str">
        <x:v>https://vi.wikipedia.org/wiki/Bệnh_viện_Chỉnh_hình_và_Phục_hồi_Chức_năng_Thành_phố_Hồ_Chí_Minh?action=edit&amp;redlink=1</x:v>
      </x:c>
      <x:c r="O9" s="63" t="str">
        <x:v>http://benhvien1a.com/</x:v>
      </x:c>
      <x:c r="P9" s="63" t="str">
        <x:v>Bệnh viện 1A: https://vi.wikipedia.org/wiki/Bệnh_viện_Chỉnh_hình_và_Phục_hồi_Chức_năng_Thành_phố_Hồ_Chí_Minh?action=edit&amp;redlink=1 | Phường Tân Sơn Nhất: https://vi.wikipedia.org/wiki/Tân_Sơn_Nhất | https://vi.wikipedia.org/wiki/Danh_s%C3%A1ch_b%E1%BB%87nh_vi%E1%BB%87n_t%E1%BA%A1i_Th%C3%A0nh_ph%E1%BB%91_H%E1%BB%93_Ch%C3%AD_Minh#cite_note-:3-7 | Bộ Y tế: https://vi.wikipedia.org/wiki/Bộ_Y_tế_(Việt_Nam) | http://benhvien1a.com/</x:v>
      </x:c>
      <x:c r="Q9" s="54" t="str">
        <x:v>Danh sách các bệnh viện trực thuộc bộ, ngành</x:v>
      </x:c>
      <x:c r="R9" s="54" t="n">
        <x:v>1</x:v>
      </x:c>
      <x:c r="S9" s="59" t="n">
        <x:v>4</x:v>
      </x:c>
    </x:row>
    <x:row r="10" ht="44" customHeight="1">
      <x:c r="A10" s="58" t="str">
        <x:v>5</x:v>
      </x:c>
      <x:c r="B10" s="63" t="str">
        <x:v>Bệnh viện Quân y 175</x:v>
      </x:c>
      <x:c r="C10" s="63" t="str">
        <x:v>Bệnh viện Trung ương Quân đội 175</x:v>
      </x:c>
      <x:c r="D10" s="54" t="str">
        <x:v>1975</x:v>
      </x:c>
      <x:c r="E10" s="54" t="str">
        <x:v>Đa khoa</x:v>
      </x:c>
      <x:c r="F10" s="63" t="str">
        <x:v>Phường Hạnh Thông</x:v>
      </x:c>
      <x:c r="G10" s="65" t="n">
        <x:v>1500</x:v>
      </x:c>
      <x:c r="H10" s="54" t="str">
        <x:v>raw: 1.500</x:v>
      </x:c>
      <x:c r="I10" s="54" t="str">
        <x:v>Trung ương</x:v>
      </x:c>
      <x:c r="J10" s="54" t="str">
        <x:v>Chuyên sâu</x:v>
      </x:c>
      <x:c r="K10" s="63" t="str">
        <x:v>Bộ Quốc phòng</x:v>
      </x:c>
      <x:c r="L10" s="54" t="str"/>
      <x:c r="M10" s="63" t="str"/>
      <x:c r="N10" s="63" t="str">
        <x:v>https://vi.wikipedia.org/wiki/Bệnh_viện_Quân_y_175</x:v>
      </x:c>
      <x:c r="O10" s="63" t="str">
        <x:v>https://benhvien175.vn/en/</x:v>
      </x:c>
      <x:c r="P10" s="63" t="str">
        <x:v>Bệnh viện Quân y 175: https://vi.wikipedia.org/wiki/Bệnh_viện_Quân_y_175 | Phường Hạnh Thông: https://vi.wikipedia.org/wiki/Hạnh_Thông | https://vi.wikipedia.org/wiki/Danh_s%C3%A1ch_b%E1%BB%87nh_vi%E1%BB%87n_t%E1%BA%A1i_Th%C3%A0nh_ph%E1%BB%91_H%E1%BB%93_Ch%C3%AD_Minh#cite_note-8 | https://vi.wikipedia.org/wiki/Danh_s%C3%A1ch_b%E1%BB%87nh_vi%E1%BB%87n_t%E1%BA%A1i_Th%C3%A0nh_ph%E1%BB%91_H%E1%BB%93_Ch%C3%AD_Minh#cite_note-:4-9 | Bộ Quốc phòng: https://vi.wikipedia.org/wiki/Bộ_Quốc_phòng_(Việt_Nam) | https://benhvien175.vn/en/</x:v>
      </x:c>
      <x:c r="Q10" s="54" t="str">
        <x:v>Danh sách các bệnh viện trực thuộc bộ, ngành</x:v>
      </x:c>
      <x:c r="R10" s="54" t="n">
        <x:v>1</x:v>
      </x:c>
      <x:c r="S10" s="59" t="n">
        <x:v>5</x:v>
      </x:c>
    </x:row>
    <x:row r="11" ht="44" customHeight="1">
      <x:c r="A11" s="58" t="str">
        <x:v>6</x:v>
      </x:c>
      <x:c r="B11" s="63" t="str">
        <x:v>Bệnh viện Quân y 7A</x:v>
      </x:c>
      <x:c r="C11" s="63" t="str"/>
      <x:c r="D11" s="54" t="str">
        <x:v>1976</x:v>
      </x:c>
      <x:c r="E11" s="54" t="str">
        <x:v>Đa khoa</x:v>
      </x:c>
      <x:c r="F11" s="63" t="str">
        <x:v>Phường An Đông</x:v>
      </x:c>
      <x:c r="G11" s="65" t="n">
        <x:v>400</x:v>
      </x:c>
      <x:c r="H11" s="54" t="str">
        <x:v>raw: 400</x:v>
      </x:c>
      <x:c r="I11" s="54" t="str">
        <x:v>Tỉnh</x:v>
      </x:c>
      <x:c r="J11" s="54" t="str">
        <x:v>Chuyên sâu</x:v>
      </x:c>
      <x:c r="K11" s="63" t="str">
        <x:v>Bộ Quốc phòng</x:v>
      </x:c>
      <x:c r="L11" s="54" t="str"/>
      <x:c r="M11" s="63" t="str"/>
      <x:c r="N11" s="63" t="str">
        <x:v>https://vi.wikipedia.org/wiki/Bệnh_viện_Quân_y_7A?action=edit&amp;redlink=1</x:v>
      </x:c>
      <x:c r="O11" s="63" t="str">
        <x:v>http://bvquany7a.vn/</x:v>
      </x:c>
      <x:c r="P11" s="63" t="str">
        <x:v>Bệnh viện Quân y 7A: https://vi.wikipedia.org/wiki/Bệnh_viện_Quân_y_7A?action=edit&amp;redlink=1 | https://vi.wikipedia.org/wiki/Danh_s%C3%A1ch_b%E1%BB%87nh_vi%E1%BB%87n_t%E1%BA%A1i_Th%C3%A0nh_ph%E1%BB%91_H%E1%BB%93_Ch%C3%AD_Minh#cite_note-10 | Phường An Đông: https://vi.wikipedia.org/wiki/An_Đông | https://vi.wikipedia.org/wiki/Danh_s%C3%A1ch_b%E1%BB%87nh_vi%E1%BB%87n_t%E1%BA%A1i_Th%C3%A0nh_ph%E1%BB%91_H%E1%BB%93_Ch%C3%AD_Minh#cite_note-11 | https://vi.wikipedia.org/wiki/Danh_s%C3%A1ch_b%E1%BB%87nh_vi%E1%BB%87n_t%E1%BA%A1i_Th%C3%A0nh_ph%E1%BB%91_H%E1%BB%93_Ch%C3%AD_Minh#cite_note-:4-9 | Bộ Quốc phòng: https://vi.wikipedia.org/wiki/Bộ_Quốc_phòng_(Việt_Nam) | http://bvquany7a.vn/</x:v>
      </x:c>
      <x:c r="Q11" s="54" t="str">
        <x:v>Danh sách các bệnh viện trực thuộc bộ, ngành</x:v>
      </x:c>
      <x:c r="R11" s="54" t="n">
        <x:v>1</x:v>
      </x:c>
      <x:c r="S11" s="59" t="n">
        <x:v>6</x:v>
      </x:c>
    </x:row>
    <x:row r="12" ht="44" customHeight="1">
      <x:c r="A12" s="58" t="str">
        <x:v>7</x:v>
      </x:c>
      <x:c r="B12" s="63" t="str">
        <x:v>Bệnh viện 30-4</x:v>
      </x:c>
      <x:c r="C12" s="63" t="str"/>
      <x:c r="D12" s="54" t="str">
        <x:v>1975</x:v>
      </x:c>
      <x:c r="E12" s="54" t="str">
        <x:v>Đa khoa</x:v>
      </x:c>
      <x:c r="F12" s="63" t="str">
        <x:v>Phường An Đông</x:v>
      </x:c>
      <x:c r="G12" s="65" t="n">
        <x:v>500</x:v>
      </x:c>
      <x:c r="H12" s="54" t="str">
        <x:v>raw: 500</x:v>
      </x:c>
      <x:c r="I12" s="54" t="str">
        <x:v>Trung ương</x:v>
      </x:c>
      <x:c r="J12" s="54" t="str">
        <x:v>Chuyên sâu</x:v>
      </x:c>
      <x:c r="K12" s="63" t="str">
        <x:v>Bộ Công an</x:v>
      </x:c>
      <x:c r="L12" s="54" t="str"/>
      <x:c r="M12" s="63" t="str"/>
      <x:c r="N12" s="63" t="str">
        <x:v>https://vi.wikipedia.org/wiki/Bệnh_viện_30-4?action=edit&amp;redlink=1</x:v>
      </x:c>
      <x:c r="O12" s="63" t="str">
        <x:v>https://benhvien304.com.vn/</x:v>
      </x:c>
      <x:c r="P12" s="63" t="str">
        <x:v>Bệnh viện 30-4: https://vi.wikipedia.org/wiki/Bệnh_viện_30-4?action=edit&amp;redlink=1 | Phường An Đông: https://vi.wikipedia.org/wiki/An_Đông | https://vi.wikipedia.org/wiki/Danh_s%C3%A1ch_b%E1%BB%87nh_vi%E1%BB%87n_t%E1%BA%A1i_Th%C3%A0nh_ph%E1%BB%91_H%E1%BB%93_Ch%C3%AD_Minh#cite_note-12 | https://vi.wikipedia.org/wiki/Danh_s%C3%A1ch_b%E1%BB%87nh_vi%E1%BB%87n_t%E1%BA%A1i_Th%C3%A0nh_ph%E1%BB%91_H%E1%BB%93_Ch%C3%AD_Minh#cite_note-13 | Bộ Công an: https://vi.wikipedia.org/wiki/Bộ_Công_an_(Việt_Nam) | https://benhvien304.com.vn/</x:v>
      </x:c>
      <x:c r="Q12" s="54" t="str">
        <x:v>Danh sách các bệnh viện trực thuộc bộ, ngành</x:v>
      </x:c>
      <x:c r="R12" s="54" t="n">
        <x:v>1</x:v>
      </x:c>
      <x:c r="S12" s="59" t="n">
        <x:v>7</x:v>
      </x:c>
    </x:row>
    <x:row r="13" ht="44" customHeight="1">
      <x:c r="A13" s="58" t="str">
        <x:v>8</x:v>
      </x:c>
      <x:c r="B13" s="63" t="str">
        <x:v>Bệnh viện Giao thông Vận tải</x:v>
      </x:c>
      <x:c r="C13" s="63" t="str"/>
      <x:c r="D13" s="54" t="str"/>
      <x:c r="E13" s="54" t="str"/>
      <x:c r="F13" s="63" t="str">
        <x:v>Phường Bàn Cờ</x:v>
      </x:c>
      <x:c r="G13" s="65" t="n">
        <x:v>70</x:v>
      </x:c>
      <x:c r="H13" s="54" t="str">
        <x:v>raw: 70</x:v>
      </x:c>
      <x:c r="I13" s="54" t="str">
        <x:v>Huyện</x:v>
      </x:c>
      <x:c r="J13" s="54" t="str">
        <x:v>Cơ bản</x:v>
      </x:c>
      <x:c r="K13" s="63" t="str">
        <x:v>Cục Y tế Giao thông Vận tải</x:v>
      </x:c>
      <x:c r="L13" s="54" t="str"/>
      <x:c r="M13" s="63" t="str"/>
      <x:c r="N13" s="63" t="str">
        <x:v>https://vi.wikipedia.org/wiki/Bệnh_viện_Giao_thông_Vận_tải?action=edit&amp;redlink=1</x:v>
      </x:c>
      <x:c r="O13" s="63" t="str"/>
      <x:c r="P13" s="63" t="str">
        <x:v>Bệnh viện Giao thông Vận tải: https://vi.wikipedia.org/wiki/Bệnh_viện_Giao_thông_Vận_tải?action=edit&amp;redlink=1 | Phường Bàn Cờ: https://vi.wikipedia.org/wiki/Bàn_Cờ | https://vi.wikipedia.org/wiki/Danh_s%C3%A1ch_b%E1%BB%87nh_vi%E1%BB%87n_t%E1%BA%A1i_Th%C3%A0nh_ph%E1%BB%91_H%E1%BB%93_Ch%C3%AD_Minh#cite_note-:3-7 | Cục Y tế Giao thông Vận tải: https://vi.wikipedia.org/wiki/Cục_Y_tế_Giao_thông_Vận_tải_(Việt_Nam)</x:v>
      </x:c>
      <x:c r="Q13" s="54" t="str">
        <x:v>Danh sách các bệnh viện trực thuộc bộ, ngành</x:v>
      </x:c>
      <x:c r="R13" s="54" t="n">
        <x:v>1</x:v>
      </x:c>
      <x:c r="S13" s="59" t="n">
        <x:v>8</x:v>
      </x:c>
    </x:row>
    <x:row r="14" ht="44" customHeight="1">
      <x:c r="A14" s="60" t="str">
        <x:v>9</x:v>
      </x:c>
      <x:c r="B14" s="64" t="str">
        <x:v>Bệnh viện Đa khoa Bưu điện</x:v>
      </x:c>
      <x:c r="C14" s="64" t="str">
        <x:v>Bệnh viện Bưu điện II</x:v>
      </x:c>
      <x:c r="D14" s="61" t="str">
        <x:v>2009</x:v>
      </x:c>
      <x:c r="E14" s="61" t="str">
        <x:v>Đa khoa</x:v>
      </x:c>
      <x:c r="F14" s="64" t="str">
        <x:v>Phường Hòa Hưng , Phường An Khánh</x:v>
      </x:c>
      <x:c r="G14" s="66" t="n">
        <x:v>450</x:v>
      </x:c>
      <x:c r="H14" s="61" t="str">
        <x:v>raw: 450</x:v>
      </x:c>
      <x:c r="I14" s="61" t="str">
        <x:v>Tỉnh</x:v>
      </x:c>
      <x:c r="J14" s="61" t="str">
        <x:v>Cơ bản</x:v>
      </x:c>
      <x:c r="K14" s="64" t="str">
        <x:v>Tập đoàn Bưu chính Viễn thông Việt Nam</x:v>
      </x:c>
      <x:c r="L14" s="61" t="str"/>
      <x:c r="M14" s="64" t="str"/>
      <x:c r="N14" s="64" t="str">
        <x:v>https://vi.wikipedia.org/wiki/Bệnh_viện_Đa_khoa_Bưu_điện?action=edit&amp;redlink=1</x:v>
      </x:c>
      <x:c r="O14" s="64" t="str">
        <x:v>https://bvdkbuudien.com.vn/</x:v>
      </x:c>
      <x:c r="P14" s="64" t="str">
        <x:v>Bệnh viện Đa khoa Bưu điện: https://vi.wikipedia.org/wiki/Bệnh_viện_Đa_khoa_Bưu_điện?action=edit&amp;redlink=1 | Phường Hòa Hưng: https://vi.wikipedia.org/wiki/Hòa_Hưng_(phường) | Phường An Khánh: https://vi.wikipedia.org/wiki/An_Khánh_(phường) | https://vi.wikipedia.org/wiki/Danh_s%C3%A1ch_b%E1%BB%87nh_vi%E1%BB%87n_t%E1%BA%A1i_Th%C3%A0nh_ph%E1%BB%91_H%E1%BB%93_Ch%C3%AD_Minh#cite_note-:3-7 | https://vi.wikipedia.org/wiki/Danh_s%C3%A1ch_b%E1%BB%87nh_vi%E1%BB%87n_t%E1%BA%A1i_Th%C3%A0nh_ph%E1%BB%91_H%E1%BB%93_Ch%C3%AD_Minh#cite_note-14 | Tập đoàn Bưu chính Viễn thông Việt Nam: https://vi.wikipedia.org/wiki/Tập_đoàn_Bưu_chính_Viễn_thông_Việt_Nam | https://bvdkbuudien.com.vn/</x:v>
      </x:c>
      <x:c r="Q14" s="61" t="str">
        <x:v>Danh sách các bệnh viện trực thuộc bộ, ngành</x:v>
      </x:c>
      <x:c r="R14" s="61" t="n">
        <x:v>1</x:v>
      </x:c>
      <x:c r="S14" s="62" t="n">
        <x:v>9</x:v>
      </x:c>
    </x:row>
  </x:sheetData>
  <x:mergeCells>
    <x:mergeCell ref="A1:H1"/>
    <x:mergeCell ref="A2:H2"/>
    <x:mergeCell ref="A3:H3"/>
  </x:mergeCells>
  <x:conditionalFormatting sqref="A5:S14">
    <x:cfRule type="expression" dxfId="0" priority="1">
      <x:formula>MOD(ROW(),2)=0</x:formula>
    </x:cfRule>
  </x:conditionalFormatting>
  <x:pageMargins left="0.7" right="0.7" top="0.75" bottom="0.75" header="0.3" footer="0.3"/>
  <x:tableParts count="1">
    <x:tablePart xmlns:r="http://schemas.openxmlformats.org/officeDocument/2006/relationships" r:id="R52d316c05c354358"/>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1" hidden="0" customWidth="1"/>
    <x:col min="2" max="2" width="30" hidden="0" customWidth="1"/>
    <x:col min="3" max="3" width="18" hidden="0" customWidth="1"/>
    <x:col min="4" max="4" width="18" hidden="0" customWidth="1"/>
    <x:col min="5" max="5" width="24" hidden="0" customWidth="1"/>
    <x:col min="6" max="6" width="18" hidden="0" customWidth="1"/>
    <x:col min="7" max="7" width="22" hidden="0" customWidth="1"/>
    <x:col min="8" max="8" width="18" hidden="0" customWidth="1"/>
    <x:col min="9" max="9" width="18" hidden="0" customWidth="1"/>
    <x:col min="10" max="10" width="30" hidden="0" customWidth="1"/>
    <x:col min="11" max="11" width="38" hidden="0" customWidth="1"/>
    <x:col min="12" max="12" width="55" hidden="0" customWidth="1"/>
    <x:col min="13" max="13" width="38" hidden="0" customWidth="1"/>
    <x:col min="14" max="14" width="38" hidden="0" customWidth="1"/>
    <x:col min="15" max="15" width="55" hidden="0" customWidth="1"/>
    <x:col min="16" max="16" width="30" hidden="0" customWidth="1"/>
    <x:col min="17" max="17" width="11" hidden="0" customWidth="1"/>
    <x:col min="18" max="18" width="11" hidden="0" customWidth="1"/>
  </x:cols>
  <x:sheetData>
    <x:row r="1" ht="24" customHeight="1">
      <x:c r="A1" s="35" t="str">
        <x:v>Danh sách các bệnh viện đại học</x:v>
      </x:c>
    </x:row>
    <x:row r="2" ht="22" customHeight="1">
      <x:c r="A2" s="2" t="str">
        <x:v>Nguồn: https://vi.wikipedia.org/wiki/Danh_s%C3%A1ch_b%E1%BB%87nh_vi%E1%BB%87n_t%E1%BA%A1i_Th%C3%A0nh_ph%E1%BB%91_H%E1%BB%93_Ch%C3%AD_Minh</x:v>
      </x:c>
    </x:row>
    <x:row r="3" ht="30" customHeight="1">
      <x:c r="A3" s="38" t="str">
        <x:v>1 dòng. Dữ liệu được giữ theo nội dung hiển thị trên trang tại thời điểm tải; trang nguồn tự ghi danh sách chưa đầy đủ.</x:v>
      </x:c>
    </x:row>
    <x:row r="5">
      <x:c r="A5" s="55" t="str">
        <x:v>STT</x:v>
      </x:c>
      <x:c r="B5" s="56" t="str">
        <x:v>Tên bệnh viện</x:v>
      </x:c>
      <x:c r="C5" s="56" t="str">
        <x:v>Năm thành lập</x:v>
      </x:c>
      <x:c r="D5" s="56" t="str">
        <x:v>Loại bệnh viện</x:v>
      </x:c>
      <x:c r="E5" s="56" t="str">
        <x:v>Cơ sở</x:v>
      </x:c>
      <x:c r="F5" s="56" t="str">
        <x:v>Số giường</x:v>
      </x:c>
      <x:c r="G5" s="56" t="str">
        <x:v>Số giường (raw nguồn)</x:v>
      </x:c>
      <x:c r="H5" s="56" t="str">
        <x:v>Tuyến KCB theo BHYT</x:v>
      </x:c>
      <x:c r="I5" s="56" t="str">
        <x:v>Cấp chuyên môn kĩ thuật</x:v>
      </x:c>
      <x:c r="J5" s="56" t="str">
        <x:v>Cơ quan chủ quản</x:v>
      </x:c>
      <x:c r="K5" s="56" t="str">
        <x:v>Website</x:v>
      </x:c>
      <x:c r="L5" s="56" t="str">
        <x:v>Ghi chú</x:v>
      </x:c>
      <x:c r="M5" s="56" t="str">
        <x:v>URL bài viết bệnh viện</x:v>
      </x:c>
      <x:c r="N5" s="56" t="str">
        <x:v>URL website</x:v>
      </x:c>
      <x:c r="O5" s="56" t="str">
        <x:v>Tất cả URL trong dòng</x:v>
      </x:c>
      <x:c r="P5" s="56" t="str">
        <x:v>Nhóm nguồn</x:v>
      </x:c>
      <x:c r="Q5" s="56" t="str">
        <x:v>Số thứ tự bảng</x:v>
      </x:c>
      <x:c r="R5" s="57" t="str">
        <x:v>Số thứ tự dòng nguồn</x:v>
      </x:c>
    </x:row>
    <x:row r="6" ht="44" customHeight="1">
      <x:c r="A6" s="60" t="str">
        <x:v>1</x:v>
      </x:c>
      <x:c r="B6" s="64" t="str">
        <x:v>Bệnh viện Đại học Y Dược Thành phố Hồ Chí Minh</x:v>
      </x:c>
      <x:c r="C6" s="61" t="str">
        <x:v>2000</x:v>
      </x:c>
      <x:c r="D6" s="61" t="str">
        <x:v>Đa khoa</x:v>
      </x:c>
      <x:c r="E6" s="64" t="str">
        <x:v>Phường Chợ Lớn , Phường Phú Nhuận</x:v>
      </x:c>
      <x:c r="F6" s="66" t="n">
        <x:v>1000</x:v>
      </x:c>
      <x:c r="G6" s="61" t="str">
        <x:v>raw: 1.000</x:v>
      </x:c>
      <x:c r="H6" s="61" t="str">
        <x:v>Trung ương</x:v>
      </x:c>
      <x:c r="I6" s="61" t="str">
        <x:v>Chuyên sâu</x:v>
      </x:c>
      <x:c r="J6" s="64" t="str">
        <x:v>Bộ Y tế</x:v>
      </x:c>
      <x:c r="K6" s="61" t="str"/>
      <x:c r="L6" s="64" t="str">
        <x:v>Trực thuộc Đại học Y Dược Thành phố Hồ Chí Minh</x:v>
      </x:c>
      <x:c r="M6" s="64" t="str">
        <x:v>https://vi.wikipedia.org/wiki/Bệnh_viện_Đại_học_Y_Dược,_Thành_phố_Hồ_Chí_Minh</x:v>
      </x:c>
      <x:c r="N6" s="64" t="str">
        <x:v>http://bvdaihoc.com.vn/</x:v>
      </x:c>
      <x:c r="O6" s="64" t="str">
        <x:v>Bệnh viện Đại học Y Dược Thành phố Hồ Chí Minh: https://vi.wikipedia.org/wiki/Bệnh_viện_Đại_học_Y_Dược,_Thành_phố_Hồ_Chí_Minh | Phường Chợ Lớn: https://vi.wikipedia.org/wiki/Chợ_Lớn_(phường) | Phường Phú Nhuận: https://vi.wikipedia.org/wiki/Phú_Nhuận_(phường) | https://vi.wikipedia.org/wiki/Danh_s%C3%A1ch_b%E1%BB%87nh_vi%E1%BB%87n_t%E1%BA%A1i_Th%C3%A0nh_ph%E1%BB%91_H%E1%BB%93_Ch%C3%AD_Minh#cite_note-:2-2 | Bộ Y tế: https://vi.wikipedia.org/wiki/Bộ_Y_tế_(Việt_Nam) | http://bvdaihoc.com.vn/ | https://vi.wikipedia.org/wiki/Wikipedia:Liên_kết_hỏng | Đại học Y Dược Thành phố Hồ Chí Minh: https://vi.wikipedia.org/wiki/Đại_học_Y_Dược_Thành_phố_Hồ_Chí_Minh</x:v>
      </x:c>
      <x:c r="P6" s="61" t="str">
        <x:v>Danh sách các bệnh viện đại học</x:v>
      </x:c>
      <x:c r="Q6" s="61" t="n">
        <x:v>2</x:v>
      </x:c>
      <x:c r="R6" s="62" t="n">
        <x:v>1</x:v>
      </x:c>
    </x:row>
  </x:sheetData>
  <x:mergeCells>
    <x:mergeCell ref="A1:H1"/>
    <x:mergeCell ref="A2:H2"/>
    <x:mergeCell ref="A3:H3"/>
  </x:mergeCells>
  <x:conditionalFormatting sqref="A5:R6">
    <x:cfRule type="expression" dxfId="1" priority="1">
      <x:formula>MOD(ROW(),2)=0</x:formula>
    </x:cfRule>
  </x:conditionalFormatting>
  <x:pageMargins left="0.7" right="0.7" top="0.75" bottom="0.75" header="0.3" footer="0.3"/>
  <x:tableParts count="1">
    <x:tablePart xmlns:r="http://schemas.openxmlformats.org/officeDocument/2006/relationships" r:id="R405344ea3fbf4b87"/>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1" hidden="0" customWidth="1"/>
    <x:col min="2" max="2" width="30" hidden="0" customWidth="1"/>
    <x:col min="3" max="3" width="30" hidden="0" customWidth="1"/>
    <x:col min="4" max="4" width="18" hidden="0" customWidth="1"/>
    <x:col min="5" max="5" width="18" hidden="0" customWidth="1"/>
    <x:col min="6" max="6" width="24" hidden="0" customWidth="1"/>
    <x:col min="7" max="7" width="18" hidden="0" customWidth="1"/>
    <x:col min="8" max="8" width="22" hidden="0" customWidth="1"/>
    <x:col min="9" max="9" width="18" hidden="0" customWidth="1"/>
    <x:col min="10" max="10" width="18" hidden="0" customWidth="1"/>
    <x:col min="11" max="11" width="38" hidden="0" customWidth="1"/>
    <x:col min="12" max="12" width="55" hidden="0" customWidth="1"/>
    <x:col min="13" max="13" width="38" hidden="0" customWidth="1"/>
    <x:col min="14" max="14" width="38" hidden="0" customWidth="1"/>
    <x:col min="15" max="15" width="55" hidden="0" customWidth="1"/>
    <x:col min="16" max="16" width="30" hidden="0" customWidth="1"/>
    <x:col min="17" max="17" width="11" hidden="0" customWidth="1"/>
    <x:col min="18" max="18" width="11" hidden="0" customWidth="1"/>
  </x:cols>
  <x:sheetData>
    <x:row r="1" ht="24" customHeight="1">
      <x:c r="A1" s="35" t="str">
        <x:v>Danh sách các bệnh viện hoặc trung tâm y tế công lập trực thuộc Sở Y tế Thành phố Hồ Chí Minh</x:v>
      </x:c>
    </x:row>
    <x:row r="2" ht="22" customHeight="1">
      <x:c r="A2" s="2" t="str">
        <x:v>Nguồn: https://vi.wikipedia.org/wiki/Danh_s%C3%A1ch_b%E1%BB%87nh_vi%E1%BB%87n_t%E1%BA%A1i_Th%C3%A0nh_ph%E1%BB%91_H%E1%BB%93_Ch%C3%AD_Minh</x:v>
      </x:c>
    </x:row>
    <x:row r="3" ht="30" customHeight="1">
      <x:c r="A3" s="38" t="str">
        <x:v>55 dòng. Dữ liệu được giữ theo nội dung hiển thị trên trang tại thời điểm tải; trang nguồn tự ghi danh sách chưa đầy đủ.</x:v>
      </x:c>
    </x:row>
    <x:row r="5">
      <x:c r="A5" s="55" t="str">
        <x:v>STT</x:v>
      </x:c>
      <x:c r="B5" s="56" t="str">
        <x:v>Tên bệnh viện</x:v>
      </x:c>
      <x:c r="C5" s="56" t="str">
        <x:v>Tên khác</x:v>
      </x:c>
      <x:c r="D5" s="56" t="str">
        <x:v>Năm thành lập</x:v>
      </x:c>
      <x:c r="E5" s="56" t="str">
        <x:v>Loại bệnh viện</x:v>
      </x:c>
      <x:c r="F5" s="56" t="str">
        <x:v>Cơ sở</x:v>
      </x:c>
      <x:c r="G5" s="56" t="str">
        <x:v>Số giường</x:v>
      </x:c>
      <x:c r="H5" s="56" t="str">
        <x:v>Số giường (raw nguồn)</x:v>
      </x:c>
      <x:c r="I5" s="56" t="str">
        <x:v>Cấp chuyên môn kĩ thuật</x:v>
      </x:c>
      <x:c r="J5" s="56" t="str">
        <x:v>Tuyến KCB theo BHYT</x:v>
      </x:c>
      <x:c r="K5" s="56" t="str">
        <x:v>Website</x:v>
      </x:c>
      <x:c r="L5" s="56" t="str">
        <x:v>Ghi chú</x:v>
      </x:c>
      <x:c r="M5" s="56" t="str">
        <x:v>URL bài viết bệnh viện</x:v>
      </x:c>
      <x:c r="N5" s="56" t="str">
        <x:v>URL website</x:v>
      </x:c>
      <x:c r="O5" s="56" t="str">
        <x:v>Tất cả URL trong dòng</x:v>
      </x:c>
      <x:c r="P5" s="56" t="str">
        <x:v>Nhóm nguồn</x:v>
      </x:c>
      <x:c r="Q5" s="56" t="str">
        <x:v>Số thứ tự bảng</x:v>
      </x:c>
      <x:c r="R5" s="57" t="str">
        <x:v>Số thứ tự dòng nguồn</x:v>
      </x:c>
    </x:row>
    <x:row r="6" ht="44" customHeight="1">
      <x:c r="A6" s="58" t="str">
        <x:v>1</x:v>
      </x:c>
      <x:c r="B6" s="63" t="str">
        <x:v>Bệnh viện Nhân dân Gia Định</x:v>
      </x:c>
      <x:c r="C6" s="63" t="str">
        <x:v>Bệnh viện Nguyễn Văn Học</x:v>
      </x:c>
      <x:c r="D6" s="54" t="str">
        <x:v>1916</x:v>
      </x:c>
      <x:c r="E6" s="54" t="str">
        <x:v>Đa khoa</x:v>
      </x:c>
      <x:c r="F6" s="63" t="str">
        <x:v>Phường Gia Định</x:v>
      </x:c>
      <x:c r="G6" s="65" t="n">
        <x:v>1500</x:v>
      </x:c>
      <x:c r="H6" s="54" t="str">
        <x:v>raw: 1.500</x:v>
      </x:c>
      <x:c r="I6" s="54" t="str">
        <x:v>Chuyên sâu</x:v>
      </x:c>
      <x:c r="J6" s="54" t="str">
        <x:v>Tỉnh</x:v>
      </x:c>
      <x:c r="K6" s="54" t="str">
        <x:v>bvndgiadinh.org.vn</x:v>
      </x:c>
      <x:c r="L6" s="63" t="str"/>
      <x:c r="M6" s="63" t="str">
        <x:v>https://vi.wikipedia.org/wiki/Bệnh_viện_Nhân_dân_Gia_Định</x:v>
      </x:c>
      <x:c r="N6" s="63" t="str">
        <x:v>http://bvndgiadinh.org.vn</x:v>
      </x:c>
      <x:c r="O6" s="63" t="str">
        <x:v>Bệnh viện Nhân dân Gia Định: https://vi.wikipedia.org/wiki/Bệnh_viện_Nhân_dân_Gia_Định | Phường Gia Định: https://vi.wikipedia.org/wiki/Gia_Định_(phường) | https://vi.wikipedia.org/wiki/Danh_s%C3%A1ch_b%E1%BB%87nh_vi%E1%BB%87n_t%E1%BA%A1i_Th%C3%A0nh_ph%E1%BB%91_H%E1%BB%93_Ch%C3%AD_Minh#cite_note-:3-7 | bvndgiadinh.org.vn: http://bvndgiadinh.org.vn</x:v>
      </x:c>
      <x:c r="P6" s="54" t="str">
        <x:v>Danh sách các bệnh viện hoặc trung tâm y tế công lập trực thuộc Sở Y tế Thành phố Hồ Chí Minh</x:v>
      </x:c>
      <x:c r="Q6" s="54" t="n">
        <x:v>3</x:v>
      </x:c>
      <x:c r="R6" s="59" t="n">
        <x:v>1</x:v>
      </x:c>
    </x:row>
    <x:row r="7" ht="44" customHeight="1">
      <x:c r="A7" s="58" t="str">
        <x:v>2</x:v>
      </x:c>
      <x:c r="B7" s="63" t="str">
        <x:v>Bệnh viện Nhân dân 115</x:v>
      </x:c>
      <x:c r="C7" s="63" t="str">
        <x:v>Viện Quân y 115</x:v>
      </x:c>
      <x:c r="D7" s="54" t="str">
        <x:v>1989</x:v>
      </x:c>
      <x:c r="E7" s="54" t="str">
        <x:v>Đa khoa</x:v>
      </x:c>
      <x:c r="F7" s="63" t="str">
        <x:v>Phường Hòa Hưng</x:v>
      </x:c>
      <x:c r="G7" s="65" t="n">
        <x:v>1600</x:v>
      </x:c>
      <x:c r="H7" s="54" t="str">
        <x:v>raw: 1.600</x:v>
      </x:c>
      <x:c r="I7" s="54" t="str">
        <x:v>Chuyên sâu</x:v>
      </x:c>
      <x:c r="J7" s="54" t="str">
        <x:v>Tỉnh</x:v>
      </x:c>
      <x:c r="K7" s="54" t="str">
        <x:v>benhvien115.com.vn</x:v>
      </x:c>
      <x:c r="L7" s="63" t="str"/>
      <x:c r="M7" s="63" t="str">
        <x:v>https://vi.wikipedia.org/wiki/Bệnh_viện_Nhân_dân_115</x:v>
      </x:c>
      <x:c r="N7" s="63" t="str">
        <x:v>http://benhvien115.com.vn</x:v>
      </x:c>
      <x:c r="O7" s="63" t="str">
        <x:v>Bệnh viện Nhân dân 115: https://vi.wikipedia.org/wiki/Bệnh_viện_Nhân_dân_115 | Phường Hòa Hưng: https://vi.wikipedia.org/wiki/Hòa_Hưng_(phường) | https://vi.wikipedia.org/wiki/Danh_s%C3%A1ch_b%E1%BB%87nh_vi%E1%BB%87n_t%E1%BA%A1i_Th%C3%A0nh_ph%E1%BB%91_H%E1%BB%93_Ch%C3%AD_Minh#cite_note-Vien115-15 | https://vi.wikipedia.org/wiki/Danh_s%C3%A1ch_b%E1%BB%87nh_vi%E1%BB%87n_t%E1%BA%A1i_Th%C3%A0nh_ph%E1%BB%91_H%E1%BB%93_Ch%C3%AD_Minh#cite_note-:3-7 | benhvien115.com.vn: http://benhvien115.com.vn</x:v>
      </x:c>
      <x:c r="P7" s="54" t="str">
        <x:v>Danh sách các bệnh viện hoặc trung tâm y tế công lập trực thuộc Sở Y tế Thành phố Hồ Chí Minh</x:v>
      </x:c>
      <x:c r="Q7" s="54" t="n">
        <x:v>3</x:v>
      </x:c>
      <x:c r="R7" s="59" t="n">
        <x:v>2</x:v>
      </x:c>
    </x:row>
    <x:row r="8" ht="44" customHeight="1">
      <x:c r="A8" s="58" t="str">
        <x:v>3</x:v>
      </x:c>
      <x:c r="B8" s="63" t="str">
        <x:v>Bệnh viện Đa khoa Sài Gòn</x:v>
      </x:c>
      <x:c r="C8" s="63" t="str"/>
      <x:c r="D8" s="54" t="str">
        <x:v>1914</x:v>
      </x:c>
      <x:c r="E8" s="54" t="str">
        <x:v>Đa khoa</x:v>
      </x:c>
      <x:c r="F8" s="63" t="str">
        <x:v>Phường Bến Thành</x:v>
      </x:c>
      <x:c r="G8" s="65" t="n">
        <x:v>250</x:v>
      </x:c>
      <x:c r="H8" s="54" t="str">
        <x:v>raw: 250</x:v>
      </x:c>
      <x:c r="I8" s="54" t="str">
        <x:v>Cơ bản</x:v>
      </x:c>
      <x:c r="J8" s="54" t="str">
        <x:v>Tỉnh</x:v>
      </x:c>
      <x:c r="K8" s="54" t="str">
        <x:v>benhviendakhoasaigon.vn</x:v>
      </x:c>
      <x:c r="L8" s="63" t="str"/>
      <x:c r="M8" s="63" t="str">
        <x:v>https://vi.wikipedia.org/wiki/Bệnh_viện_Đa_khoa_Sài_Gòn</x:v>
      </x:c>
      <x:c r="N8" s="63" t="str">
        <x:v>http://benhviendakhoasaigon.vn</x:v>
      </x:c>
      <x:c r="O8" s="63" t="str">
        <x:v>Bệnh viện Đa khoa Sài Gòn: https://vi.wikipedia.org/wiki/Bệnh_viện_Đa_khoa_Sài_Gòn | Phường Bến Thành: https://vi.wikipedia.org/wiki/Bến_Thành_(phường) | https://vi.wikipedia.org/wiki/Danh_s%C3%A1ch_b%E1%BB%87nh_vi%E1%BB%87n_t%E1%BA%A1i_Th%C3%A0nh_ph%E1%BB%91_H%E1%BB%93_Ch%C3%AD_Minh#cite_note-:3-7 | benhviendakhoasaigon.vn: http://benhviendakhoasaigon.vn</x:v>
      </x:c>
      <x:c r="P8" s="54" t="str">
        <x:v>Danh sách các bệnh viện hoặc trung tâm y tế công lập trực thuộc Sở Y tế Thành phố Hồ Chí Minh</x:v>
      </x:c>
      <x:c r="Q8" s="54" t="n">
        <x:v>3</x:v>
      </x:c>
      <x:c r="R8" s="59" t="n">
        <x:v>3</x:v>
      </x:c>
    </x:row>
    <x:row r="9" ht="44" customHeight="1">
      <x:c r="A9" s="58" t="str">
        <x:v>4</x:v>
      </x:c>
      <x:c r="B9" s="63" t="str">
        <x:v>Bệnh viện Nguyễn Trãi</x:v>
      </x:c>
      <x:c r="C9" s="63" t="str">
        <x:v>Bệnh viện Phúc Kiến</x:v>
      </x:c>
      <x:c r="D9" s="54" t="str">
        <x:v>1978</x:v>
      </x:c>
      <x:c r="E9" s="54" t="str">
        <x:v>Đa khoa</x:v>
      </x:c>
      <x:c r="F9" s="63" t="str">
        <x:v>Phường An Đông</x:v>
      </x:c>
      <x:c r="G9" s="65" t="n">
        <x:v>800</x:v>
      </x:c>
      <x:c r="H9" s="54" t="str">
        <x:v>raw: 800</x:v>
      </x:c>
      <x:c r="I9" s="54" t="str">
        <x:v>Chuyên sâu</x:v>
      </x:c>
      <x:c r="J9" s="54" t="str">
        <x:v>Tỉnh</x:v>
      </x:c>
      <x:c r="K9" s="54" t="str">
        <x:v>bvnguyentrai.org.vn</x:v>
      </x:c>
      <x:c r="L9" s="63" t="str"/>
      <x:c r="M9" s="63" t="str">
        <x:v>https://vi.wikipedia.org/wiki/Bệnh_viện_Nguyễn_Trãi</x:v>
      </x:c>
      <x:c r="N9" s="63" t="str">
        <x:v>http://bvnguyentrai.org.vn</x:v>
      </x:c>
      <x:c r="O9" s="63" t="str">
        <x:v>Bệnh viện Nguyễn Trãi: https://vi.wikipedia.org/wiki/Bệnh_viện_Nguyễn_Trãi | Phường An Đông: https://vi.wikipedia.org/wiki/An_Đông | https://vi.wikipedia.org/wiki/Danh_s%C3%A1ch_b%E1%BB%87nh_vi%E1%BB%87n_t%E1%BA%A1i_Th%C3%A0nh_ph%E1%BB%91_H%E1%BB%93_Ch%C3%AD_Minh#cite_note-:3-7 | bvnguyentrai.org.vn: http://bvnguyentrai.org.vn</x:v>
      </x:c>
      <x:c r="P9" s="54" t="str">
        <x:v>Danh sách các bệnh viện hoặc trung tâm y tế công lập trực thuộc Sở Y tế Thành phố Hồ Chí Minh</x:v>
      </x:c>
      <x:c r="Q9" s="54" t="n">
        <x:v>3</x:v>
      </x:c>
      <x:c r="R9" s="59" t="n">
        <x:v>4</x:v>
      </x:c>
    </x:row>
    <x:row r="10" ht="44" customHeight="1">
      <x:c r="A10" s="58" t="str">
        <x:v>5</x:v>
      </x:c>
      <x:c r="B10" s="63" t="str">
        <x:v>Bệnh viện Nguyễn Tri Phương</x:v>
      </x:c>
      <x:c r="C10" s="63" t="str">
        <x:v>Bệnh viện Quảng Đông</x:v>
      </x:c>
      <x:c r="D10" s="54" t="str">
        <x:v>1978</x:v>
      </x:c>
      <x:c r="E10" s="54" t="str">
        <x:v>Đa khoa</x:v>
      </x:c>
      <x:c r="F10" s="63" t="str">
        <x:v>Phường An Đông</x:v>
      </x:c>
      <x:c r="G10" s="65" t="n">
        <x:v>700</x:v>
      </x:c>
      <x:c r="H10" s="54" t="str">
        <x:v>raw: 700</x:v>
      </x:c>
      <x:c r="I10" s="54" t="str">
        <x:v>Chuyên sâu</x:v>
      </x:c>
      <x:c r="J10" s="54" t="str">
        <x:v>Tỉnh</x:v>
      </x:c>
      <x:c r="K10" s="54" t="str">
        <x:v>bvnguyentriphuong.com.vn</x:v>
      </x:c>
      <x:c r="L10" s="63" t="str"/>
      <x:c r="M10" s="63" t="str">
        <x:v>https://vi.wikipedia.org/wiki/Bệnh_viện_Nguyễn_Tri_Phương</x:v>
      </x:c>
      <x:c r="N10" s="63" t="str">
        <x:v>http://bvnguyentriphuong.com.vn</x:v>
      </x:c>
      <x:c r="O10" s="63" t="str">
        <x:v>Bệnh viện Nguyễn Tri Phương: https://vi.wikipedia.org/wiki/Bệnh_viện_Nguyễn_Tri_Phương | Phường An Đông: https://vi.wikipedia.org/wiki/An_Đông | https://vi.wikipedia.org/wiki/Danh_s%C3%A1ch_b%E1%BB%87nh_vi%E1%BB%87n_t%E1%BA%A1i_Th%C3%A0nh_ph%E1%BB%91_H%E1%BB%93_Ch%C3%AD_Minh#cite_note-16 | https://vi.wikipedia.org/wiki/Danh_s%C3%A1ch_b%E1%BB%87nh_vi%E1%BB%87n_t%E1%BA%A1i_Th%C3%A0nh_ph%E1%BB%91_H%E1%BB%93_Ch%C3%AD_Minh#cite_note-:3-7 | bvnguyentriphuong.com.vn: http://bvnguyentriphuong.com.vn</x:v>
      </x:c>
      <x:c r="P10" s="54" t="str">
        <x:v>Danh sách các bệnh viện hoặc trung tâm y tế công lập trực thuộc Sở Y tế Thành phố Hồ Chí Minh</x:v>
      </x:c>
      <x:c r="Q10" s="54" t="n">
        <x:v>3</x:v>
      </x:c>
      <x:c r="R10" s="59" t="n">
        <x:v>5</x:v>
      </x:c>
    </x:row>
    <x:row r="11" ht="44" customHeight="1">
      <x:c r="A11" s="58" t="str">
        <x:v>6</x:v>
      </x:c>
      <x:c r="B11" s="63" t="str">
        <x:v>Bệnh viện An Bình</x:v>
      </x:c>
      <x:c r="C11" s="63" t="str">
        <x:v>Bệnh viện Triều Châu</x:v>
      </x:c>
      <x:c r="D11" s="54" t="str">
        <x:v>2001</x:v>
      </x:c>
      <x:c r="E11" s="54" t="str">
        <x:v>Đa khoa</x:v>
      </x:c>
      <x:c r="F11" s="63" t="str">
        <x:v>Phường An Đông</x:v>
      </x:c>
      <x:c r="G11" s="65" t="n">
        <x:v>500</x:v>
      </x:c>
      <x:c r="H11" s="54" t="str">
        <x:v>raw: 500</x:v>
      </x:c>
      <x:c r="I11" s="54" t="str">
        <x:v>Cơ bản</x:v>
      </x:c>
      <x:c r="J11" s="54" t="str">
        <x:v>Tỉnh</x:v>
      </x:c>
      <x:c r="K11" s="54" t="str">
        <x:v>benhvienanbinh.vn</x:v>
      </x:c>
      <x:c r="L11" s="63" t="str"/>
      <x:c r="M11" s="63" t="str">
        <x:v>https://vi.wikipedia.org/wiki/Bệnh_viện_An_Bình</x:v>
      </x:c>
      <x:c r="N11" s="63" t="str">
        <x:v>http://benhvienanbinh.vn</x:v>
      </x:c>
      <x:c r="O11" s="63" t="str">
        <x:v>Bệnh viện An Bình: https://vi.wikipedia.org/wiki/Bệnh_viện_An_Bình | Phường An Đông: https://vi.wikipedia.org/wiki/An_Đông | https://vi.wikipedia.org/wiki/Danh_s%C3%A1ch_b%E1%BB%87nh_vi%E1%BB%87n_t%E1%BA%A1i_Th%C3%A0nh_ph%E1%BB%91_H%E1%BB%93_Ch%C3%AD_Minh#cite_note-17 | https://vi.wikipedia.org/wiki/Danh_s%C3%A1ch_b%E1%BB%87nh_vi%E1%BB%87n_t%E1%BA%A1i_Th%C3%A0nh_ph%E1%BB%91_H%E1%BB%93_Ch%C3%AD_Minh#cite_note-:3-7 | benhvienanbinh.vn: http://benhvienanbinh.vn</x:v>
      </x:c>
      <x:c r="P11" s="54" t="str">
        <x:v>Danh sách các bệnh viện hoặc trung tâm y tế công lập trực thuộc Sở Y tế Thành phố Hồ Chí Minh</x:v>
      </x:c>
      <x:c r="Q11" s="54" t="n">
        <x:v>3</x:v>
      </x:c>
      <x:c r="R11" s="59" t="n">
        <x:v>6</x:v>
      </x:c>
    </x:row>
    <x:row r="12" ht="44" customHeight="1">
      <x:c r="A12" s="58" t="str">
        <x:v>7</x:v>
      </x:c>
      <x:c r="B12" s="63" t="str">
        <x:v>Bệnh viện Trưng Vương</x:v>
      </x:c>
      <x:c r="C12" s="63" t="str"/>
      <x:c r="D12" s="54" t="str">
        <x:v>2014</x:v>
      </x:c>
      <x:c r="E12" s="54" t="str">
        <x:v>Đa khoa</x:v>
      </x:c>
      <x:c r="F12" s="63" t="str">
        <x:v>Phường Diên Hồng</x:v>
      </x:c>
      <x:c r="G12" s="65" t="n">
        <x:v>700</x:v>
      </x:c>
      <x:c r="H12" s="54" t="str">
        <x:v>raw: 700</x:v>
      </x:c>
      <x:c r="I12" s="54" t="str">
        <x:v>Chuyên sâu</x:v>
      </x:c>
      <x:c r="J12" s="54" t="str">
        <x:v>Tỉnh</x:v>
      </x:c>
      <x:c r="K12" s="54" t="str">
        <x:v>bvtrungvuong.vn</x:v>
      </x:c>
      <x:c r="L12" s="63" t="str"/>
      <x:c r="M12" s="63" t="str">
        <x:v>https://vi.wikipedia.org/wiki/Bệnh_viện_Trưng_Vương?action=edit&amp;redlink=1</x:v>
      </x:c>
      <x:c r="N12" s="63" t="str">
        <x:v>http://bvtrungvuong.vn</x:v>
      </x:c>
      <x:c r="O12" s="63" t="str">
        <x:v>Bệnh viện Trưng Vương: https://vi.wikipedia.org/wiki/Bệnh_viện_Trưng_Vương?action=edit&amp;redlink=1 | Phường Diên Hồng: https://vi.wikipedia.org/wiki/Diên_Hồng,_Thành_phố_Hồ_Chí_Minh | https://vi.wikipedia.org/wiki/Danh_s%C3%A1ch_b%E1%BB%87nh_vi%E1%BB%87n_t%E1%BA%A1i_Th%C3%A0nh_ph%E1%BB%91_H%E1%BB%93_Ch%C3%AD_Minh#cite_note-:3-7 | bvtrungvuong.vn: http://bvtrungvuong.vn</x:v>
      </x:c>
      <x:c r="P12" s="54" t="str">
        <x:v>Danh sách các bệnh viện hoặc trung tâm y tế công lập trực thuộc Sở Y tế Thành phố Hồ Chí Minh</x:v>
      </x:c>
      <x:c r="Q12" s="54" t="n">
        <x:v>3</x:v>
      </x:c>
      <x:c r="R12" s="59" t="n">
        <x:v>7</x:v>
      </x:c>
    </x:row>
    <x:row r="13" ht="44" customHeight="1">
      <x:c r="A13" s="58" t="str">
        <x:v>8</x:v>
      </x:c>
      <x:c r="B13" s="63" t="str">
        <x:v>Bệnh viện Từ Dũ</x:v>
      </x:c>
      <x:c r="C13" s="63" t="str">
        <x:v>Bảo sanh viện Từ Dũ</x:v>
      </x:c>
      <x:c r="D13" s="54" t="str">
        <x:v>1943</x:v>
      </x:c>
      <x:c r="E13" s="54" t="str">
        <x:v>Chuyên khoa</x:v>
      </x:c>
      <x:c r="F13" s="63" t="str">
        <x:v>Phường Bến Thành</x:v>
      </x:c>
      <x:c r="G13" s="65" t="n">
        <x:v>1000</x:v>
      </x:c>
      <x:c r="H13" s="54" t="str">
        <x:v>raw: 1.000</x:v>
      </x:c>
      <x:c r="I13" s="54" t="str">
        <x:v>Chuyên sâu</x:v>
      </x:c>
      <x:c r="J13" s="54" t="str">
        <x:v>Tỉnh</x:v>
      </x:c>
      <x:c r="K13" s="54" t="str">
        <x:v>tudu.com.vn</x:v>
      </x:c>
      <x:c r="L13" s="63" t="str">
        <x:v>Bệnh viện chuyên khoa phụ sản</x:v>
      </x:c>
      <x:c r="M13" s="63" t="str">
        <x:v>https://vi.wikipedia.org/wiki/Bệnh_viện_Từ_Dũ</x:v>
      </x:c>
      <x:c r="N13" s="63" t="str">
        <x:v>http://tudu.com.vn</x:v>
      </x:c>
      <x:c r="O13" s="63" t="str">
        <x:v>Bệnh viện Từ Dũ: https://vi.wikipedia.org/wiki/Bệnh_viện_Từ_Dũ | Phường Bến Thành: https://vi.wikipedia.org/wiki/Bến_Thành_(phường) | https://vi.wikipedia.org/wiki/Danh_s%C3%A1ch_b%E1%BB%87nh_vi%E1%BB%87n_t%E1%BA%A1i_Th%C3%A0nh_ph%E1%BB%91_H%E1%BB%93_Ch%C3%AD_Minh#cite_note-18 | https://vi.wikipedia.org/wiki/Danh_s%C3%A1ch_b%E1%BB%87nh_vi%E1%BB%87n_t%E1%BA%A1i_Th%C3%A0nh_ph%E1%BB%91_H%E1%BB%93_Ch%C3%AD_Minh#cite_note-:3-7 | tudu.com.vn: http://tudu.com.vn</x:v>
      </x:c>
      <x:c r="P13" s="54" t="str">
        <x:v>Danh sách các bệnh viện hoặc trung tâm y tế công lập trực thuộc Sở Y tế Thành phố Hồ Chí Minh</x:v>
      </x:c>
      <x:c r="Q13" s="54" t="n">
        <x:v>3</x:v>
      </x:c>
      <x:c r="R13" s="59" t="n">
        <x:v>8</x:v>
      </x:c>
    </x:row>
    <x:row r="14" ht="44" customHeight="1">
      <x:c r="A14" s="58" t="str">
        <x:v>9</x:v>
      </x:c>
      <x:c r="B14" s="63" t="str">
        <x:v>Bệnh viện Hùng Vương</x:v>
      </x:c>
      <x:c r="C14" s="63" t="str">
        <x:v>Bảo sanh viện Hùng Vương</x:v>
      </x:c>
      <x:c r="D14" s="54" t="str">
        <x:v>1901</x:v>
      </x:c>
      <x:c r="E14" s="54" t="str">
        <x:v>Chuyên khoa</x:v>
      </x:c>
      <x:c r="F14" s="63" t="str">
        <x:v>Phường Chợ Lớn</x:v>
      </x:c>
      <x:c r="G14" s="65" t="n">
        <x:v>1200</x:v>
      </x:c>
      <x:c r="H14" s="54" t="str">
        <x:v>raw: 1.200</x:v>
      </x:c>
      <x:c r="I14" s="54" t="str">
        <x:v>Chuyên sâu</x:v>
      </x:c>
      <x:c r="J14" s="54" t="str">
        <x:v>Tỉnh</x:v>
      </x:c>
      <x:c r="K14" s="54" t="str">
        <x:v>bvhungvuong.vn</x:v>
      </x:c>
      <x:c r="L14" s="63" t="str">
        <x:v>Bệnh viện chuyên khoa phụ sản</x:v>
      </x:c>
      <x:c r="M14" s="63" t="str">
        <x:v>https://vi.wikipedia.org/wiki/Bệnh_viện_Hùng_Vương</x:v>
      </x:c>
      <x:c r="N14" s="63" t="str">
        <x:v>http://bvhungvuong.vn</x:v>
      </x:c>
      <x:c r="O14" s="63" t="str">
        <x:v>Bệnh viện Hùng Vương: https://vi.wikipedia.org/wiki/Bệnh_viện_Hùng_Vương | Phường Chợ Lớn: https://vi.wikipedia.org/wiki/Chợ_Lớn_(phường) | https://vi.wikipedia.org/wiki/Danh_s%C3%A1ch_b%E1%BB%87nh_vi%E1%BB%87n_t%E1%BA%A1i_Th%C3%A0nh_ph%E1%BB%91_H%E1%BB%93_Ch%C3%AD_Minh#cite_note-:3-7 | bvhungvuong.vn: http://bvhungvuong.vn</x:v>
      </x:c>
      <x:c r="P14" s="54" t="str">
        <x:v>Danh sách các bệnh viện hoặc trung tâm y tế công lập trực thuộc Sở Y tế Thành phố Hồ Chí Minh</x:v>
      </x:c>
      <x:c r="Q14" s="54" t="n">
        <x:v>3</x:v>
      </x:c>
      <x:c r="R14" s="59" t="n">
        <x:v>9</x:v>
      </x:c>
    </x:row>
    <x:row r="15" ht="44" customHeight="1">
      <x:c r="A15" s="58" t="str">
        <x:v>10</x:v>
      </x:c>
      <x:c r="B15" s="63" t="str">
        <x:v>Bệnh viện Nhi đồng 1</x:v>
      </x:c>
      <x:c r="C15" s="63" t="str">
        <x:v>Bệnh viện Nhi đồng</x:v>
      </x:c>
      <x:c r="D15" s="54" t="str">
        <x:v>1956</x:v>
      </x:c>
      <x:c r="E15" s="54" t="str">
        <x:v>Chuyên khoa</x:v>
      </x:c>
      <x:c r="F15" s="63" t="str">
        <x:v>Phường Vườn Lài</x:v>
      </x:c>
      <x:c r="G15" s="65" t="n">
        <x:v>1400</x:v>
      </x:c>
      <x:c r="H15" s="54" t="str">
        <x:v>raw: 1.400</x:v>
      </x:c>
      <x:c r="I15" s="54" t="str">
        <x:v>Chuyên sâu</x:v>
      </x:c>
      <x:c r="J15" s="54" t="str">
        <x:v>Tỉnh</x:v>
      </x:c>
      <x:c r="K15" s="54" t="str">
        <x:v>nhidong.org.vn</x:v>
      </x:c>
      <x:c r="L15" s="63" t="str">
        <x:v>Bệnh viện chuyên khoa nhi</x:v>
      </x:c>
      <x:c r="M15" s="63" t="str">
        <x:v>https://vi.wikipedia.org/wiki/Bệnh_viện_Nhi_đồng_1</x:v>
      </x:c>
      <x:c r="N15" s="63" t="str">
        <x:v>http://nhidong.org.vn</x:v>
      </x:c>
      <x:c r="O15" s="63" t="str">
        <x:v>Bệnh viện Nhi đồng 1: https://vi.wikipedia.org/wiki/Bệnh_viện_Nhi_đồng_1 | Phường Vườn Lài: https://vi.wikipedia.org/wiki/Vườn_Lài | https://vi.wikipedia.org/wiki/Danh_s%C3%A1ch_b%E1%BB%87nh_vi%E1%BB%87n_t%E1%BA%A1i_Th%C3%A0nh_ph%E1%BB%91_H%E1%BB%93_Ch%C3%AD_Minh#cite_note-:3-7 | nhidong.org.vn: http://nhidong.org.vn</x:v>
      </x:c>
      <x:c r="P15" s="54" t="str">
        <x:v>Danh sách các bệnh viện hoặc trung tâm y tế công lập trực thuộc Sở Y tế Thành phố Hồ Chí Minh</x:v>
      </x:c>
      <x:c r="Q15" s="54" t="n">
        <x:v>3</x:v>
      </x:c>
      <x:c r="R15" s="59" t="n">
        <x:v>10</x:v>
      </x:c>
    </x:row>
    <x:row r="16" ht="44" customHeight="1">
      <x:c r="A16" s="58" t="str">
        <x:v>11</x:v>
      </x:c>
      <x:c r="B16" s="63" t="str">
        <x:v>Bệnh viện Nhi đồng 2</x:v>
      </x:c>
      <x:c r="C16" s="63" t="str">
        <x:v>Bệnh viện Grall, Bệnh viện Đồn Đất</x:v>
      </x:c>
      <x:c r="D16" s="54" t="str">
        <x:v>1978</x:v>
      </x:c>
      <x:c r="E16" s="54" t="str">
        <x:v>Chuyên khoa</x:v>
      </x:c>
      <x:c r="F16" s="63" t="str">
        <x:v>Phường Sài Gòn</x:v>
      </x:c>
      <x:c r="G16" s="65" t="n">
        <x:v>1400</x:v>
      </x:c>
      <x:c r="H16" s="54" t="str">
        <x:v>raw: 1.400</x:v>
      </x:c>
      <x:c r="I16" s="54" t="str">
        <x:v>Chuyên sâu</x:v>
      </x:c>
      <x:c r="J16" s="54" t="str">
        <x:v>Tỉnh</x:v>
      </x:c>
      <x:c r="K16" s="54" t="str">
        <x:v>www.benhviennhi.org.vn</x:v>
      </x:c>
      <x:c r="L16" s="63" t="str">
        <x:v>Bệnh viện chuyên khoa nhi</x:v>
      </x:c>
      <x:c r="M16" s="63" t="str">
        <x:v>https://vi.wikipedia.org/wiki/Bệnh_viện_Nhi_đồng_2</x:v>
      </x:c>
      <x:c r="N16" s="63" t="str">
        <x:v>http://www.benhviennhi.org.vn</x:v>
      </x:c>
      <x:c r="O16" s="63" t="str">
        <x:v>Bệnh viện Nhi đồng 2: https://vi.wikipedia.org/wiki/Bệnh_viện_Nhi_đồng_2 | Phường Sài Gòn: https://vi.wikipedia.org/wiki/Sài_Gòn_(phường) | https://vi.wikipedia.org/wiki/Danh_s%C3%A1ch_b%E1%BB%87nh_vi%E1%BB%87n_t%E1%BA%A1i_Th%C3%A0nh_ph%E1%BB%91_H%E1%BB%93_Ch%C3%AD_Minh#cite_note-:3-7 | www.benhviennhi.org.vn: http://www.benhviennhi.org.vn</x:v>
      </x:c>
      <x:c r="P16" s="54" t="str">
        <x:v>Danh sách các bệnh viện hoặc trung tâm y tế công lập trực thuộc Sở Y tế Thành phố Hồ Chí Minh</x:v>
      </x:c>
      <x:c r="Q16" s="54" t="n">
        <x:v>3</x:v>
      </x:c>
      <x:c r="R16" s="59" t="n">
        <x:v>11</x:v>
      </x:c>
    </x:row>
    <x:row r="17" ht="44" customHeight="1">
      <x:c r="A17" s="58" t="str">
        <x:v>12</x:v>
      </x:c>
      <x:c r="B17" s="63" t="str">
        <x:v>Bệnh viện Nhi đồng Thành phố</x:v>
      </x:c>
      <x:c r="C17" s="63" t="str">
        <x:v>Bệnh viện Nhi đồng 3</x:v>
      </x:c>
      <x:c r="D17" s="54" t="str">
        <x:v>2018</x:v>
      </x:c>
      <x:c r="E17" s="54" t="str">
        <x:v>Chuyên khoa</x:v>
      </x:c>
      <x:c r="F17" s="63" t="str">
        <x:v>Xã Tân Nhựt</x:v>
      </x:c>
      <x:c r="G17" s="65" t="n">
        <x:v>1000</x:v>
      </x:c>
      <x:c r="H17" s="54" t="str">
        <x:v>raw: 1.000</x:v>
      </x:c>
      <x:c r="I17" s="54" t="str">
        <x:v>Chuyên sâu</x:v>
      </x:c>
      <x:c r="J17" s="54" t="str">
        <x:v>Tỉnh</x:v>
      </x:c>
      <x:c r="K17" s="54" t="str">
        <x:v>bvndtp.org.vn</x:v>
      </x:c>
      <x:c r="L17" s="63" t="str">
        <x:v>Bệnh viện chuyên khoa nhi</x:v>
      </x:c>
      <x:c r="M17" s="63" t="str">
        <x:v>https://vi.wikipedia.org/wiki/Bệnh_viện_Nhi_đồng_Thành_phố_(Thành_phố_Hồ_Chí_Minh)?action=edit&amp;redlink=1</x:v>
      </x:c>
      <x:c r="N17" s="63" t="str">
        <x:v>http://bvndtp.org.vn</x:v>
      </x:c>
      <x:c r="O17" s="63" t="str">
        <x:v>Bệnh viện Nhi đồng Thành phố: https://vi.wikipedia.org/wiki/Bệnh_viện_Nhi_đồng_Thành_phố_(Thành_phố_Hồ_Chí_Minh)?action=edit&amp;redlink=1 | Xã Tân Nhựt: https://vi.wikipedia.org/wiki/Tân_Nhựt | https://vi.wikipedia.org/wiki/Danh_s%C3%A1ch_b%E1%BB%87nh_vi%E1%BB%87n_t%E1%BA%A1i_Th%C3%A0nh_ph%E1%BB%91_H%E1%BB%93_Ch%C3%AD_Minh#cite_note-:3-7 | bvndtp.org.vn: http://bvndtp.org.vn</x:v>
      </x:c>
      <x:c r="P17" s="54" t="str">
        <x:v>Danh sách các bệnh viện hoặc trung tâm y tế công lập trực thuộc Sở Y tế Thành phố Hồ Chí Minh</x:v>
      </x:c>
      <x:c r="Q17" s="54" t="n">
        <x:v>3</x:v>
      </x:c>
      <x:c r="R17" s="59" t="n">
        <x:v>12</x:v>
      </x:c>
    </x:row>
    <x:row r="18" ht="44" customHeight="1">
      <x:c r="A18" s="58" t="str">
        <x:v>13</x:v>
      </x:c>
      <x:c r="B18" s="63" t="str">
        <x:v>Bệnh viện Bình Dân</x:v>
      </x:c>
      <x:c r="C18" s="63" t="str"/>
      <x:c r="D18" s="54" t="str">
        <x:v>1954</x:v>
      </x:c>
      <x:c r="E18" s="54" t="str">
        <x:v>Chuyên khoa</x:v>
      </x:c>
      <x:c r="F18" s="63" t="str">
        <x:v>Phường Bàn Cờ</x:v>
      </x:c>
      <x:c r="G18" s="65" t="n">
        <x:v>790</x:v>
      </x:c>
      <x:c r="H18" s="54" t="str">
        <x:v>raw: 790</x:v>
      </x:c>
      <x:c r="I18" s="54" t="str">
        <x:v>Chuyên sâu</x:v>
      </x:c>
      <x:c r="J18" s="54" t="str">
        <x:v>Tỉnh</x:v>
      </x:c>
      <x:c r="K18" s="54" t="str">
        <x:v>bvbinhdan.com.vn</x:v>
      </x:c>
      <x:c r="L18" s="63" t="str">
        <x:v>Bệnh viện chuyên khoa ngoại thận - tiết niệu, nam khoa</x:v>
      </x:c>
      <x:c r="M18" s="63" t="str">
        <x:v>https://vi.wikipedia.org/wiki/Bệnh_viện_Bình_Dân_(Thành_phố_Hồ_Chí_Minh)</x:v>
      </x:c>
      <x:c r="N18" s="63" t="str">
        <x:v>http://bvbinhdan.com.vn</x:v>
      </x:c>
      <x:c r="O18" s="63" t="str">
        <x:v>Bệnh viện Bình Dân: https://vi.wikipedia.org/wiki/Bệnh_viện_Bình_Dân_(Thành_phố_Hồ_Chí_Minh) | Phường Bàn Cờ: https://vi.wikipedia.org/wiki/Bàn_Cờ | https://vi.wikipedia.org/wiki/Danh_s%C3%A1ch_b%E1%BB%87nh_vi%E1%BB%87n_t%E1%BA%A1i_Th%C3%A0nh_ph%E1%BB%91_H%E1%BB%93_Ch%C3%AD_Minh#cite_note-19 | https://vi.wikipedia.org/wiki/Danh_s%C3%A1ch_b%E1%BB%87nh_vi%E1%BB%87n_t%E1%BA%A1i_Th%C3%A0nh_ph%E1%BB%91_H%E1%BB%93_Ch%C3%AD_Minh#cite_note-:3-7 | bvbinhdan.com.vn: http://bvbinhdan.com.vn</x:v>
      </x:c>
      <x:c r="P18" s="54" t="str">
        <x:v>Danh sách các bệnh viện hoặc trung tâm y tế công lập trực thuộc Sở Y tế Thành phố Hồ Chí Minh</x:v>
      </x:c>
      <x:c r="Q18" s="54" t="n">
        <x:v>3</x:v>
      </x:c>
      <x:c r="R18" s="59" t="n">
        <x:v>13</x:v>
      </x:c>
    </x:row>
    <x:row r="19" ht="44" customHeight="1">
      <x:c r="A19" s="58" t="str">
        <x:v>14</x:v>
      </x:c>
      <x:c r="B19" s="63" t="str">
        <x:v>Bệnh viện Chấn thương Chỉnh hình</x:v>
      </x:c>
      <x:c r="C19" s="63" t="str">
        <x:v>Bệnh viện Sùng Chính</x:v>
      </x:c>
      <x:c r="D19" s="54" t="str">
        <x:v>1985</x:v>
      </x:c>
      <x:c r="E19" s="54" t="str">
        <x:v>Chuyên khoa</x:v>
      </x:c>
      <x:c r="F19" s="63" t="str">
        <x:v>Phường Chợ Quán</x:v>
      </x:c>
      <x:c r="G19" s="65" t="n">
        <x:v>500</x:v>
      </x:c>
      <x:c r="H19" s="54" t="str">
        <x:v>raw: 500</x:v>
      </x:c>
      <x:c r="I19" s="54" t="str">
        <x:v>Chuyên sâu</x:v>
      </x:c>
      <x:c r="J19" s="54" t="str">
        <x:v>Tỉnh</x:v>
      </x:c>
      <x:c r="K19" s="54" t="str">
        <x:v>bvctch.vn</x:v>
      </x:c>
      <x:c r="L19" s="63" t="str">
        <x:v>Bệnh viện chuyên khoa chấn thương chỉnh hình</x:v>
      </x:c>
      <x:c r="M19" s="63" t="str">
        <x:v>https://vi.wikipedia.org/wiki/Bệnh_viện_Chấn_thương_Chỉnh_hình_(Thành_phố_Hồ_Chí_Minh)</x:v>
      </x:c>
      <x:c r="N19" s="63" t="str">
        <x:v>http://bvctch.vn</x:v>
      </x:c>
      <x:c r="O19" s="63" t="str">
        <x:v>Bệnh viện Chấn thương Chỉnh hình: https://vi.wikipedia.org/wiki/Bệnh_viện_Chấn_thương_Chỉnh_hình_(Thành_phố_Hồ_Chí_Minh) | Phường Chợ Quán: https://vi.wikipedia.org/wiki/Chợ_Quán | https://vi.wikipedia.org/wiki/Danh_s%C3%A1ch_b%E1%BB%87nh_vi%E1%BB%87n_t%E1%BA%A1i_Th%C3%A0nh_ph%E1%BB%91_H%E1%BB%93_Ch%C3%AD_Minh#cite_note-:3-7 | bvctch.vn: http://bvctch.vn</x:v>
      </x:c>
      <x:c r="P19" s="54" t="str">
        <x:v>Danh sách các bệnh viện hoặc trung tâm y tế công lập trực thuộc Sở Y tế Thành phố Hồ Chí Minh</x:v>
      </x:c>
      <x:c r="Q19" s="54" t="n">
        <x:v>3</x:v>
      </x:c>
      <x:c r="R19" s="59" t="n">
        <x:v>14</x:v>
      </x:c>
    </x:row>
    <x:row r="20" ht="44" customHeight="1">
      <x:c r="A20" s="58" t="str">
        <x:v>15</x:v>
      </x:c>
      <x:c r="B20" s="63" t="str">
        <x:v>Bệnh viện Ung bướu</x:v>
      </x:c>
      <x:c r="C20" s="63" t="str"/>
      <x:c r="D20" s="54" t="str">
        <x:v>1985</x:v>
      </x:c>
      <x:c r="E20" s="54" t="str">
        <x:v>Chuyên khoa</x:v>
      </x:c>
      <x:c r="F20" s="63" t="str">
        <x:v>Phường Gia Định , Phường Tăng Nhơn Phú</x:v>
      </x:c>
      <x:c r="G20" s="65" t="str"/>
      <x:c r="H20" s="54" t="str"/>
      <x:c r="I20" s="54" t="str">
        <x:v>Chuyên sâu</x:v>
      </x:c>
      <x:c r="J20" s="54" t="str">
        <x:v>Tỉnh</x:v>
      </x:c>
      <x:c r="K20" s="54" t="str">
        <x:v>benhvienungbuou.vn</x:v>
      </x:c>
      <x:c r="L20" s="63" t="str">
        <x:v>Bệnh viện chuyên khoa ung bướu</x:v>
      </x:c>
      <x:c r="M20" s="63" t="str">
        <x:v>https://vi.wikipedia.org/wiki/Bệnh_viện_Ung_bướu_(Thành_phố_Hồ_Chí_Minh)?action=edit&amp;redlink=1</x:v>
      </x:c>
      <x:c r="N20" s="63" t="str">
        <x:v>http://benhvienungbuou.vn</x:v>
      </x:c>
      <x:c r="O20" s="63" t="str">
        <x:v>Bệnh viện Ung bướu: https://vi.wikipedia.org/wiki/Bệnh_viện_Ung_bướu_(Thành_phố_Hồ_Chí_Minh)?action=edit&amp;redlink=1 | Phường Gia Định: https://vi.wikipedia.org/wiki/Gia_Định_(phường) | Phường Tăng Nhơn Phú: https://vi.wikipedia.org/wiki/Tăng_Nhơn_Phú | https://vi.wikipedia.org/wiki/Danh_s%C3%A1ch_b%E1%BB%87nh_vi%E1%BB%87n_t%E1%BA%A1i_Th%C3%A0nh_ph%E1%BB%91_H%E1%BB%93_Ch%C3%AD_Minh#cite_note-:3-7 | benhvienungbuou.vn: http://benhvienungbuou.vn</x:v>
      </x:c>
      <x:c r="P20" s="54" t="str">
        <x:v>Danh sách các bệnh viện hoặc trung tâm y tế công lập trực thuộc Sở Y tế Thành phố Hồ Chí Minh</x:v>
      </x:c>
      <x:c r="Q20" s="54" t="n">
        <x:v>3</x:v>
      </x:c>
      <x:c r="R20" s="59" t="n">
        <x:v>15</x:v>
      </x:c>
    </x:row>
    <x:row r="21" ht="44" customHeight="1">
      <x:c r="A21" s="58" t="str">
        <x:v>16</x:v>
      </x:c>
      <x:c r="B21" s="63" t="str">
        <x:v>Bệnh viện Truyền máu Huyết học</x:v>
      </x:c>
      <x:c r="C21" s="63" t="str"/>
      <x:c r="D21" s="54" t="str">
        <x:v>1975</x:v>
      </x:c>
      <x:c r="E21" s="54" t="str">
        <x:v>Chuyên khoa</x:v>
      </x:c>
      <x:c r="F21" s="63" t="str">
        <x:v>Phường Chợ Lớn , Xã Tân Nhựt</x:v>
      </x:c>
      <x:c r="G21" s="65" t="str"/>
      <x:c r="H21" s="54" t="str"/>
      <x:c r="I21" s="54" t="str">
        <x:v>Chuyên sâu</x:v>
      </x:c>
      <x:c r="J21" s="54" t="str">
        <x:v>Tỉnh</x:v>
      </x:c>
      <x:c r="K21" s="54" t="str">
        <x:v>bthh.org.vn</x:v>
      </x:c>
      <x:c r="L21" s="63" t="str">
        <x:v>Bệnh viện chuyên khoa huyết học và truyền máu</x:v>
      </x:c>
      <x:c r="M21" s="63" t="str">
        <x:v>https://vi.wikipedia.org/wiki/Bệnh_viện_Truyền_máu_Huyết_học_(Thành_phố_Hồ_Chí_Minh)?action=edit&amp;redlink=1</x:v>
      </x:c>
      <x:c r="N21" s="63" t="str">
        <x:v>http://bthh.org.vn</x:v>
      </x:c>
      <x:c r="O21" s="63" t="str">
        <x:v>Bệnh viện Truyền máu Huyết học: https://vi.wikipedia.org/wiki/Bệnh_viện_Truyền_máu_Huyết_học_(Thành_phố_Hồ_Chí_Minh)?action=edit&amp;redlink=1 | Phường Chợ Lớn: https://vi.wikipedia.org/wiki/Chợ_Lớn_(phường) | Xã Tân Nhựt: https://vi.wikipedia.org/wiki/Tân_Nhựt | https://vi.wikipedia.org/wiki/Danh_s%C3%A1ch_b%E1%BB%87nh_vi%E1%BB%87n_t%E1%BA%A1i_Th%C3%A0nh_ph%E1%BB%91_H%E1%BB%93_Ch%C3%AD_Minh#cite_note-:3-7 | bthh.org.vn: http://bthh.org.vn</x:v>
      </x:c>
      <x:c r="P21" s="54" t="str">
        <x:v>Danh sách các bệnh viện hoặc trung tâm y tế công lập trực thuộc Sở Y tế Thành phố Hồ Chí Minh</x:v>
      </x:c>
      <x:c r="Q21" s="54" t="n">
        <x:v>3</x:v>
      </x:c>
      <x:c r="R21" s="59" t="n">
        <x:v>16</x:v>
      </x:c>
    </x:row>
    <x:row r="22" ht="44" customHeight="1">
      <x:c r="A22" s="58" t="str">
        <x:v>17</x:v>
      </x:c>
      <x:c r="B22" s="63" t="str">
        <x:v>Bệnh viện Bệnh Nhiệt đới</x:v>
      </x:c>
      <x:c r="C22" s="63" t="str">
        <x:v>Bệnh viện Chợ Quán</x:v>
      </x:c>
      <x:c r="D22" s="54" t="str">
        <x:v>1862</x:v>
      </x:c>
      <x:c r="E22" s="54" t="str">
        <x:v>Chuyên khoa</x:v>
      </x:c>
      <x:c r="F22" s="63" t="str">
        <x:v>Phường Chợ Quán</x:v>
      </x:c>
      <x:c r="G22" s="65" t="n">
        <x:v>550</x:v>
      </x:c>
      <x:c r="H22" s="54" t="str">
        <x:v>raw: 550</x:v>
      </x:c>
      <x:c r="I22" s="54" t="str">
        <x:v>Chuyên sâu</x:v>
      </x:c>
      <x:c r="J22" s="54" t="str">
        <x:v>Tỉnh</x:v>
      </x:c>
      <x:c r="K22" s="54" t="str">
        <x:v>bvbnd.vn</x:v>
      </x:c>
      <x:c r="L22" s="63" t="str">
        <x:v>Bệnh viện chuyên khoa truyền nhiễm</x:v>
      </x:c>
      <x:c r="M22" s="63" t="str">
        <x:v>https://vi.wikipedia.org/wiki/Bệnh_viện_Bệnh_Nhiệt_đới_(Thành_phố_Hồ_Chí_Minh)</x:v>
      </x:c>
      <x:c r="N22" s="63" t="str">
        <x:v>http://bvbnd.vn</x:v>
      </x:c>
      <x:c r="O22" s="63" t="str">
        <x:v>Bệnh viện Bệnh Nhiệt đới: https://vi.wikipedia.org/wiki/Bệnh_viện_Bệnh_Nhiệt_đới_(Thành_phố_Hồ_Chí_Minh) | Phường Chợ Quán: https://vi.wikipedia.org/wiki/Chợ_Quán | https://vi.wikipedia.org/wiki/Danh_s%C3%A1ch_b%E1%BB%87nh_vi%E1%BB%87n_t%E1%BA%A1i_Th%C3%A0nh_ph%E1%BB%91_H%E1%BB%93_Ch%C3%AD_Minh#cite_note-20 | https://vi.wikipedia.org/wiki/Danh_s%C3%A1ch_b%E1%BB%87nh_vi%E1%BB%87n_t%E1%BA%A1i_Th%C3%A0nh_ph%E1%BB%91_H%E1%BB%93_Ch%C3%AD_Minh#cite_note-:3-7 | bvbnd.vn: http://bvbnd.vn</x:v>
      </x:c>
      <x:c r="P22" s="54" t="str">
        <x:v>Danh sách các bệnh viện hoặc trung tâm y tế công lập trực thuộc Sở Y tế Thành phố Hồ Chí Minh</x:v>
      </x:c>
      <x:c r="Q22" s="54" t="n">
        <x:v>3</x:v>
      </x:c>
      <x:c r="R22" s="59" t="n">
        <x:v>17</x:v>
      </x:c>
    </x:row>
    <x:row r="23" ht="44" customHeight="1">
      <x:c r="A23" s="58" t="str">
        <x:v>18</x:v>
      </x:c>
      <x:c r="B23" s="63" t="str">
        <x:v>Bệnh viện Da liễu</x:v>
      </x:c>
      <x:c r="C23" s="63" t="str"/>
      <x:c r="D23" s="54" t="str">
        <x:v>1975</x:v>
      </x:c>
      <x:c r="E23" s="54" t="str">
        <x:v>Chuyên khoa</x:v>
      </x:c>
      <x:c r="F23" s="63" t="str">
        <x:v>Phường Xuân Hòa</x:v>
      </x:c>
      <x:c r="G23" s="65" t="n">
        <x:v>120</x:v>
      </x:c>
      <x:c r="H23" s="54" t="str">
        <x:v>raw: 120</x:v>
      </x:c>
      <x:c r="I23" s="54" t="str">
        <x:v>Chuyên sâu</x:v>
      </x:c>
      <x:c r="J23" s="54" t="str">
        <x:v>Tỉnh</x:v>
      </x:c>
      <x:c r="K23" s="54" t="str">
        <x:v>www.bvdl.org.vn</x:v>
      </x:c>
      <x:c r="L23" s="63" t="str">
        <x:v>Bệnh viện chuyên khoa da liễu</x:v>
      </x:c>
      <x:c r="M23" s="63" t="str">
        <x:v>https://vi.wikipedia.org/wiki/Bệnh_viện_Da_liễu_(Thành_phố_Hồ_Chí_Minh)</x:v>
      </x:c>
      <x:c r="N23" s="63" t="str">
        <x:v>http://www.bvdl.org.vn</x:v>
      </x:c>
      <x:c r="O23" s="63" t="str">
        <x:v>Bệnh viện Da liễu: https://vi.wikipedia.org/wiki/Bệnh_viện_Da_liễu_(Thành_phố_Hồ_Chí_Minh) | Phường Xuân Hòa: https://vi.wikipedia.org/wiki/Xuân_Hòa,_Thành_phố_Hồ_Chí_Minh | https://vi.wikipedia.org/wiki/Danh_s%C3%A1ch_b%E1%BB%87nh_vi%E1%BB%87n_t%E1%BA%A1i_Th%C3%A0nh_ph%E1%BB%91_H%E1%BB%93_Ch%C3%AD_Minh#cite_note-:3-7 | www.bvdl.org.vn: http://www.bvdl.org.vn</x:v>
      </x:c>
      <x:c r="P23" s="54" t="str">
        <x:v>Danh sách các bệnh viện hoặc trung tâm y tế công lập trực thuộc Sở Y tế Thành phố Hồ Chí Minh</x:v>
      </x:c>
      <x:c r="Q23" s="54" t="n">
        <x:v>3</x:v>
      </x:c>
      <x:c r="R23" s="59" t="n">
        <x:v>18</x:v>
      </x:c>
    </x:row>
    <x:row r="24" ht="44" customHeight="1">
      <x:c r="A24" s="58" t="str">
        <x:v>19</x:v>
      </x:c>
      <x:c r="B24" s="63" t="str">
        <x:v>Bệnh viện Mắt</x:v>
      </x:c>
      <x:c r="C24" s="63" t="str">
        <x:v>Bệnh viện Saint-Paul</x:v>
      </x:c>
      <x:c r="D24" s="54" t="str">
        <x:v>1978</x:v>
      </x:c>
      <x:c r="E24" s="54" t="str">
        <x:v>Chuyên khoa</x:v>
      </x:c>
      <x:c r="F24" s="63" t="str">
        <x:v>Phường Xuân Hòa</x:v>
      </x:c>
      <x:c r="G24" s="65" t="n">
        <x:v>270</x:v>
      </x:c>
      <x:c r="H24" s="54" t="str">
        <x:v>raw: 270</x:v>
      </x:c>
      <x:c r="I24" s="54" t="str">
        <x:v>Chuyên sâu</x:v>
      </x:c>
      <x:c r="J24" s="54" t="str">
        <x:v>Tỉnh</x:v>
      </x:c>
      <x:c r="K24" s="54" t="str">
        <x:v>benhvienmat.com</x:v>
      </x:c>
      <x:c r="L24" s="63" t="str">
        <x:v>Bệnh viện chuyên khoa mắt</x:v>
      </x:c>
      <x:c r="M24" s="63" t="str">
        <x:v>https://vi.wikipedia.org/wiki/Bệnh_viện_Mắt_(Thành_phố_Hồ_Chí_Minh)</x:v>
      </x:c>
      <x:c r="N24" s="63" t="str">
        <x:v>http://benhvienmat.com</x:v>
      </x:c>
      <x:c r="O24" s="63" t="str">
        <x:v>Bệnh viện Mắt: https://vi.wikipedia.org/wiki/Bệnh_viện_Mắt_(Thành_phố_Hồ_Chí_Minh) | Phường Xuân Hòa: https://vi.wikipedia.org/wiki/Xuân_Hòa,_Thành_phố_Hồ_Chí_Minh | https://vi.wikipedia.org/wiki/Danh_s%C3%A1ch_b%E1%BB%87nh_vi%E1%BB%87n_t%E1%BA%A1i_Th%C3%A0nh_ph%E1%BB%91_H%E1%BB%93_Ch%C3%AD_Minh#cite_note-:3-7 | benhvienmat.com: http://benhvienmat.com</x:v>
      </x:c>
      <x:c r="P24" s="54" t="str">
        <x:v>Danh sách các bệnh viện hoặc trung tâm y tế công lập trực thuộc Sở Y tế Thành phố Hồ Chí Minh</x:v>
      </x:c>
      <x:c r="Q24" s="54" t="n">
        <x:v>3</x:v>
      </x:c>
      <x:c r="R24" s="59" t="n">
        <x:v>19</x:v>
      </x:c>
    </x:row>
    <x:row r="25" ht="44" customHeight="1">
      <x:c r="A25" s="58" t="str">
        <x:v>20</x:v>
      </x:c>
      <x:c r="B25" s="63" t="str">
        <x:v>Bệnh viện Tai Mũi Họng</x:v>
      </x:c>
      <x:c r="C25" s="63" t="str"/>
      <x:c r="D25" s="54" t="str">
        <x:v>1986</x:v>
      </x:c>
      <x:c r="E25" s="54" t="str">
        <x:v>Chuyên khoa</x:v>
      </x:c>
      <x:c r="F25" s="63" t="str">
        <x:v>Phường Nhiêu Lộc</x:v>
      </x:c>
      <x:c r="G25" s="65" t="str"/>
      <x:c r="H25" s="54" t="str"/>
      <x:c r="I25" s="54" t="str">
        <x:v>Chuyên sâu</x:v>
      </x:c>
      <x:c r="J25" s="54" t="str">
        <x:v>Tỉnh</x:v>
      </x:c>
      <x:c r="K25" s="54" t="str">
        <x:v>taimuihongtphcm.vn</x:v>
      </x:c>
      <x:c r="L25" s="63" t="str">
        <x:v>Bệnh viện chuyên khoa tai mũi họng</x:v>
      </x:c>
      <x:c r="M25" s="63" t="str">
        <x:v>https://vi.wikipedia.org/wiki/Bệnh_viện_Tai_Mũi_Họng_(Thành_phố_Hồ_Chí_Minh)?action=edit&amp;redlink=1</x:v>
      </x:c>
      <x:c r="N25" s="63" t="str">
        <x:v>http://taimuihongtphcm.vn</x:v>
      </x:c>
      <x:c r="O25" s="63" t="str">
        <x:v>Bệnh viện Tai Mũi Họng: https://vi.wikipedia.org/wiki/Bệnh_viện_Tai_Mũi_Họng_(Thành_phố_Hồ_Chí_Minh)?action=edit&amp;redlink=1 | Phường Nhiêu Lộc: https://vi.wikipedia.org/wiki/Nhiêu_Lộc | https://vi.wikipedia.org/wiki/Danh_s%C3%A1ch_b%E1%BB%87nh_vi%E1%BB%87n_t%E1%BA%A1i_Th%C3%A0nh_ph%E1%BB%91_H%E1%BB%93_Ch%C3%AD_Minh#cite_note-:3-7 | taimuihongtphcm.vn: http://taimuihongtphcm.vn</x:v>
      </x:c>
      <x:c r="P25" s="54" t="str">
        <x:v>Danh sách các bệnh viện hoặc trung tâm y tế công lập trực thuộc Sở Y tế Thành phố Hồ Chí Minh</x:v>
      </x:c>
      <x:c r="Q25" s="54" t="n">
        <x:v>3</x:v>
      </x:c>
      <x:c r="R25" s="59" t="n">
        <x:v>20</x:v>
      </x:c>
    </x:row>
    <x:row r="26" ht="44" customHeight="1">
      <x:c r="A26" s="58" t="str">
        <x:v>21</x:v>
      </x:c>
      <x:c r="B26" s="63" t="str">
        <x:v>Bệnh viện Răng Hàm Mặt Thành phố Hồ Chí Minh</x:v>
      </x:c>
      <x:c r="C26" s="63" t="str"/>
      <x:c r="D26" s="54" t="str">
        <x:v>1991</x:v>
      </x:c>
      <x:c r="E26" s="54" t="str">
        <x:v>Chuyên khoa</x:v>
      </x:c>
      <x:c r="F26" s="63" t="str">
        <x:v>Phường Cầu Ông Lãnh</x:v>
      </x:c>
      <x:c r="G26" s="65" t="str"/>
      <x:c r="H26" s="54" t="str"/>
      <x:c r="I26" s="54" t="str">
        <x:v>Chuyên sâu</x:v>
      </x:c>
      <x:c r="J26" s="54" t="str">
        <x:v>Tỉnh</x:v>
      </x:c>
      <x:c r="K26" s="54" t="str">
        <x:v>bvranghammat.com</x:v>
      </x:c>
      <x:c r="L26" s="63" t="str">
        <x:v>Bệnh viện chuyên khoa răng hàm mặt</x:v>
      </x:c>
      <x:c r="M26" s="63" t="str">
        <x:v>https://vi.wikipedia.org/wiki/Bệnh_viện_Răng_Hàm_Mặt_(Thành_phố_Hồ_Chí_Minh)?action=edit&amp;redlink=1</x:v>
      </x:c>
      <x:c r="N26" s="63" t="str">
        <x:v>http://bvranghammat.com</x:v>
      </x:c>
      <x:c r="O26" s="63" t="str">
        <x:v>Bệnh viện Răng Hàm Mặt Thành phố Hồ Chí Minh: https://vi.wikipedia.org/wiki/Bệnh_viện_Răng_Hàm_Mặt_(Thành_phố_Hồ_Chí_Minh)?action=edit&amp;redlink=1 | Phường Cầu Ông Lãnh: https://vi.wikipedia.org/wiki/Cầu_Ông_Lãnh_(phường) | https://vi.wikipedia.org/wiki/Danh_s%C3%A1ch_b%E1%BB%87nh_vi%E1%BB%87n_t%E1%BA%A1i_Th%C3%A0nh_ph%E1%BB%91_H%E1%BB%93_Ch%C3%AD_Minh#cite_note-:3-7 | bvranghammat.com: http://bvranghammat.com</x:v>
      </x:c>
      <x:c r="P26" s="54" t="str">
        <x:v>Danh sách các bệnh viện hoặc trung tâm y tế công lập trực thuộc Sở Y tế Thành phố Hồ Chí Minh</x:v>
      </x:c>
      <x:c r="Q26" s="54" t="n">
        <x:v>3</x:v>
      </x:c>
      <x:c r="R26" s="59" t="n">
        <x:v>21</x:v>
      </x:c>
    </x:row>
    <x:row r="27" ht="44" customHeight="1">
      <x:c r="A27" s="58" t="str">
        <x:v>22</x:v>
      </x:c>
      <x:c r="B27" s="63" t="str">
        <x:v>Bệnh viện Phạm Ngọc Thạch</x:v>
      </x:c>
      <x:c r="C27" s="63" t="str">
        <x:v>Bệnh viện Hồng Bàng</x:v>
      </x:c>
      <x:c r="D27" s="54" t="str">
        <x:v>1957</x:v>
      </x:c>
      <x:c r="E27" s="54" t="str">
        <x:v>Chuyên khoa</x:v>
      </x:c>
      <x:c r="F27" s="63" t="str">
        <x:v>Phường Chợ Lớn</x:v>
      </x:c>
      <x:c r="G27" s="65" t="n">
        <x:v>1035</x:v>
      </x:c>
      <x:c r="H27" s="54" t="str">
        <x:v>raw: 1.035</x:v>
      </x:c>
      <x:c r="I27" s="54" t="str">
        <x:v>Chuyên sâu</x:v>
      </x:c>
      <x:c r="J27" s="54" t="str">
        <x:v>Tỉnh</x:v>
      </x:c>
      <x:c r="K27" s="54" t="str">
        <x:v>bvpnt.org.vn</x:v>
      </x:c>
      <x:c r="L27" s="63" t="str">
        <x:v>Bệnh viện chuyên khoa lao và bệnh phổi</x:v>
      </x:c>
      <x:c r="M27" s="63" t="str">
        <x:v>https://vi.wikipedia.org/wiki/Bệnh_viện_Phạm_Ngọc_Thạch_(Thành_phố_Hồ_Chí_Minh)</x:v>
      </x:c>
      <x:c r="N27" s="63" t="str">
        <x:v>http://bvpnt.org.vn</x:v>
      </x:c>
      <x:c r="O27" s="63" t="str">
        <x:v>Bệnh viện Phạm Ngọc Thạch: https://vi.wikipedia.org/wiki/Bệnh_viện_Phạm_Ngọc_Thạch_(Thành_phố_Hồ_Chí_Minh) | Phường Chợ Lớn: https://vi.wikipedia.org/wiki/Chợ_Lớn_(phường) | https://vi.wikipedia.org/wiki/Danh_s%C3%A1ch_b%E1%BB%87nh_vi%E1%BB%87n_t%E1%BA%A1i_Th%C3%A0nh_ph%E1%BB%91_H%E1%BB%93_Ch%C3%AD_Minh#cite_note-:3-7 | bvpnt.org.vn: http://bvpnt.org.vn</x:v>
      </x:c>
      <x:c r="P27" s="54" t="str">
        <x:v>Danh sách các bệnh viện hoặc trung tâm y tế công lập trực thuộc Sở Y tế Thành phố Hồ Chí Minh</x:v>
      </x:c>
      <x:c r="Q27" s="54" t="n">
        <x:v>3</x:v>
      </x:c>
      <x:c r="R27" s="59" t="n">
        <x:v>22</x:v>
      </x:c>
    </x:row>
    <x:row r="28" ht="44" customHeight="1">
      <x:c r="A28" s="58" t="str">
        <x:v>23</x:v>
      </x:c>
      <x:c r="B28" s="63" t="str">
        <x:v>Bệnh viện Tâm thần</x:v>
      </x:c>
      <x:c r="C28" s="63" t="str"/>
      <x:c r="D28" s="54" t="str">
        <x:v>1978</x:v>
      </x:c>
      <x:c r="E28" s="54" t="str">
        <x:v>Chuyên khoa</x:v>
      </x:c>
      <x:c r="F28" s="63" t="str">
        <x:v>Phường Chợ Quán , Xã Bình Lợi , Phường Cầu Kiệu</x:v>
      </x:c>
      <x:c r="G28" s="65" t="str"/>
      <x:c r="H28" s="54" t="str"/>
      <x:c r="I28" s="54" t="str">
        <x:v>Chuyên sâu</x:v>
      </x:c>
      <x:c r="J28" s="54" t="str">
        <x:v>Tỉnh</x:v>
      </x:c>
      <x:c r="K28" s="54" t="str">
        <x:v>bvtt-tphcm.org.vn</x:v>
      </x:c>
      <x:c r="L28" s="63" t="str">
        <x:v>Bệnh viện chuyên khoa tâm thần</x:v>
      </x:c>
      <x:c r="M28" s="63" t="str">
        <x:v>https://vi.wikipedia.org/wiki/Bệnh_viện_Tâm_thần_(Thành_phố_Hồ_Chí_Minh)?action=edit&amp;redlink=1</x:v>
      </x:c>
      <x:c r="N28" s="63" t="str">
        <x:v>http://bvtt-tphcm.org.vn</x:v>
      </x:c>
      <x:c r="O28" s="63" t="str">
        <x:v>Bệnh viện Tâm thần: https://vi.wikipedia.org/wiki/Bệnh_viện_Tâm_thần_(Thành_phố_Hồ_Chí_Minh)?action=edit&amp;redlink=1 | Phường Chợ Quán: https://vi.wikipedia.org/wiki/Chợ_Quán | Xã Bình Lợi: https://vi.wikipedia.org/wiki/Bình_Lợi | Phường Cầu Kiệu: https://vi.wikipedia.org/wiki/Cầu_Kiệu_(phường) | https://vi.wikipedia.org/wiki/Danh_s%C3%A1ch_b%E1%BB%87nh_vi%E1%BB%87n_t%E1%BA%A1i_Th%C3%A0nh_ph%E1%BB%91_H%E1%BB%93_Ch%C3%AD_Minh#cite_note-:3-7 | bvtt-tphcm.org.vn: http://bvtt-tphcm.org.vn</x:v>
      </x:c>
      <x:c r="P28" s="54" t="str">
        <x:v>Danh sách các bệnh viện hoặc trung tâm y tế công lập trực thuộc Sở Y tế Thành phố Hồ Chí Minh</x:v>
      </x:c>
      <x:c r="Q28" s="54" t="n">
        <x:v>3</x:v>
      </x:c>
      <x:c r="R28" s="59" t="n">
        <x:v>23</x:v>
      </x:c>
    </x:row>
    <x:row r="29" ht="44" customHeight="1">
      <x:c r="A29" s="58" t="str">
        <x:v>24</x:v>
      </x:c>
      <x:c r="B29" s="63" t="str">
        <x:v>Bệnh viện Phục hồi chức năng - Điều trị bệnh nghề nghiệp</x:v>
      </x:c>
      <x:c r="C29" s="63" t="str"/>
      <x:c r="D29" s="54" t="str">
        <x:v>1977</x:v>
      </x:c>
      <x:c r="E29" s="54" t="str">
        <x:v>Chuyên khoa</x:v>
      </x:c>
      <x:c r="F29" s="63" t="str">
        <x:v>Quận 8</x:v>
      </x:c>
      <x:c r="G29" s="65" t="str"/>
      <x:c r="H29" s="54" t="str"/>
      <x:c r="I29" s="54" t="str">
        <x:v>Chuyên sâu</x:v>
      </x:c>
      <x:c r="J29" s="54" t="str">
        <x:v>Tỉnh</x:v>
      </x:c>
      <x:c r="K29" s="54" t="str">
        <x:v>bvphuchoichucnanghcm.vn</x:v>
      </x:c>
      <x:c r="L29" s="63" t="str">
        <x:v>Bệnh viện chuyên khoa phục hồi chức năng và điều trị bệnh nghề nghiệp</x:v>
      </x:c>
      <x:c r="M29" s="63" t="str">
        <x:v>https://vi.wikipedia.org/wiki/Bệnh_viện_Phục_hồi_chức_năng_–_Điều_trị_bệnh_nghề_nghiệp?action=edit&amp;redlink=1</x:v>
      </x:c>
      <x:c r="N29" s="63" t="str">
        <x:v>http://bvphuchoichucnanghcm.vn</x:v>
      </x:c>
      <x:c r="O29" s="63" t="str">
        <x:v>Bệnh viện Phục hồi chức năng - Điều trị bệnh nghề nghiệp: https://vi.wikipedia.org/wiki/Bệnh_viện_Phục_hồi_chức_năng_–_Điều_trị_bệnh_nghề_nghiệp?action=edit&amp;redlink=1 | Quận 8: https://vi.wikipedia.org/wiki/Quận_8 | https://vi.wikipedia.org/wiki/Danh_s%C3%A1ch_b%E1%BB%87nh_vi%E1%BB%87n_t%E1%BA%A1i_Th%C3%A0nh_ph%E1%BB%91_H%E1%BB%93_Ch%C3%AD_Minh#cite_note-:3-7 | bvphuchoichucnanghcm.vn: http://bvphuchoichucnanghcm.vn</x:v>
      </x:c>
      <x:c r="P29" s="54" t="str">
        <x:v>Danh sách các bệnh viện hoặc trung tâm y tế công lập trực thuộc Sở Y tế Thành phố Hồ Chí Minh</x:v>
      </x:c>
      <x:c r="Q29" s="54" t="n">
        <x:v>3</x:v>
      </x:c>
      <x:c r="R29" s="59" t="n">
        <x:v>24</x:v>
      </x:c>
    </x:row>
    <x:row r="30" ht="44" customHeight="1">
      <x:c r="A30" s="58" t="str">
        <x:v>25</x:v>
      </x:c>
      <x:c r="B30" s="63" t="str">
        <x:v>Bệnh viện Y học cổ truyền</x:v>
      </x:c>
      <x:c r="C30" s="63" t="str"/>
      <x:c r="D30" s="54" t="str">
        <x:v>1978</x:v>
      </x:c>
      <x:c r="E30" s="54" t="str">
        <x:v>Chuyên khoa</x:v>
      </x:c>
      <x:c r="F30" s="63" t="str">
        <x:v>Quận 3, Quận 5</x:v>
      </x:c>
      <x:c r="G30" s="65" t="str"/>
      <x:c r="H30" s="54" t="str"/>
      <x:c r="I30" s="54" t="str">
        <x:v>Chuyên sâu</x:v>
      </x:c>
      <x:c r="J30" s="54" t="str">
        <x:v>Tỉnh</x:v>
      </x:c>
      <x:c r="K30" s="54" t="str">
        <x:v>www.yhct.vn</x:v>
      </x:c>
      <x:c r="L30" s="63" t="str"/>
      <x:c r="M30" s="63" t="str">
        <x:v>https://vi.wikipedia.org/wiki/Bệnh_viện_Y_học_cổ_truyền_(Thành_phố_Hồ_Chí_Minh)?action=edit&amp;redlink=1</x:v>
      </x:c>
      <x:c r="N30" s="63" t="str">
        <x:v>http://www.yhct.vn</x:v>
      </x:c>
      <x:c r="O30" s="63" t="str">
        <x:v>Bệnh viện Y học cổ truyền: https://vi.wikipedia.org/wiki/Bệnh_viện_Y_học_cổ_truyền_(Thành_phố_Hồ_Chí_Minh)?action=edit&amp;redlink=1 | Quận 3: https://vi.wikipedia.org/wiki/Quận_3 | Quận 5: https://vi.wikipedia.org/wiki/Quận_5 | https://vi.wikipedia.org/wiki/Danh_s%C3%A1ch_b%E1%BB%87nh_vi%E1%BB%87n_t%E1%BA%A1i_Th%C3%A0nh_ph%E1%BB%91_H%E1%BB%93_Ch%C3%AD_Minh#cite_note-:3-7 | www.yhct.vn: http://www.yhct.vn</x:v>
      </x:c>
      <x:c r="P30" s="54" t="str">
        <x:v>Danh sách các bệnh viện hoặc trung tâm y tế công lập trực thuộc Sở Y tế Thành phố Hồ Chí Minh</x:v>
      </x:c>
      <x:c r="Q30" s="54" t="n">
        <x:v>3</x:v>
      </x:c>
      <x:c r="R30" s="59" t="n">
        <x:v>25</x:v>
      </x:c>
    </x:row>
    <x:row r="31" ht="44" customHeight="1">
      <x:c r="A31" s="58" t="str">
        <x:v>26</x:v>
      </x:c>
      <x:c r="B31" s="63" t="str">
        <x:v>Viện Y dược học dân tộc</x:v>
      </x:c>
      <x:c r="C31" s="63" t="str"/>
      <x:c r="D31" s="54" t="str">
        <x:v>1975</x:v>
      </x:c>
      <x:c r="E31" s="54" t="str">
        <x:v>Chuyên khoa</x:v>
      </x:c>
      <x:c r="F31" s="63" t="str">
        <x:v>Phú Nhuận</x:v>
      </x:c>
      <x:c r="G31" s="65" t="n">
        <x:v>239</x:v>
      </x:c>
      <x:c r="H31" s="54" t="str">
        <x:v>raw: 239</x:v>
      </x:c>
      <x:c r="I31" s="54" t="str">
        <x:v>Chuyên sâu</x:v>
      </x:c>
      <x:c r="J31" s="54" t="str">
        <x:v>Tỉnh</x:v>
      </x:c>
      <x:c r="K31" s="54" t="str">
        <x:v>vienydhdt.gov.vn</x:v>
      </x:c>
      <x:c r="L31" s="63" t="str">
        <x:v>là đơn vị phụ trách đầu ngành khám bệnh, chữa bệnh bằng y, dược cổ truyền của 19 tỉnh, thành miền Nam (trong đó có thành phố Hồ Chí Minh) và 05 tỉnh Tây Nguyên</x:v>
      </x:c>
      <x:c r="M31" s="63" t="str">
        <x:v>https://vi.wikipedia.org/wiki/Viện_Y_dược_học_dân_tộc_(Thành_phố_Hồ_Chí_Minh)</x:v>
      </x:c>
      <x:c r="N31" s="63" t="str">
        <x:v>http://vienydhdt.gov.vn</x:v>
      </x:c>
      <x:c r="O31" s="63" t="str">
        <x:v>Viện Y dược học dân tộc: https://vi.wikipedia.org/wiki/Viện_Y_dược_học_dân_tộc_(Thành_phố_Hồ_Chí_Minh) | Phú Nhuận: https://vi.wikipedia.org/wiki/Phú_Nhuận_(quận) | https://vi.wikipedia.org/wiki/Danh_s%C3%A1ch_b%E1%BB%87nh_vi%E1%BB%87n_t%E1%BA%A1i_Th%C3%A0nh_ph%E1%BB%91_H%E1%BB%93_Ch%C3%AD_Minh#cite_note-21 | https://vi.wikipedia.org/wiki/Danh_s%C3%A1ch_b%E1%BB%87nh_vi%E1%BB%87n_t%E1%BA%A1i_Th%C3%A0nh_ph%E1%BB%91_H%E1%BB%93_Ch%C3%AD_Minh#cite_note-:3-7 | vienydhdt.gov.vn: http://vienydhdt.gov.vn</x:v>
      </x:c>
      <x:c r="P31" s="54" t="str">
        <x:v>Danh sách các bệnh viện hoặc trung tâm y tế công lập trực thuộc Sở Y tế Thành phố Hồ Chí Minh</x:v>
      </x:c>
      <x:c r="Q31" s="54" t="n">
        <x:v>3</x:v>
      </x:c>
      <x:c r="R31" s="59" t="n">
        <x:v>26</x:v>
      </x:c>
    </x:row>
    <x:row r="32" ht="44" customHeight="1">
      <x:c r="A32" s="58" t="str">
        <x:v>27</x:v>
      </x:c>
      <x:c r="B32" s="63" t="str">
        <x:v>Viện Tim</x:v>
      </x:c>
      <x:c r="C32" s="63" t="str"/>
      <x:c r="D32" s="54" t="str">
        <x:v>1991</x:v>
      </x:c>
      <x:c r="E32" s="54" t="str">
        <x:v>Chuyên khoa</x:v>
      </x:c>
      <x:c r="F32" s="63" t="str">
        <x:v>Quận 10</x:v>
      </x:c>
      <x:c r="G32" s="65" t="n">
        <x:v>110</x:v>
      </x:c>
      <x:c r="H32" s="54" t="str">
        <x:v>raw: 110</x:v>
      </x:c>
      <x:c r="I32" s="54" t="str">
        <x:v>Chuyên sâu</x:v>
      </x:c>
      <x:c r="J32" s="54" t="str">
        <x:v>Tỉnh</x:v>
      </x:c>
      <x:c r="K32" s="54" t="str">
        <x:v>vientimtphcm.vn</x:v>
      </x:c>
      <x:c r="L32" s="63" t="str">
        <x:v>Viện chuyên khoa tim mạch</x:v>
      </x:c>
      <x:c r="M32" s="63" t="str">
        <x:v>https://vi.wikipedia.org/wiki/Viện_Tim_(Thành_phố_Hồ_Chí_Minh)</x:v>
      </x:c>
      <x:c r="N32" s="63" t="str">
        <x:v>http://vientimtphcm.vn</x:v>
      </x:c>
      <x:c r="O32" s="63" t="str">
        <x:v>Viện Tim: https://vi.wikipedia.org/wiki/Viện_Tim_(Thành_phố_Hồ_Chí_Minh) | Quận 10: https://vi.wikipedia.org/wiki/Quận_10 | https://vi.wikipedia.org/wiki/Danh_s%C3%A1ch_b%E1%BB%87nh_vi%E1%BB%87n_t%E1%BA%A1i_Th%C3%A0nh_ph%E1%BB%91_H%E1%BB%93_Ch%C3%AD_Minh#cite_note-22 | https://vi.wikipedia.org/wiki/Danh_s%C3%A1ch_b%E1%BB%87nh_vi%E1%BB%87n_t%E1%BA%A1i_Th%C3%A0nh_ph%E1%BB%91_H%E1%BB%93_Ch%C3%AD_Minh#cite_note-:3-7 | vientimtphcm.vn: http://vientimtphcm.vn</x:v>
      </x:c>
      <x:c r="P32" s="54" t="str">
        <x:v>Danh sách các bệnh viện hoặc trung tâm y tế công lập trực thuộc Sở Y tế Thành phố Hồ Chí Minh</x:v>
      </x:c>
      <x:c r="Q32" s="54" t="n">
        <x:v>3</x:v>
      </x:c>
      <x:c r="R32" s="59" t="n">
        <x:v>27</x:v>
      </x:c>
    </x:row>
    <x:row r="33" ht="44" customHeight="1">
      <x:c r="A33" s="58" t="str">
        <x:v>28</x:v>
      </x:c>
      <x:c r="B33" s="63" t="str">
        <x:v>Bệnh viện Nhân Ái</x:v>
      </x:c>
      <x:c r="C33" s="63" t="str"/>
      <x:c r="D33" s="54" t="str"/>
      <x:c r="E33" s="54" t="str">
        <x:v>Chuyên khoa</x:v>
      </x:c>
      <x:c r="F33" s="63" t="str">
        <x:v>Bù Gia Mập, Bình Phước</x:v>
      </x:c>
      <x:c r="G33" s="65" t="str"/>
      <x:c r="H33" s="54" t="str"/>
      <x:c r="I33" s="54" t="str">
        <x:v>Cơ bản</x:v>
      </x:c>
      <x:c r="J33" s="54" t="str">
        <x:v>Tỉnh</x:v>
      </x:c>
      <x:c r="K33" s="54" t="str">
        <x:v>www.benhviennhanai.vn</x:v>
      </x:c>
      <x:c r="L33" s="63" t="str">
        <x:v>Bệnh viện chuyên khoa điều trị HIV và cai nghiện</x:v>
      </x:c>
      <x:c r="M33" s="63" t="str">
        <x:v>https://vi.wikipedia.org/wiki/Bệnh_viện_Nhân_Ái?action=edit&amp;redlink=1</x:v>
      </x:c>
      <x:c r="N33" s="63" t="str">
        <x:v>http://www.benhviennhanai.vn</x:v>
      </x:c>
      <x:c r="O33" s="63" t="str">
        <x:v>Bệnh viện Nhân Ái: https://vi.wikipedia.org/wiki/Bệnh_viện_Nhân_Ái?action=edit&amp;redlink=1 | Bù Gia Mập: https://vi.wikipedia.org/wiki/Bù_Gia_Mập_(huyện) | Bình Phước: https://vi.wikipedia.org/wiki/Bình_Phước_(tỉnh) | https://vi.wikipedia.org/wiki/Danh_s%C3%A1ch_b%E1%BB%87nh_vi%E1%BB%87n_t%E1%BA%A1i_Th%C3%A0nh_ph%E1%BB%91_H%E1%BB%93_Ch%C3%AD_Minh#cite_note-:3-7 | www.benhviennhanai.vn: http://www.benhviennhanai.vn</x:v>
      </x:c>
      <x:c r="P33" s="54" t="str">
        <x:v>Danh sách các bệnh viện hoặc trung tâm y tế công lập trực thuộc Sở Y tế Thành phố Hồ Chí Minh</x:v>
      </x:c>
      <x:c r="Q33" s="54" t="n">
        <x:v>3</x:v>
      </x:c>
      <x:c r="R33" s="59" t="n">
        <x:v>28</x:v>
      </x:c>
    </x:row>
    <x:row r="34" ht="44" customHeight="1">
      <x:c r="A34" s="58" t="str">
        <x:v>29</x:v>
      </x:c>
      <x:c r="B34" s="63" t="str">
        <x:v>Bệnh viện Bến Sắn</x:v>
      </x:c>
      <x:c r="C34" s="63" t="str"/>
      <x:c r="D34" s="54" t="str"/>
      <x:c r="E34" s="54" t="str">
        <x:v>Chuyên khoa</x:v>
      </x:c>
      <x:c r="F34" s="63" t="str">
        <x:v>Tân Uyên, Bình Dương</x:v>
      </x:c>
      <x:c r="G34" s="65" t="str"/>
      <x:c r="H34" s="54" t="str"/>
      <x:c r="I34" s="54" t="str">
        <x:v>Cơ bản</x:v>
      </x:c>
      <x:c r="J34" s="54" t="str">
        <x:v>Tỉnh</x:v>
      </x:c>
      <x:c r="K34" s="54" t="str">
        <x:v>khudieutriphong.medinet.gov.vn</x:v>
      </x:c>
      <x:c r="L34" s="63" t="str">
        <x:v>Bệnh viện chuyên khoa phong</x:v>
      </x:c>
      <x:c r="M34" s="63" t="str">
        <x:v>https://vi.wikipedia.org/wiki/Khu_điều_trị_phong_Bến_Sắn?action=edit&amp;redlink=1</x:v>
      </x:c>
      <x:c r="N34" s="63" t="str">
        <x:v>http://khudieutriphong.medinet.gov.vn</x:v>
      </x:c>
      <x:c r="O34" s="63" t="str">
        <x:v>Bệnh viện Bến Sắn: https://vi.wikipedia.org/wiki/Khu_điều_trị_phong_Bến_Sắn?action=edit&amp;redlink=1 | Tân Uyên: https://vi.wikipedia.org/wiki/Tân_Uyên_(thành_phố) | Bình Dương: https://vi.wikipedia.org/wiki/Bình_Dương_(tỉnh) | https://vi.wikipedia.org/wiki/Danh_s%C3%A1ch_b%E1%BB%87nh_vi%E1%BB%87n_t%E1%BA%A1i_Th%C3%A0nh_ph%E1%BB%91_H%E1%BB%93_Ch%C3%AD_Minh#cite_note-:3-7 | khudieutriphong.medinet.gov.vn: http://khudieutriphong.medinet.gov.vn</x:v>
      </x:c>
      <x:c r="P34" s="54" t="str">
        <x:v>Danh sách các bệnh viện hoặc trung tâm y tế công lập trực thuộc Sở Y tế Thành phố Hồ Chí Minh</x:v>
      </x:c>
      <x:c r="Q34" s="54" t="n">
        <x:v>3</x:v>
      </x:c>
      <x:c r="R34" s="59" t="n">
        <x:v>29</x:v>
      </x:c>
    </x:row>
    <x:row r="35" ht="44" customHeight="1">
      <x:c r="A35" s="58" t="str">
        <x:v>30</x:v>
      </x:c>
      <x:c r="B35" s="63" t="str">
        <x:v>Bệnh viện Đa khoa khu vực Củ Chi</x:v>
      </x:c>
      <x:c r="C35" s="63" t="str"/>
      <x:c r="D35" s="54" t="str">
        <x:v>1984</x:v>
      </x:c>
      <x:c r="E35" s="54" t="str">
        <x:v>Đa khoa</x:v>
      </x:c>
      <x:c r="F35" s="63" t="str">
        <x:v>Củ Chi</x:v>
      </x:c>
      <x:c r="G35" s="65" t="str"/>
      <x:c r="H35" s="54" t="str"/>
      <x:c r="I35" s="54" t="str">
        <x:v>Cơ bản</x:v>
      </x:c>
      <x:c r="J35" s="54" t="str">
        <x:v>Huyện</x:v>
      </x:c>
      <x:c r="K35" s="54" t="str">
        <x:v>bvdkkvcuchi.vn</x:v>
      </x:c>
      <x:c r="L35" s="63" t="str"/>
      <x:c r="M35" s="63" t="str">
        <x:v>https://vi.wikipedia.org/wiki/Bệnh_viện_Đa_khoa_khu_vực_Củ_Chi?action=edit&amp;redlink=1</x:v>
      </x:c>
      <x:c r="N35" s="63" t="str">
        <x:v>http://bvdkkvcuchi.vn</x:v>
      </x:c>
      <x:c r="O35" s="63" t="str">
        <x:v>Bệnh viện Đa khoa khu vực Củ Chi: https://vi.wikipedia.org/wiki/Bệnh_viện_Đa_khoa_khu_vực_Củ_Chi?action=edit&amp;redlink=1 | Củ Chi: https://vi.wikipedia.org/wiki/Củ_Chi_(huyện) | https://vi.wikipedia.org/wiki/Danh_s%C3%A1ch_b%E1%BB%87nh_vi%E1%BB%87n_t%E1%BA%A1i_Th%C3%A0nh_ph%E1%BB%91_H%E1%BB%93_Ch%C3%AD_Minh#cite_note-:3-7 | bvdkkvcuchi.vn: http://bvdkkvcuchi.vn</x:v>
      </x:c>
      <x:c r="P35" s="54" t="str">
        <x:v>Danh sách các bệnh viện hoặc trung tâm y tế công lập trực thuộc Sở Y tế Thành phố Hồ Chí Minh</x:v>
      </x:c>
      <x:c r="Q35" s="54" t="n">
        <x:v>3</x:v>
      </x:c>
      <x:c r="R35" s="59" t="n">
        <x:v>30</x:v>
      </x:c>
    </x:row>
    <x:row r="36" ht="44" customHeight="1">
      <x:c r="A36" s="58" t="str">
        <x:v>31</x:v>
      </x:c>
      <x:c r="B36" s="63" t="str">
        <x:v>Bệnh viện Đa khoa khu vực Hóc Môn</x:v>
      </x:c>
      <x:c r="C36" s="63" t="str"/>
      <x:c r="D36" s="54" t="str">
        <x:v>1994</x:v>
      </x:c>
      <x:c r="E36" s="54" t="str">
        <x:v>Đa khoa</x:v>
      </x:c>
      <x:c r="F36" s="63" t="str">
        <x:v>Hóc Môn</x:v>
      </x:c>
      <x:c r="G36" s="65" t="str"/>
      <x:c r="H36" s="54" t="str"/>
      <x:c r="I36" s="54" t="str">
        <x:v>Cơ bản</x:v>
      </x:c>
      <x:c r="J36" s="54" t="str">
        <x:v>Huyện</x:v>
      </x:c>
      <x:c r="K36" s="54" t="str">
        <x:v>bvdkhocmon.vn</x:v>
      </x:c>
      <x:c r="L36" s="63" t="str"/>
      <x:c r="M36" s="63" t="str">
        <x:v>https://vi.wikipedia.org/wiki/Bệnh_viện_Đa_khoa_khu_vực_Hóc_Môn?action=edit&amp;redlink=1</x:v>
      </x:c>
      <x:c r="N36" s="63" t="str">
        <x:v>http://bvdkhocmon.vn</x:v>
      </x:c>
      <x:c r="O36" s="63" t="str">
        <x:v>Bệnh viện Đa khoa khu vực Hóc Môn: https://vi.wikipedia.org/wiki/Bệnh_viện_Đa_khoa_khu_vực_Hóc_Môn?action=edit&amp;redlink=1 | Hóc Môn: https://vi.wikipedia.org/wiki/Hóc_Môn_(huyện) | https://vi.wikipedia.org/wiki/Danh_s%C3%A1ch_b%E1%BB%87nh_vi%E1%BB%87n_t%E1%BA%A1i_Th%C3%A0nh_ph%E1%BB%91_H%E1%BB%93_Ch%C3%AD_Minh#cite_note-:3-7 | bvdkhocmon.vn: http://bvdkhocmon.vn</x:v>
      </x:c>
      <x:c r="P36" s="54" t="str">
        <x:v>Danh sách các bệnh viện hoặc trung tâm y tế công lập trực thuộc Sở Y tế Thành phố Hồ Chí Minh</x:v>
      </x:c>
      <x:c r="Q36" s="54" t="n">
        <x:v>3</x:v>
      </x:c>
      <x:c r="R36" s="59" t="n">
        <x:v>31</x:v>
      </x:c>
    </x:row>
    <x:row r="37" ht="44" customHeight="1">
      <x:c r="A37" s="58" t="str">
        <x:v>32</x:v>
      </x:c>
      <x:c r="B37" s="63" t="str">
        <x:v>Bệnh viện Đa khoa khu vực Thủ Đức</x:v>
      </x:c>
      <x:c r="C37" s="63" t="str"/>
      <x:c r="D37" s="54" t="str">
        <x:v>1978</x:v>
      </x:c>
      <x:c r="E37" s="54" t="str">
        <x:v>Đa khoa</x:v>
      </x:c>
      <x:c r="F37" s="63" t="str">
        <x:v>Thủ Đức</x:v>
      </x:c>
      <x:c r="G37" s="65" t="str"/>
      <x:c r="H37" s="54" t="str"/>
      <x:c r="I37" s="54" t="str">
        <x:v>Cơ bản</x:v>
      </x:c>
      <x:c r="J37" s="54" t="str">
        <x:v>Huyện</x:v>
      </x:c>
      <x:c r="K37" s="54" t="str">
        <x:v>benhvienkhuvucthuduc.vn</x:v>
      </x:c>
      <x:c r="L37" s="63" t="str"/>
      <x:c r="M37" s="63" t="str">
        <x:v>https://vi.wikipedia.org/wiki/Bệnh_viện_Đa_khoa_khu_vực_Thủ_Đức?action=edit&amp;redlink=1</x:v>
      </x:c>
      <x:c r="N37" s="63" t="str">
        <x:v>http://benhvienkhuvucthuduc.vn</x:v>
      </x:c>
      <x:c r="O37" s="63" t="str">
        <x:v>Bệnh viện Đa khoa khu vực Thủ Đức: https://vi.wikipedia.org/wiki/Bệnh_viện_Đa_khoa_khu_vực_Thủ_Đức?action=edit&amp;redlink=1 | Thủ Đức: https://vi.wikipedia.org/wiki/Thủ_Đức_(thành_phố) | https://vi.wikipedia.org/wiki/Danh_s%C3%A1ch_b%E1%BB%87nh_vi%E1%BB%87n_t%E1%BA%A1i_Th%C3%A0nh_ph%E1%BB%91_H%E1%BB%93_Ch%C3%AD_Minh#cite_note-:3-7 | benhvienkhuvucthuduc.vn: http://benhvienkhuvucthuduc.vn</x:v>
      </x:c>
      <x:c r="P37" s="54" t="str">
        <x:v>Danh sách các bệnh viện hoặc trung tâm y tế công lập trực thuộc Sở Y tế Thành phố Hồ Chí Minh</x:v>
      </x:c>
      <x:c r="Q37" s="54" t="n">
        <x:v>3</x:v>
      </x:c>
      <x:c r="R37" s="59" t="n">
        <x:v>32</x:v>
      </x:c>
    </x:row>
    <x:row r="38" ht="44" customHeight="1">
      <x:c r="A38" s="58" t="str">
        <x:v>33</x:v>
      </x:c>
      <x:c r="B38" s="63" t="str">
        <x:v>Bệnh viện Đa khoa Thủ Đức</x:v>
      </x:c>
      <x:c r="C38" s="63" t="str">
        <x:v>Bệnh viện thành phố Thủ Đức</x:v>
      </x:c>
      <x:c r="D38" s="54" t="str">
        <x:v>2007</x:v>
      </x:c>
      <x:c r="E38" s="54" t="str"/>
      <x:c r="F38" s="63" t="str"/>
      <x:c r="G38" s="65" t="str"/>
      <x:c r="H38" s="54" t="str"/>
      <x:c r="I38" s="54" t="str">
        <x:v>Chuyên sâu</x:v>
      </x:c>
      <x:c r="J38" s="54" t="str">
        <x:v>Huyện</x:v>
      </x:c>
      <x:c r="K38" s="54" t="str"/>
      <x:c r="L38" s="63" t="str"/>
      <x:c r="M38" s="63" t="str">
        <x:v>https://vi.wikipedia.org/wiki/Bệnh_viện_thành_phố_Thủ_Đức?action=edit&amp;redlink=1</x:v>
      </x:c>
      <x:c r="N38" s="63" t="str"/>
      <x:c r="O38" s="63" t="str">
        <x:v>Bệnh viện Đa khoa Thủ Đức: https://vi.wikipedia.org/wiki/Bệnh_viện_thành_phố_Thủ_Đức?action=edit&amp;redlink=1 | https://vi.wikipedia.org/wiki/Danh_s%C3%A1ch_b%E1%BB%87nh_vi%E1%BB%87n_t%E1%BA%A1i_Th%C3%A0nh_ph%E1%BB%91_H%E1%BB%93_Ch%C3%AD_Minh#cite_note-:3-7</x:v>
      </x:c>
      <x:c r="P38" s="54" t="str">
        <x:v>Danh sách các bệnh viện hoặc trung tâm y tế công lập trực thuộc Sở Y tế Thành phố Hồ Chí Minh</x:v>
      </x:c>
      <x:c r="Q38" s="54" t="n">
        <x:v>3</x:v>
      </x:c>
      <x:c r="R38" s="59" t="n">
        <x:v>33</x:v>
      </x:c>
    </x:row>
    <x:row r="39" ht="44" customHeight="1">
      <x:c r="A39" s="58" t="str">
        <x:v>34</x:v>
      </x:c>
      <x:c r="B39" s="63" t="str">
        <x:v>Bệnh viện Đa khoa Tân Định</x:v>
      </x:c>
      <x:c r="C39" s="63" t="str">
        <x:v>Bệnh viện quận 1</x:v>
      </x:c>
      <x:c r="D39" s="54" t="str"/>
      <x:c r="E39" s="54" t="str"/>
      <x:c r="F39" s="63" t="str"/>
      <x:c r="G39" s="65" t="str"/>
      <x:c r="H39" s="54" t="str"/>
      <x:c r="I39" s="54" t="str">
        <x:v>Cơ bản</x:v>
      </x:c>
      <x:c r="J39" s="54" t="str">
        <x:v>Huyện</x:v>
      </x:c>
      <x:c r="K39" s="54" t="str"/>
      <x:c r="L39" s="63" t="str"/>
      <x:c r="M39" s="63" t="str">
        <x:v>https://vi.wikipedia.org/wiki/Bệnh_viện_quận_1?action=edit&amp;redlink=1</x:v>
      </x:c>
      <x:c r="N39" s="63" t="str"/>
      <x:c r="O39" s="63" t="str">
        <x:v>Bệnh viện Đa khoa Tân Định: https://vi.wikipedia.org/wiki/Bệnh_viện_quận_1?action=edit&amp;redlink=1 | https://vi.wikipedia.org/wiki/Danh_s%C3%A1ch_b%E1%BB%87nh_vi%E1%BB%87n_t%E1%BA%A1i_Th%C3%A0nh_ph%E1%BB%91_H%E1%BB%93_Ch%C3%AD_Minh#cite_note-:3-7</x:v>
      </x:c>
      <x:c r="P39" s="54" t="str">
        <x:v>Danh sách các bệnh viện hoặc trung tâm y tế công lập trực thuộc Sở Y tế Thành phố Hồ Chí Minh</x:v>
      </x:c>
      <x:c r="Q39" s="54" t="n">
        <x:v>3</x:v>
      </x:c>
      <x:c r="R39" s="59" t="n">
        <x:v>34</x:v>
      </x:c>
    </x:row>
    <x:row r="40" ht="44" customHeight="1">
      <x:c r="A40" s="58" t="str">
        <x:v>35</x:v>
      </x:c>
      <x:c r="B40" s="63" t="str">
        <x:v>Bệnh viện Lê Văn Thịnh</x:v>
      </x:c>
      <x:c r="C40" s="63" t="str">
        <x:v>Bệnh viện quận 2</x:v>
      </x:c>
      <x:c r="D40" s="54" t="str"/>
      <x:c r="E40" s="54" t="str"/>
      <x:c r="F40" s="63" t="str"/>
      <x:c r="G40" s="65" t="str"/>
      <x:c r="H40" s="54" t="str"/>
      <x:c r="I40" s="54" t="str">
        <x:v>Chuyên sâu</x:v>
      </x:c>
      <x:c r="J40" s="54" t="str">
        <x:v>Huyện</x:v>
      </x:c>
      <x:c r="K40" s="54" t="str"/>
      <x:c r="L40" s="63" t="str"/>
      <x:c r="M40" s="63" t="str">
        <x:v>https://vi.wikipedia.org/wiki/Bệnh_viện_Lê_Văn_Thịnh?action=edit&amp;redlink=1</x:v>
      </x:c>
      <x:c r="N40" s="63" t="str"/>
      <x:c r="O40" s="63" t="str">
        <x:v>Bệnh viện Lê Văn Thịnh: https://vi.wikipedia.org/wiki/Bệnh_viện_Lê_Văn_Thịnh?action=edit&amp;redlink=1 | https://vi.wikipedia.org/wiki/Danh_s%C3%A1ch_b%E1%BB%87nh_vi%E1%BB%87n_t%E1%BA%A1i_Th%C3%A0nh_ph%E1%BB%91_H%E1%BB%93_Ch%C3%AD_Minh#cite_note-:3-7</x:v>
      </x:c>
      <x:c r="P40" s="54" t="str">
        <x:v>Danh sách các bệnh viện hoặc trung tâm y tế công lập trực thuộc Sở Y tế Thành phố Hồ Chí Minh</x:v>
      </x:c>
      <x:c r="Q40" s="54" t="n">
        <x:v>3</x:v>
      </x:c>
      <x:c r="R40" s="59" t="n">
        <x:v>35</x:v>
      </x:c>
    </x:row>
    <x:row r="41" ht="44" customHeight="1">
      <x:c r="A41" s="58" t="str">
        <x:v>36</x:v>
      </x:c>
      <x:c r="B41" s="63" t="str">
        <x:v>Trung tâm Y tế quận 3</x:v>
      </x:c>
      <x:c r="C41" s="63" t="str"/>
      <x:c r="D41" s="54" t="str"/>
      <x:c r="E41" s="54" t="str"/>
      <x:c r="F41" s="63" t="str"/>
      <x:c r="G41" s="65" t="str"/>
      <x:c r="H41" s="54" t="str"/>
      <x:c r="I41" s="54" t="str">
        <x:v>Cơ bản</x:v>
      </x:c>
      <x:c r="J41" s="54" t="str">
        <x:v>Huyện</x:v>
      </x:c>
      <x:c r="K41" s="54" t="str"/>
      <x:c r="L41" s="63" t="str"/>
      <x:c r="M41" s="63" t="str"/>
      <x:c r="N41" s="63" t="str"/>
      <x:c r="O41" s="63" t="str">
        <x:v>https://vi.wikipedia.org/wiki/Danh_s%C3%A1ch_b%E1%BB%87nh_vi%E1%BB%87n_t%E1%BA%A1i_Th%C3%A0nh_ph%E1%BB%91_H%E1%BB%93_Ch%C3%AD_Minh#cite_note-:3-7</x:v>
      </x:c>
      <x:c r="P41" s="54" t="str">
        <x:v>Danh sách các bệnh viện hoặc trung tâm y tế công lập trực thuộc Sở Y tế Thành phố Hồ Chí Minh</x:v>
      </x:c>
      <x:c r="Q41" s="54" t="n">
        <x:v>3</x:v>
      </x:c>
      <x:c r="R41" s="59" t="n">
        <x:v>36</x:v>
      </x:c>
    </x:row>
    <x:row r="42" ht="44" customHeight="1">
      <x:c r="A42" s="58" t="str">
        <x:v>37</x:v>
      </x:c>
      <x:c r="B42" s="63" t="str">
        <x:v>Bệnh viện Đa khoa Khánh Hội</x:v>
      </x:c>
      <x:c r="C42" s="63" t="str">
        <x:v>Bệnh viện quận 4</x:v>
      </x:c>
      <x:c r="D42" s="54" t="str"/>
      <x:c r="E42" s="54" t="str"/>
      <x:c r="F42" s="63" t="str"/>
      <x:c r="G42" s="65" t="str"/>
      <x:c r="H42" s="54" t="str"/>
      <x:c r="I42" s="54" t="str">
        <x:v>Cơ bản</x:v>
      </x:c>
      <x:c r="J42" s="54" t="str">
        <x:v>Huyện</x:v>
      </x:c>
      <x:c r="K42" s="54" t="str"/>
      <x:c r="L42" s="63" t="str"/>
      <x:c r="M42" s="63" t="str"/>
      <x:c r="N42" s="63" t="str"/>
      <x:c r="O42" s="63" t="str">
        <x:v>https://vi.wikipedia.org/wiki/Danh_s%C3%A1ch_b%E1%BB%87nh_vi%E1%BB%87n_t%E1%BA%A1i_Th%C3%A0nh_ph%E1%BB%91_H%E1%BB%93_Ch%C3%AD_Minh#cite_note-:3-7</x:v>
      </x:c>
      <x:c r="P42" s="54" t="str">
        <x:v>Danh sách các bệnh viện hoặc trung tâm y tế công lập trực thuộc Sở Y tế Thành phố Hồ Chí Minh</x:v>
      </x:c>
      <x:c r="Q42" s="54" t="n">
        <x:v>3</x:v>
      </x:c>
      <x:c r="R42" s="59" t="n">
        <x:v>37</x:v>
      </x:c>
    </x:row>
    <x:row r="43" ht="44" customHeight="1">
      <x:c r="A43" s="58" t="str">
        <x:v>38</x:v>
      </x:c>
      <x:c r="B43" s="63" t="str">
        <x:v>Trung tâm Y tế quận 5</x:v>
      </x:c>
      <x:c r="C43" s="63" t="str"/>
      <x:c r="D43" s="54" t="str"/>
      <x:c r="E43" s="54" t="str"/>
      <x:c r="F43" s="63" t="str"/>
      <x:c r="G43" s="65" t="str"/>
      <x:c r="H43" s="54" t="str"/>
      <x:c r="I43" s="54" t="str">
        <x:v>Cơ bản</x:v>
      </x:c>
      <x:c r="J43" s="54" t="str">
        <x:v>Huyện</x:v>
      </x:c>
      <x:c r="K43" s="54" t="str"/>
      <x:c r="L43" s="63" t="str"/>
      <x:c r="M43" s="63" t="str"/>
      <x:c r="N43" s="63" t="str"/>
      <x:c r="O43" s="63" t="str">
        <x:v>https://vi.wikipedia.org/wiki/Danh_s%C3%A1ch_b%E1%BB%87nh_vi%E1%BB%87n_t%E1%BA%A1i_Th%C3%A0nh_ph%E1%BB%91_H%E1%BB%93_Ch%C3%AD_Minh#cite_note-:3-7</x:v>
      </x:c>
      <x:c r="P43" s="54" t="str">
        <x:v>Danh sách các bệnh viện hoặc trung tâm y tế công lập trực thuộc Sở Y tế Thành phố Hồ Chí Minh</x:v>
      </x:c>
      <x:c r="Q43" s="54" t="n">
        <x:v>3</x:v>
      </x:c>
      <x:c r="R43" s="59" t="n">
        <x:v>38</x:v>
      </x:c>
    </x:row>
    <x:row r="44" ht="44" customHeight="1">
      <x:c r="A44" s="58" t="str">
        <x:v>39</x:v>
      </x:c>
      <x:c r="B44" s="63" t="str">
        <x:v>Bệnh viện Đa khoa Bình Phú</x:v>
      </x:c>
      <x:c r="C44" s="63" t="str">
        <x:v>Bệnh viện quận 6</x:v>
      </x:c>
      <x:c r="D44" s="54" t="str"/>
      <x:c r="E44" s="54" t="str"/>
      <x:c r="F44" s="63" t="str"/>
      <x:c r="G44" s="65" t="str"/>
      <x:c r="H44" s="54" t="str"/>
      <x:c r="I44" s="54" t="str">
        <x:v>Cơ bản</x:v>
      </x:c>
      <x:c r="J44" s="54" t="str">
        <x:v>Huyện</x:v>
      </x:c>
      <x:c r="K44" s="54" t="str"/>
      <x:c r="L44" s="63" t="str"/>
      <x:c r="M44" s="63" t="str"/>
      <x:c r="N44" s="63" t="str"/>
      <x:c r="O44" s="63" t="str">
        <x:v>https://vi.wikipedia.org/wiki/Danh_s%C3%A1ch_b%E1%BB%87nh_vi%E1%BB%87n_t%E1%BA%A1i_Th%C3%A0nh_ph%E1%BB%91_H%E1%BB%93_Ch%C3%AD_Minh#cite_note-:3-7</x:v>
      </x:c>
      <x:c r="P44" s="54" t="str">
        <x:v>Danh sách các bệnh viện hoặc trung tâm y tế công lập trực thuộc Sở Y tế Thành phố Hồ Chí Minh</x:v>
      </x:c>
      <x:c r="Q44" s="54" t="n">
        <x:v>3</x:v>
      </x:c>
      <x:c r="R44" s="59" t="n">
        <x:v>39</x:v>
      </x:c>
    </x:row>
    <x:row r="45" ht="44" customHeight="1">
      <x:c r="A45" s="58" t="str">
        <x:v>40</x:v>
      </x:c>
      <x:c r="B45" s="63" t="str">
        <x:v>Bệnh viện Đa khoa Nguyễn Thị Thập</x:v>
      </x:c>
      <x:c r="C45" s="63" t="str">
        <x:v>Bệnh viện quận 7</x:v>
      </x:c>
      <x:c r="D45" s="54" t="str"/>
      <x:c r="E45" s="54" t="str"/>
      <x:c r="F45" s="63" t="str"/>
      <x:c r="G45" s="65" t="str"/>
      <x:c r="H45" s="54" t="str"/>
      <x:c r="I45" s="54" t="str">
        <x:v>Cơ bản</x:v>
      </x:c>
      <x:c r="J45" s="54" t="str">
        <x:v>Huyện</x:v>
      </x:c>
      <x:c r="K45" s="54" t="str"/>
      <x:c r="L45" s="63" t="str"/>
      <x:c r="M45" s="63" t="str"/>
      <x:c r="N45" s="63" t="str"/>
      <x:c r="O45" s="63" t="str">
        <x:v>https://vi.wikipedia.org/wiki/Danh_s%C3%A1ch_b%E1%BB%87nh_vi%E1%BB%87n_t%E1%BA%A1i_Th%C3%A0nh_ph%E1%BB%91_H%E1%BB%93_Ch%C3%AD_Minh#cite_note-:3-7</x:v>
      </x:c>
      <x:c r="P45" s="54" t="str">
        <x:v>Danh sách các bệnh viện hoặc trung tâm y tế công lập trực thuộc Sở Y tế Thành phố Hồ Chí Minh</x:v>
      </x:c>
      <x:c r="Q45" s="54" t="n">
        <x:v>3</x:v>
      </x:c>
      <x:c r="R45" s="59" t="n">
        <x:v>40</x:v>
      </x:c>
    </x:row>
    <x:row r="46" ht="44" customHeight="1">
      <x:c r="A46" s="58" t="str">
        <x:v>41</x:v>
      </x:c>
      <x:c r="B46" s="63" t="str">
        <x:v>Bệnh viện Đa khoa Chánh Hưng</x:v>
      </x:c>
      <x:c r="C46" s="63" t="str">
        <x:v>Bệnh viện quận 8</x:v>
      </x:c>
      <x:c r="D46" s="54" t="str"/>
      <x:c r="E46" s="54" t="str"/>
      <x:c r="F46" s="63" t="str"/>
      <x:c r="G46" s="65" t="str"/>
      <x:c r="H46" s="54" t="str"/>
      <x:c r="I46" s="54" t="str">
        <x:v>Cơ bản</x:v>
      </x:c>
      <x:c r="J46" s="54" t="str">
        <x:v>Huyện</x:v>
      </x:c>
      <x:c r="K46" s="54" t="str"/>
      <x:c r="L46" s="63" t="str"/>
      <x:c r="M46" s="63" t="str"/>
      <x:c r="N46" s="63" t="str"/>
      <x:c r="O46" s="63" t="str">
        <x:v>https://vi.wikipedia.org/wiki/Danh_s%C3%A1ch_b%E1%BB%87nh_vi%E1%BB%87n_t%E1%BA%A1i_Th%C3%A0nh_ph%E1%BB%91_H%E1%BB%93_Ch%C3%AD_Minh#cite_note-:3-7</x:v>
      </x:c>
      <x:c r="P46" s="54" t="str">
        <x:v>Danh sách các bệnh viện hoặc trung tâm y tế công lập trực thuộc Sở Y tế Thành phố Hồ Chí Minh</x:v>
      </x:c>
      <x:c r="Q46" s="54" t="n">
        <x:v>3</x:v>
      </x:c>
      <x:c r="R46" s="59" t="n">
        <x:v>41</x:v>
      </x:c>
    </x:row>
    <x:row r="47" ht="44" customHeight="1">
      <x:c r="A47" s="58" t="str">
        <x:v>42</x:v>
      </x:c>
      <x:c r="B47" s="63" t="str">
        <x:v>Bệnh viện Lê Văn Việt</x:v>
      </x:c>
      <x:c r="C47" s="63" t="str">
        <x:v>Bệnh viện quận 9</x:v>
      </x:c>
      <x:c r="D47" s="54" t="str"/>
      <x:c r="E47" s="54" t="str"/>
      <x:c r="F47" s="63" t="str"/>
      <x:c r="G47" s="65" t="str"/>
      <x:c r="H47" s="54" t="str"/>
      <x:c r="I47" s="54" t="str">
        <x:v>Cơ bản</x:v>
      </x:c>
      <x:c r="J47" s="54" t="str">
        <x:v>Huyện</x:v>
      </x:c>
      <x:c r="K47" s="54" t="str"/>
      <x:c r="L47" s="63" t="str"/>
      <x:c r="M47" s="63" t="str"/>
      <x:c r="N47" s="63" t="str"/>
      <x:c r="O47" s="63" t="str">
        <x:v>https://vi.wikipedia.org/wiki/Danh_s%C3%A1ch_b%E1%BB%87nh_vi%E1%BB%87n_t%E1%BA%A1i_Th%C3%A0nh_ph%E1%BB%91_H%E1%BB%93_Ch%C3%AD_Minh#cite_note-:3-7</x:v>
      </x:c>
      <x:c r="P47" s="54" t="str">
        <x:v>Danh sách các bệnh viện hoặc trung tâm y tế công lập trực thuộc Sở Y tế Thành phố Hồ Chí Minh</x:v>
      </x:c>
      <x:c r="Q47" s="54" t="n">
        <x:v>3</x:v>
      </x:c>
      <x:c r="R47" s="59" t="n">
        <x:v>42</x:v>
      </x:c>
    </x:row>
    <x:row r="48" ht="44" customHeight="1">
      <x:c r="A48" s="58" t="str">
        <x:v>43</x:v>
      </x:c>
      <x:c r="B48" s="63" t="str">
        <x:v>Trung tâm Y tế quận 10</x:v>
      </x:c>
      <x:c r="C48" s="63" t="str"/>
      <x:c r="D48" s="54" t="str"/>
      <x:c r="E48" s="54" t="str"/>
      <x:c r="F48" s="63" t="str"/>
      <x:c r="G48" s="65" t="str"/>
      <x:c r="H48" s="54" t="str"/>
      <x:c r="I48" s="54" t="str">
        <x:v>Cơ bản</x:v>
      </x:c>
      <x:c r="J48" s="54" t="str">
        <x:v>Huyện</x:v>
      </x:c>
      <x:c r="K48" s="54" t="str"/>
      <x:c r="L48" s="63" t="str"/>
      <x:c r="M48" s="63" t="str"/>
      <x:c r="N48" s="63" t="str"/>
      <x:c r="O48" s="63" t="str">
        <x:v>https://vi.wikipedia.org/wiki/Danh_s%C3%A1ch_b%E1%BB%87nh_vi%E1%BB%87n_t%E1%BA%A1i_Th%C3%A0nh_ph%E1%BB%91_H%E1%BB%93_Ch%C3%AD_Minh#cite_note-:3-7</x:v>
      </x:c>
      <x:c r="P48" s="54" t="str">
        <x:v>Danh sách các bệnh viện hoặc trung tâm y tế công lập trực thuộc Sở Y tế Thành phố Hồ Chí Minh</x:v>
      </x:c>
      <x:c r="Q48" s="54" t="n">
        <x:v>3</x:v>
      </x:c>
      <x:c r="R48" s="59" t="n">
        <x:v>43</x:v>
      </x:c>
    </x:row>
    <x:row r="49" ht="44" customHeight="1">
      <x:c r="A49" s="58" t="str">
        <x:v>44</x:v>
      </x:c>
      <x:c r="B49" s="63" t="str">
        <x:v>Bệnh viện Đa khoa Lãnh Binh Thăng</x:v>
      </x:c>
      <x:c r="C49" s="63" t="str">
        <x:v>Bệnh viện quận 11</x:v>
      </x:c>
      <x:c r="D49" s="54" t="str"/>
      <x:c r="E49" s="54" t="str"/>
      <x:c r="F49" s="63" t="str"/>
      <x:c r="G49" s="65" t="str"/>
      <x:c r="H49" s="54" t="str"/>
      <x:c r="I49" s="54" t="str">
        <x:v>Cơ bản</x:v>
      </x:c>
      <x:c r="J49" s="54" t="str">
        <x:v>Huyện</x:v>
      </x:c>
      <x:c r="K49" s="54" t="str"/>
      <x:c r="L49" s="63" t="str"/>
      <x:c r="M49" s="63" t="str"/>
      <x:c r="N49" s="63" t="str"/>
      <x:c r="O49" s="63" t="str">
        <x:v>https://vi.wikipedia.org/wiki/Danh_s%C3%A1ch_b%E1%BB%87nh_vi%E1%BB%87n_t%E1%BA%A1i_Th%C3%A0nh_ph%E1%BB%91_H%E1%BB%93_Ch%C3%AD_Minh#cite_note-:3-7</x:v>
      </x:c>
      <x:c r="P49" s="54" t="str">
        <x:v>Danh sách các bệnh viện hoặc trung tâm y tế công lập trực thuộc Sở Y tế Thành phố Hồ Chí Minh</x:v>
      </x:c>
      <x:c r="Q49" s="54" t="n">
        <x:v>3</x:v>
      </x:c>
      <x:c r="R49" s="59" t="n">
        <x:v>44</x:v>
      </x:c>
    </x:row>
    <x:row r="50" ht="44" customHeight="1">
      <x:c r="A50" s="58" t="str">
        <x:v>45</x:v>
      </x:c>
      <x:c r="B50" s="63" t="str">
        <x:v>Bệnh viện Đa khoa Trung Mỹ Tây</x:v>
      </x:c>
      <x:c r="C50" s="63" t="str">
        <x:v>Bệnh viện quận 12</x:v>
      </x:c>
      <x:c r="D50" s="54" t="str"/>
      <x:c r="E50" s="54" t="str"/>
      <x:c r="F50" s="63" t="str"/>
      <x:c r="G50" s="65" t="str"/>
      <x:c r="H50" s="54" t="str"/>
      <x:c r="I50" s="54" t="str">
        <x:v>Cơ bản</x:v>
      </x:c>
      <x:c r="J50" s="54" t="str">
        <x:v>Huyện</x:v>
      </x:c>
      <x:c r="K50" s="54" t="str"/>
      <x:c r="L50" s="63" t="str"/>
      <x:c r="M50" s="63" t="str"/>
      <x:c r="N50" s="63" t="str"/>
      <x:c r="O50" s="63" t="str">
        <x:v>https://vi.wikipedia.org/wiki/Danh_s%C3%A1ch_b%E1%BB%87nh_vi%E1%BB%87n_t%E1%BA%A1i_Th%C3%A0nh_ph%E1%BB%91_H%E1%BB%93_Ch%C3%AD_Minh#cite_note-:3-7</x:v>
      </x:c>
      <x:c r="P50" s="54" t="str">
        <x:v>Danh sách các bệnh viện hoặc trung tâm y tế công lập trực thuộc Sở Y tế Thành phố Hồ Chí Minh</x:v>
      </x:c>
      <x:c r="Q50" s="54" t="n">
        <x:v>3</x:v>
      </x:c>
      <x:c r="R50" s="59" t="n">
        <x:v>45</x:v>
      </x:c>
    </x:row>
    <x:row r="51" ht="44" customHeight="1">
      <x:c r="A51" s="58" t="str">
        <x:v>46</x:v>
      </x:c>
      <x:c r="B51" s="63" t="str">
        <x:v>Bệnh viện Đa khoa Bình Tân</x:v>
      </x:c>
      <x:c r="C51" s="63" t="str">
        <x:v>Bệnh viện quận Bình Tân</x:v>
      </x:c>
      <x:c r="D51" s="54" t="str"/>
      <x:c r="E51" s="54" t="str"/>
      <x:c r="F51" s="63" t="str"/>
      <x:c r="G51" s="65" t="str"/>
      <x:c r="H51" s="54" t="str"/>
      <x:c r="I51" s="54" t="str">
        <x:v>Cơ bản</x:v>
      </x:c>
      <x:c r="J51" s="54" t="str">
        <x:v>Huyện</x:v>
      </x:c>
      <x:c r="K51" s="54" t="str"/>
      <x:c r="L51" s="63" t="str"/>
      <x:c r="M51" s="63" t="str"/>
      <x:c r="N51" s="63" t="str"/>
      <x:c r="O51" s="63" t="str">
        <x:v>https://vi.wikipedia.org/wiki/Danh_s%C3%A1ch_b%E1%BB%87nh_vi%E1%BB%87n_t%E1%BA%A1i_Th%C3%A0nh_ph%E1%BB%91_H%E1%BB%93_Ch%C3%AD_Minh#cite_note-:3-7</x:v>
      </x:c>
      <x:c r="P51" s="54" t="str">
        <x:v>Danh sách các bệnh viện hoặc trung tâm y tế công lập trực thuộc Sở Y tế Thành phố Hồ Chí Minh</x:v>
      </x:c>
      <x:c r="Q51" s="54" t="n">
        <x:v>3</x:v>
      </x:c>
      <x:c r="R51" s="59" t="n">
        <x:v>46</x:v>
      </x:c>
    </x:row>
    <x:row r="52" ht="44" customHeight="1">
      <x:c r="A52" s="58" t="str">
        <x:v>47</x:v>
      </x:c>
      <x:c r="B52" s="63" t="str">
        <x:v>Bệnh viện Đa khoa Bình Thạnh</x:v>
      </x:c>
      <x:c r="C52" s="63" t="str">
        <x:v>Bệnh viện quận Bình Thạnh</x:v>
      </x:c>
      <x:c r="D52" s="54" t="str"/>
      <x:c r="E52" s="54" t="str"/>
      <x:c r="F52" s="63" t="str"/>
      <x:c r="G52" s="65" t="str"/>
      <x:c r="H52" s="54" t="str"/>
      <x:c r="I52" s="54" t="str">
        <x:v>Cơ bản</x:v>
      </x:c>
      <x:c r="J52" s="54" t="str">
        <x:v>Huyện</x:v>
      </x:c>
      <x:c r="K52" s="54" t="str"/>
      <x:c r="L52" s="63" t="str"/>
      <x:c r="M52" s="63" t="str"/>
      <x:c r="N52" s="63" t="str"/>
      <x:c r="O52" s="63" t="str">
        <x:v>https://vi.wikipedia.org/wiki/Danh_s%C3%A1ch_b%E1%BB%87nh_vi%E1%BB%87n_t%E1%BA%A1i_Th%C3%A0nh_ph%E1%BB%91_H%E1%BB%93_Ch%C3%AD_Minh#cite_note-:3-7</x:v>
      </x:c>
      <x:c r="P52" s="54" t="str">
        <x:v>Danh sách các bệnh viện hoặc trung tâm y tế công lập trực thuộc Sở Y tế Thành phố Hồ Chí Minh</x:v>
      </x:c>
      <x:c r="Q52" s="54" t="n">
        <x:v>3</x:v>
      </x:c>
      <x:c r="R52" s="59" t="n">
        <x:v>47</x:v>
      </x:c>
    </x:row>
    <x:row r="53" ht="44" customHeight="1">
      <x:c r="A53" s="58" t="str">
        <x:v>48</x:v>
      </x:c>
      <x:c r="B53" s="63" t="str">
        <x:v>Bệnh viện Đa khoa Gò Vấp</x:v>
      </x:c>
      <x:c r="C53" s="63" t="str">
        <x:v>Bệnh viện quận Gò Vấp</x:v>
      </x:c>
      <x:c r="D53" s="54" t="str"/>
      <x:c r="E53" s="54" t="str"/>
      <x:c r="F53" s="63" t="str"/>
      <x:c r="G53" s="65" t="str"/>
      <x:c r="H53" s="54" t="str"/>
      <x:c r="I53" s="54" t="str">
        <x:v>Cơ bản</x:v>
      </x:c>
      <x:c r="J53" s="54" t="str">
        <x:v>Huyện</x:v>
      </x:c>
      <x:c r="K53" s="54" t="str"/>
      <x:c r="L53" s="63" t="str"/>
      <x:c r="M53" s="63" t="str"/>
      <x:c r="N53" s="63" t="str"/>
      <x:c r="O53" s="63" t="str">
        <x:v>https://vi.wikipedia.org/wiki/Danh_s%C3%A1ch_b%E1%BB%87nh_vi%E1%BB%87n_t%E1%BA%A1i_Th%C3%A0nh_ph%E1%BB%91_H%E1%BB%93_Ch%C3%AD_Minh#cite_note-:3-7</x:v>
      </x:c>
      <x:c r="P53" s="54" t="str">
        <x:v>Danh sách các bệnh viện hoặc trung tâm y tế công lập trực thuộc Sở Y tế Thành phố Hồ Chí Minh</x:v>
      </x:c>
      <x:c r="Q53" s="54" t="n">
        <x:v>3</x:v>
      </x:c>
      <x:c r="R53" s="59" t="n">
        <x:v>48</x:v>
      </x:c>
    </x:row>
    <x:row r="54" ht="44" customHeight="1">
      <x:c r="A54" s="58" t="str">
        <x:v>49</x:v>
      </x:c>
      <x:c r="B54" s="63" t="str">
        <x:v>Bệnh viện Đa khoa Phú Nhuận</x:v>
      </x:c>
      <x:c r="C54" s="63" t="str">
        <x:v>Bệnh viện quận Phú Nhuận</x:v>
      </x:c>
      <x:c r="D54" s="54" t="str"/>
      <x:c r="E54" s="54" t="str"/>
      <x:c r="F54" s="63" t="str"/>
      <x:c r="G54" s="65" t="str"/>
      <x:c r="H54" s="54" t="str"/>
      <x:c r="I54" s="54" t="str">
        <x:v>Cơ bản</x:v>
      </x:c>
      <x:c r="J54" s="54" t="str">
        <x:v>Huyện</x:v>
      </x:c>
      <x:c r="K54" s="54" t="str"/>
      <x:c r="L54" s="63" t="str"/>
      <x:c r="M54" s="63" t="str"/>
      <x:c r="N54" s="63" t="str"/>
      <x:c r="O54" s="63" t="str">
        <x:v>https://vi.wikipedia.org/wiki/Danh_s%C3%A1ch_b%E1%BB%87nh_vi%E1%BB%87n_t%E1%BA%A1i_Th%C3%A0nh_ph%E1%BB%91_H%E1%BB%93_Ch%C3%AD_Minh#cite_note-:3-7</x:v>
      </x:c>
      <x:c r="P54" s="54" t="str">
        <x:v>Danh sách các bệnh viện hoặc trung tâm y tế công lập trực thuộc Sở Y tế Thành phố Hồ Chí Minh</x:v>
      </x:c>
      <x:c r="Q54" s="54" t="n">
        <x:v>3</x:v>
      </x:c>
      <x:c r="R54" s="59" t="n">
        <x:v>49</x:v>
      </x:c>
    </x:row>
    <x:row r="55" ht="44" customHeight="1">
      <x:c r="A55" s="58" t="str">
        <x:v>50</x:v>
      </x:c>
      <x:c r="B55" s="63" t="str">
        <x:v>Bệnh viện Đa khoa Tân Bình</x:v>
      </x:c>
      <x:c r="C55" s="63" t="str">
        <x:v>Bệnh viện quận Tân Bình</x:v>
      </x:c>
      <x:c r="D55" s="54" t="str"/>
      <x:c r="E55" s="54" t="str"/>
      <x:c r="F55" s="63" t="str"/>
      <x:c r="G55" s="65" t="str"/>
      <x:c r="H55" s="54" t="str"/>
      <x:c r="I55" s="54" t="str">
        <x:v>Cơ bản</x:v>
      </x:c>
      <x:c r="J55" s="54" t="str">
        <x:v>Huyện</x:v>
      </x:c>
      <x:c r="K55" s="54" t="str"/>
      <x:c r="L55" s="63" t="str"/>
      <x:c r="M55" s="63" t="str"/>
      <x:c r="N55" s="63" t="str"/>
      <x:c r="O55" s="63" t="str">
        <x:v>https://vi.wikipedia.org/wiki/Danh_s%C3%A1ch_b%E1%BB%87nh_vi%E1%BB%87n_t%E1%BA%A1i_Th%C3%A0nh_ph%E1%BB%91_H%E1%BB%93_Ch%C3%AD_Minh#cite_note-:3-7</x:v>
      </x:c>
      <x:c r="P55" s="54" t="str">
        <x:v>Danh sách các bệnh viện hoặc trung tâm y tế công lập trực thuộc Sở Y tế Thành phố Hồ Chí Minh</x:v>
      </x:c>
      <x:c r="Q55" s="54" t="n">
        <x:v>3</x:v>
      </x:c>
      <x:c r="R55" s="59" t="n">
        <x:v>50</x:v>
      </x:c>
    </x:row>
    <x:row r="56" ht="44" customHeight="1">
      <x:c r="A56" s="58" t="str">
        <x:v>51</x:v>
      </x:c>
      <x:c r="B56" s="63" t="str">
        <x:v>Bệnh viện Đa khoa Tân Phú</x:v>
      </x:c>
      <x:c r="C56" s="63" t="str">
        <x:v>Bệnh viện quận Tân Phú</x:v>
      </x:c>
      <x:c r="D56" s="54" t="str"/>
      <x:c r="E56" s="54" t="str"/>
      <x:c r="F56" s="63" t="str"/>
      <x:c r="G56" s="65" t="str"/>
      <x:c r="H56" s="54" t="str"/>
      <x:c r="I56" s="54" t="str">
        <x:v>Cơ bản</x:v>
      </x:c>
      <x:c r="J56" s="54" t="str">
        <x:v>Huyện</x:v>
      </x:c>
      <x:c r="K56" s="54" t="str"/>
      <x:c r="L56" s="63" t="str"/>
      <x:c r="M56" s="63" t="str"/>
      <x:c r="N56" s="63" t="str"/>
      <x:c r="O56" s="63" t="str">
        <x:v>https://vi.wikipedia.org/wiki/Danh_s%C3%A1ch_b%E1%BB%87nh_vi%E1%BB%87n_t%E1%BA%A1i_Th%C3%A0nh_ph%E1%BB%91_H%E1%BB%93_Ch%C3%AD_Minh#cite_note-:3-7</x:v>
      </x:c>
      <x:c r="P56" s="54" t="str">
        <x:v>Danh sách các bệnh viện hoặc trung tâm y tế công lập trực thuộc Sở Y tế Thành phố Hồ Chí Minh</x:v>
      </x:c>
      <x:c r="Q56" s="54" t="n">
        <x:v>3</x:v>
      </x:c>
      <x:c r="R56" s="59" t="n">
        <x:v>51</x:v>
      </x:c>
    </x:row>
    <x:row r="57" ht="44" customHeight="1">
      <x:c r="A57" s="58" t="str">
        <x:v>52</x:v>
      </x:c>
      <x:c r="B57" s="63" t="str">
        <x:v>Bệnh viện Đa khoa Bình Chánh</x:v>
      </x:c>
      <x:c r="C57" s="63" t="str">
        <x:v>Bệnh viện huyện Bình Chánh</x:v>
      </x:c>
      <x:c r="D57" s="54" t="str"/>
      <x:c r="E57" s="54" t="str"/>
      <x:c r="F57" s="63" t="str"/>
      <x:c r="G57" s="65" t="str"/>
      <x:c r="H57" s="54" t="str"/>
      <x:c r="I57" s="54" t="str">
        <x:v>Cơ bản</x:v>
      </x:c>
      <x:c r="J57" s="54" t="str">
        <x:v>Huyện</x:v>
      </x:c>
      <x:c r="K57" s="54" t="str"/>
      <x:c r="L57" s="63" t="str"/>
      <x:c r="M57" s="63" t="str"/>
      <x:c r="N57" s="63" t="str"/>
      <x:c r="O57" s="63" t="str">
        <x:v>https://vi.wikipedia.org/wiki/Danh_s%C3%A1ch_b%E1%BB%87nh_vi%E1%BB%87n_t%E1%BA%A1i_Th%C3%A0nh_ph%E1%BB%91_H%E1%BB%93_Ch%C3%AD_Minh#cite_note-:3-7</x:v>
      </x:c>
      <x:c r="P57" s="54" t="str">
        <x:v>Danh sách các bệnh viện hoặc trung tâm y tế công lập trực thuộc Sở Y tế Thành phố Hồ Chí Minh</x:v>
      </x:c>
      <x:c r="Q57" s="54" t="n">
        <x:v>3</x:v>
      </x:c>
      <x:c r="R57" s="59" t="n">
        <x:v>52</x:v>
      </x:c>
    </x:row>
    <x:row r="58" ht="44" customHeight="1">
      <x:c r="A58" s="58" t="str">
        <x:v>53</x:v>
      </x:c>
      <x:c r="B58" s="63" t="str">
        <x:v>Bệnh viện Đa khoa Củ Chi</x:v>
      </x:c>
      <x:c r="C58" s="63" t="str">
        <x:v>Bệnh viện huyện Củ Chi</x:v>
      </x:c>
      <x:c r="D58" s="54" t="str"/>
      <x:c r="E58" s="54" t="str"/>
      <x:c r="F58" s="63" t="str"/>
      <x:c r="G58" s="65" t="str"/>
      <x:c r="H58" s="54" t="str"/>
      <x:c r="I58" s="54" t="str">
        <x:v>Cơ bản</x:v>
      </x:c>
      <x:c r="J58" s="54" t="str">
        <x:v>Huyện</x:v>
      </x:c>
      <x:c r="K58" s="54" t="str"/>
      <x:c r="L58" s="63" t="str"/>
      <x:c r="M58" s="63" t="str"/>
      <x:c r="N58" s="63" t="str"/>
      <x:c r="O58" s="63" t="str">
        <x:v>https://vi.wikipedia.org/wiki/Danh_s%C3%A1ch_b%E1%BB%87nh_vi%E1%BB%87n_t%E1%BA%A1i_Th%C3%A0nh_ph%E1%BB%91_H%E1%BB%93_Ch%C3%AD_Minh#cite_note-:3-7</x:v>
      </x:c>
      <x:c r="P58" s="54" t="str">
        <x:v>Danh sách các bệnh viện hoặc trung tâm y tế công lập trực thuộc Sở Y tế Thành phố Hồ Chí Minh</x:v>
      </x:c>
      <x:c r="Q58" s="54" t="n">
        <x:v>3</x:v>
      </x:c>
      <x:c r="R58" s="59" t="n">
        <x:v>53</x:v>
      </x:c>
    </x:row>
    <x:row r="59" ht="44" customHeight="1">
      <x:c r="A59" s="58" t="str">
        <x:v>54</x:v>
      </x:c>
      <x:c r="B59" s="63" t="str">
        <x:v>Bệnh viện Đa khoa Nhà Bè</x:v>
      </x:c>
      <x:c r="C59" s="63" t="str">
        <x:v>Bệnh viện huyện Nhà Bè</x:v>
      </x:c>
      <x:c r="D59" s="54" t="str"/>
      <x:c r="E59" s="54" t="str"/>
      <x:c r="F59" s="63" t="str"/>
      <x:c r="G59" s="65" t="str"/>
      <x:c r="H59" s="54" t="str"/>
      <x:c r="I59" s="54" t="str">
        <x:v>Cơ bản</x:v>
      </x:c>
      <x:c r="J59" s="54" t="str">
        <x:v>Huyện</x:v>
      </x:c>
      <x:c r="K59" s="54" t="str"/>
      <x:c r="L59" s="63" t="str"/>
      <x:c r="M59" s="63" t="str"/>
      <x:c r="N59" s="63" t="str"/>
      <x:c r="O59" s="63" t="str">
        <x:v>https://vi.wikipedia.org/wiki/Danh_s%C3%A1ch_b%E1%BB%87nh_vi%E1%BB%87n_t%E1%BA%A1i_Th%C3%A0nh_ph%E1%BB%91_H%E1%BB%93_Ch%C3%AD_Minh#cite_note-:3-7</x:v>
      </x:c>
      <x:c r="P59" s="54" t="str">
        <x:v>Danh sách các bệnh viện hoặc trung tâm y tế công lập trực thuộc Sở Y tế Thành phố Hồ Chí Minh</x:v>
      </x:c>
      <x:c r="Q59" s="54" t="n">
        <x:v>3</x:v>
      </x:c>
      <x:c r="R59" s="59" t="n">
        <x:v>54</x:v>
      </x:c>
    </x:row>
    <x:row r="60" ht="44" customHeight="1">
      <x:c r="A60" s="60" t="str">
        <x:v>55</x:v>
      </x:c>
      <x:c r="B60" s="64" t="str">
        <x:v>Trung tâm Y tế huyện Cần Giờ</x:v>
      </x:c>
      <x:c r="C60" s="64" t="str"/>
      <x:c r="D60" s="61" t="str"/>
      <x:c r="E60" s="61" t="str"/>
      <x:c r="F60" s="64" t="str"/>
      <x:c r="G60" s="66" t="str"/>
      <x:c r="H60" s="61" t="str"/>
      <x:c r="I60" s="61" t="str">
        <x:v>Cơ bản</x:v>
      </x:c>
      <x:c r="J60" s="61" t="str">
        <x:v>Huyện</x:v>
      </x:c>
      <x:c r="K60" s="61" t="str"/>
      <x:c r="L60" s="64" t="str"/>
      <x:c r="M60" s="64" t="str"/>
      <x:c r="N60" s="64" t="str"/>
      <x:c r="O60" s="64" t="str">
        <x:v>https://vi.wikipedia.org/wiki/Danh_s%C3%A1ch_b%E1%BB%87nh_vi%E1%BB%87n_t%E1%BA%A1i_Th%C3%A0nh_ph%E1%BB%91_H%E1%BB%93_Ch%C3%AD_Minh#cite_note-:3-7</x:v>
      </x:c>
      <x:c r="P60" s="61" t="str">
        <x:v>Danh sách các bệnh viện hoặc trung tâm y tế công lập trực thuộc Sở Y tế Thành phố Hồ Chí Minh</x:v>
      </x:c>
      <x:c r="Q60" s="61" t="n">
        <x:v>3</x:v>
      </x:c>
      <x:c r="R60" s="62" t="n">
        <x:v>55</x:v>
      </x:c>
    </x:row>
  </x:sheetData>
  <x:mergeCells>
    <x:mergeCell ref="A1:H1"/>
    <x:mergeCell ref="A2:H2"/>
    <x:mergeCell ref="A3:H3"/>
  </x:mergeCells>
  <x:conditionalFormatting sqref="A5:R60">
    <x:cfRule type="expression" dxfId="2" priority="1">
      <x:formula>MOD(ROW(),2)=0</x:formula>
    </x:cfRule>
  </x:conditionalFormatting>
  <x:pageMargins left="0.7" right="0.7" top="0.75" bottom="0.75" header="0.3" footer="0.3"/>
  <x:tableParts count="1">
    <x:tablePart xmlns:r="http://schemas.openxmlformats.org/officeDocument/2006/relationships" r:id="R7eab1946dfeb46bb"/>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1" hidden="0" customWidth="1"/>
    <x:col min="2" max="2" width="30" hidden="0" customWidth="1"/>
    <x:col min="3" max="3" width="30" hidden="0" customWidth="1"/>
    <x:col min="4" max="4" width="18" hidden="0" customWidth="1"/>
    <x:col min="5" max="5" width="18" hidden="0" customWidth="1"/>
    <x:col min="6" max="6" width="24" hidden="0" customWidth="1"/>
    <x:col min="7" max="7" width="24" hidden="0" customWidth="1"/>
    <x:col min="8" max="8" width="18" hidden="0" customWidth="1"/>
    <x:col min="9" max="9" width="22" hidden="0" customWidth="1"/>
    <x:col min="10" max="10" width="18" hidden="0" customWidth="1"/>
    <x:col min="11" max="11" width="38" hidden="0" customWidth="1"/>
    <x:col min="12" max="12" width="55" hidden="0" customWidth="1"/>
    <x:col min="13" max="13" width="38" hidden="0" customWidth="1"/>
    <x:col min="14" max="14" width="38" hidden="0" customWidth="1"/>
    <x:col min="15" max="15" width="55" hidden="0" customWidth="1"/>
    <x:col min="16" max="16" width="30" hidden="0" customWidth="1"/>
    <x:col min="17" max="17" width="11" hidden="0" customWidth="1"/>
    <x:col min="18" max="18" width="11" hidden="0" customWidth="1"/>
  </x:cols>
  <x:sheetData>
    <x:row r="1" ht="24" customHeight="1">
      <x:c r="A1" s="35" t="str">
        <x:v>Danh sách các bệnh viện hoặc phòng khám tư nhân</x:v>
      </x:c>
    </x:row>
    <x:row r="2" ht="22" customHeight="1">
      <x:c r="A2" s="2" t="str">
        <x:v>Nguồn: https://vi.wikipedia.org/wiki/Danh_s%C3%A1ch_b%E1%BB%87nh_vi%E1%BB%87n_t%E1%BA%A1i_Th%C3%A0nh_ph%E1%BB%91_H%E1%BB%93_Ch%C3%AD_Minh</x:v>
      </x:c>
    </x:row>
    <x:row r="3" ht="30" customHeight="1">
      <x:c r="A3" s="38" t="str">
        <x:v>19 dòng. Dữ liệu được giữ theo nội dung hiển thị trên trang tại thời điểm tải; trang nguồn tự ghi danh sách chưa đầy đủ.</x:v>
      </x:c>
    </x:row>
    <x:row r="5">
      <x:c r="A5" s="55" t="str">
        <x:v>STT</x:v>
      </x:c>
      <x:c r="B5" s="56" t="str">
        <x:v>Tên bệnh viện</x:v>
      </x:c>
      <x:c r="C5" s="56" t="str">
        <x:v>Chủ sở hữu</x:v>
      </x:c>
      <x:c r="D5" s="56" t="str">
        <x:v>Năm thành lập</x:v>
      </x:c>
      <x:c r="E5" s="56" t="str">
        <x:v>Loại bệnh viện</x:v>
      </x:c>
      <x:c r="F5" s="56" t="str">
        <x:v>Trụ sở</x:v>
      </x:c>
      <x:c r="G5" s="56" t="str">
        <x:v>Cơ sở</x:v>
      </x:c>
      <x:c r="H5" s="56" t="str">
        <x:v>Số giường</x:v>
      </x:c>
      <x:c r="I5" s="56" t="str">
        <x:v>Số giường (raw nguồn)</x:v>
      </x:c>
      <x:c r="J5" s="56" t="str">
        <x:v>Phân tuyến</x:v>
      </x:c>
      <x:c r="K5" s="56" t="str">
        <x:v>Website</x:v>
      </x:c>
      <x:c r="L5" s="56" t="str">
        <x:v>Ghi chú</x:v>
      </x:c>
      <x:c r="M5" s="56" t="str">
        <x:v>URL bài viết bệnh viện</x:v>
      </x:c>
      <x:c r="N5" s="56" t="str">
        <x:v>URL website</x:v>
      </x:c>
      <x:c r="O5" s="56" t="str">
        <x:v>Tất cả URL trong dòng</x:v>
      </x:c>
      <x:c r="P5" s="56" t="str">
        <x:v>Nhóm nguồn</x:v>
      </x:c>
      <x:c r="Q5" s="56" t="str">
        <x:v>Số thứ tự bảng</x:v>
      </x:c>
      <x:c r="R5" s="57" t="str">
        <x:v>Số thứ tự dòng nguồn</x:v>
      </x:c>
    </x:row>
    <x:row r="6" ht="44" customHeight="1">
      <x:c r="A6" s="58" t="str">
        <x:v>1</x:v>
      </x:c>
      <x:c r="B6" s="63" t="str">
        <x:v>Bệnh viện Đa khoa Hoàn Mỹ Sài Gòn</x:v>
      </x:c>
      <x:c r="C6" s="63" t="str">
        <x:v>Tập đoàn Y khoa Hoàn Mỹ</x:v>
      </x:c>
      <x:c r="D6" s="54" t="str">
        <x:v>1997</x:v>
      </x:c>
      <x:c r="E6" s="54" t="str">
        <x:v>Đa khoa</x:v>
      </x:c>
      <x:c r="F6" s="63" t="str">
        <x:v>Phú Nhuận</x:v>
      </x:c>
      <x:c r="G6" s="63" t="str"/>
      <x:c r="H6" s="65" t="n">
        <x:v>200</x:v>
      </x:c>
      <x:c r="I6" s="54" t="str">
        <x:v>raw: 200</x:v>
      </x:c>
      <x:c r="J6" s="54" t="str">
        <x:v>Thành phố</x:v>
      </x:c>
      <x:c r="K6" s="54" t="str"/>
      <x:c r="L6" s="63" t="str"/>
      <x:c r="M6" s="63" t="str">
        <x:v>https://vi.wikipedia.org/wiki/Bệnh_viện_Đa_khoa_Hoàn_Mỹ_Sài_Gòn</x:v>
      </x:c>
      <x:c r="N6" s="63" t="str">
        <x:v>https://hoanmysaigon.com/</x:v>
      </x:c>
      <x:c r="O6" s="63" t="str">
        <x:v>Bệnh viện Đa khoa Hoàn Mỹ Sài Gòn: https://vi.wikipedia.org/wiki/Bệnh_viện_Đa_khoa_Hoàn_Mỹ_Sài_Gòn | Tập đoàn Y khoa Hoàn Mỹ: https://vi.wikipedia.org/wiki/Tập_đoàn_Y_khoa_Hoàn_Mỹ | Phú Nhuận: https://vi.wikipedia.org/wiki/Phú_Nhuận_(quận) | https://vi.wikipedia.org/wiki/Danh_s%C3%A1ch_b%E1%BB%87nh_vi%E1%BB%87n_t%E1%BA%A1i_Th%C3%A0nh_ph%E1%BB%91_H%E1%BB%93_Ch%C3%AD_Minh#cite_note-24 | https://hoanmysaigon.com/</x:v>
      </x:c>
      <x:c r="P6" s="54" t="str">
        <x:v>Danh sách các bệnh viện hoặc phòng khám tư nhân</x:v>
      </x:c>
      <x:c r="Q6" s="54" t="n">
        <x:v>4</x:v>
      </x:c>
      <x:c r="R6" s="59" t="n">
        <x:v>1</x:v>
      </x:c>
    </x:row>
    <x:row r="7" ht="44" customHeight="1">
      <x:c r="A7" s="58" t="str">
        <x:v>2</x:v>
      </x:c>
      <x:c r="B7" s="63" t="str">
        <x:v>Bệnh viện Mắt Prima Saigon</x:v>
      </x:c>
      <x:c r="C7" s="63" t="str">
        <x:v>Tập đoàn Y khoa Hoàn Mỹ</x:v>
      </x:c>
      <x:c r="D7" s="54" t="str">
        <x:v>2018</x:v>
      </x:c>
      <x:c r="E7" s="54" t="str">
        <x:v>Chuyên khoa</x:v>
      </x:c>
      <x:c r="F7" s="63" t="str">
        <x:v>Quận 3</x:v>
      </x:c>
      <x:c r="G7" s="63" t="str"/>
      <x:c r="H7" s="65" t="n">
        <x:v>20</x:v>
      </x:c>
      <x:c r="I7" s="54" t="str">
        <x:v>raw: 20</x:v>
      </x:c>
      <x:c r="J7" s="54" t="str">
        <x:v>Quận/ Huyện</x:v>
      </x:c>
      <x:c r="K7" s="54" t="str"/>
      <x:c r="L7" s="63" t="str">
        <x:v>Tiến sĩ Bác sĩ Cathy Kowalewski, giám đốc bệnh viện Mắt Wilmer Eye, thuộc Đại học Johns Hopkins, trao chứng nhận cho ông Trần Quốc, giám đốc điều hành bệnh viện Mắt Prima Sài Gòn thành viên Việt Nam đầu tiên của hiệp hội Giám đốc điều hành Trần Quốc Bảo. Thành viên Việt Nam đầu tiên của Hiệp hội bệnh viện Mắt Thế Giới - World Association of Eye Hospitals(WAEH). Được Đại sứ Quán/ Tổng Lãnh sự Quán Mỹ (US Consulate) tại Việt Nam công nhận là một trong những bệnh viện Mắt đáng tin cậy cho công dân Mỹ</x:v>
      </x:c>
      <x:c r="M7" s="63" t="str"/>
      <x:c r="N7" s="63" t="str"/>
      <x:c r="O7" s="63" t="str">
        <x:v>Tập đoàn Y khoa Hoàn Mỹ: https://vi.wikipedia.org/wiki/Tập_đoàn_Y_khoa_Hoàn_Mỹ | Quận 3: https://vi.wikipedia.org/wiki/Quận_3#Y_tế | https://vi.wikipedia.org/wiki/Danh_s%C3%A1ch_b%E1%BB%87nh_vi%E1%BB%87n_t%E1%BA%A1i_Th%C3%A0nh_ph%E1%BB%91_H%E1%BB%93_Ch%C3%AD_Minh#cite_note-25 | https://vi.wikipedia.org/wiki/Tập_tin:Chu-tich-Hie(-hoi-Mat-The-Gioi-trao-chung-nhan-thanh-vien-Viet-Nam-dau-tien-Prima-Saigon.jpg | Đại học Johns Hopkins: https://vi.wikipedia.org/wiki/Đại_học_Johns_Hopkins | https://vi.wikipedia.org/wiki/Danh_s%C3%A1ch_b%E1%BB%87nh_vi%E1%BB%87n_t%E1%BA%A1i_Th%C3%A0nh_ph%E1%BB%91_H%E1%BB%93_Ch%C3%AD_Minh#cite_note-26 | https://vi.wikipedia.org/wiki/Danh_s%C3%A1ch_b%E1%BB%87nh_vi%E1%BB%87n_t%E1%BA%A1i_Th%C3%A0nh_ph%E1%BB%91_H%E1%BB%93_Ch%C3%AD_Minh#cite_note-27 | https://vi.wikipedia.org/wiki/Danh_s%C3%A1ch_b%E1%BB%87nh_vi%E1%BB%87n_t%E1%BA%A1i_Th%C3%A0nh_ph%E1%BB%91_H%E1%BB%93_Ch%C3%AD_Minh#cite_note-28 | Hiệp hội bệnh viện Mắt Thế Giới: https://vi.wikipedia.org/wiki/Hiệp_hội_bệnh_viện_Mắt_Thế_Giới#Châu_Á | World Association of Eye Hospitals: https://en.wikipedia.org/wiki/World%20Association%20of%20Eye%20Hospitals#Members_of_the_Association | https://vi.wikipedia.org/wiki/Danh_s%C3%A1ch_b%E1%BB%87nh_vi%E1%BB%87n_t%E1%BA%A1i_Th%C3%A0nh_ph%E1%BB%91_H%E1%BB%93_Ch%C3%AD_Minh#cite_note-29 | https://vi.wikipedia.org/wiki/Danh_s%C3%A1ch_b%E1%BB%87nh_vi%E1%BB%87n_t%E1%BA%A1i_Th%C3%A0nh_ph%E1%BB%91_H%E1%BB%93_Ch%C3%AD_Minh#cite_note-30</x:v>
      </x:c>
      <x:c r="P7" s="54" t="str">
        <x:v>Danh sách các bệnh viện hoặc phòng khám tư nhân</x:v>
      </x:c>
      <x:c r="Q7" s="54" t="n">
        <x:v>4</x:v>
      </x:c>
      <x:c r="R7" s="59" t="n">
        <x:v>2</x:v>
      </x:c>
    </x:row>
    <x:row r="8" ht="44" customHeight="1">
      <x:c r="A8" s="58" t="str">
        <x:v>3</x:v>
      </x:c>
      <x:c r="B8" s="63" t="str">
        <x:v>Bệnh viện quốc tế City</x:v>
      </x:c>
      <x:c r="C8" s="63" t="str">
        <x:v>Công ty TNHH Bệnh viện quốc tế City</x:v>
      </x:c>
      <x:c r="D8" s="54" t="str">
        <x:v>2014</x:v>
      </x:c>
      <x:c r="E8" s="54" t="str">
        <x:v>Đa khoa</x:v>
      </x:c>
      <x:c r="F8" s="63" t="str">
        <x:v>Bình Tân</x:v>
      </x:c>
      <x:c r="G8" s="63" t="str"/>
      <x:c r="H8" s="65" t="n">
        <x:v>320</x:v>
      </x:c>
      <x:c r="I8" s="54" t="str">
        <x:v>raw: 320</x:v>
      </x:c>
      <x:c r="J8" s="54" t="str">
        <x:v>Thành phố</x:v>
      </x:c>
      <x:c r="K8" s="54" t="str"/>
      <x:c r="L8" s="63" t="str">
        <x:v>Bệnh viện Quốc Tế tốt nhất Việt Nam, theo đánh giá của tạp chí US News và Voice of America khi phỏng vấn ông Trần Quốc Bảo, giám đốc vận hành (Hospital Director).</x:v>
      </x:c>
      <x:c r="M8" s="63" t="str">
        <x:v>https://vi.wikipedia.org/wiki/Bệnh_viện_quốc_tế_City</x:v>
      </x:c>
      <x:c r="N8" s="63" t="str">
        <x:v>https://cih.com.vn/</x:v>
      </x:c>
      <x:c r="O8" s="63" t="str">
        <x:v>Bệnh viện quốc tế City: https://vi.wikipedia.org/wiki/Bệnh_viện_quốc_tế_City | https://vi.wikipedia.org/wiki/Danh_s%C3%A1ch_b%E1%BB%87nh_vi%E1%BB%87n_t%E1%BA%A1i_Th%C3%A0nh_ph%E1%BB%91_H%E1%BB%93_Ch%C3%AD_Minh#cite_note-31 | https://vi.wikipedia.org/wiki/Danh_s%C3%A1ch_b%E1%BB%87nh_vi%E1%BB%87n_t%E1%BA%A1i_Th%C3%A0nh_ph%E1%BB%91_H%E1%BB%93_Ch%C3%AD_Minh#cite_note-32 | Bình Tân: https://vi.wikipedia.org/wiki/Bình_Tân | https://vi.wikipedia.org/wiki/Danh_s%C3%A1ch_b%E1%BB%87nh_vi%E1%BB%87n_t%E1%BA%A1i_Th%C3%A0nh_ph%E1%BB%91_H%E1%BB%93_Ch%C3%AD_Minh#cite_note-33 | https://cih.com.vn/ | https://vi.wikipedia.org/wiki/Danh_s%C3%A1ch_b%E1%BB%87nh_vi%E1%BB%87n_t%E1%BA%A1i_Th%C3%A0nh_ph%E1%BB%91_H%E1%BB%93_Ch%C3%AD_Minh#cite_note-34 | https://vi.wikipedia.org/wiki/Danh_s%C3%A1ch_b%E1%BB%87nh_vi%E1%BB%87n_t%E1%BA%A1i_Th%C3%A0nh_ph%E1%BB%91_H%E1%BB%93_Ch%C3%AD_Minh#cite_note-35 | https://vi.wikipedia.org/wiki/Danh_s%C3%A1ch_b%E1%BB%87nh_vi%E1%BB%87n_t%E1%BA%A1i_Th%C3%A0nh_ph%E1%BB%91_H%E1%BB%93_Ch%C3%AD_Minh#cite_note-36 | https://vi.wikipedia.org/wiki/Danh_s%C3%A1ch_b%E1%BB%87nh_vi%E1%BB%87n_t%E1%BA%A1i_Th%C3%A0nh_ph%E1%BB%91_H%E1%BB%93_Ch%C3%AD_Minh#cite_note-37</x:v>
      </x:c>
      <x:c r="P8" s="54" t="str">
        <x:v>Danh sách các bệnh viện hoặc phòng khám tư nhân</x:v>
      </x:c>
      <x:c r="Q8" s="54" t="n">
        <x:v>4</x:v>
      </x:c>
      <x:c r="R8" s="59" t="n">
        <x:v>3</x:v>
      </x:c>
    </x:row>
    <x:row r="9" ht="44" customHeight="1">
      <x:c r="A9" s="58" t="str">
        <x:v>4</x:v>
      </x:c>
      <x:c r="B9" s="63" t="str">
        <x:v>Bệnh viện An Sinh</x:v>
      </x:c>
      <x:c r="C9" s="63" t="str">
        <x:v>Công ty TNHH Bệnh viện Đa khoa Tư nhân An Sinh</x:v>
      </x:c>
      <x:c r="D9" s="54" t="str">
        <x:v>2006</x:v>
      </x:c>
      <x:c r="E9" s="54" t="str">
        <x:v>Đa khoa</x:v>
      </x:c>
      <x:c r="F9" s="63" t="str">
        <x:v>Phú Nhuận</x:v>
      </x:c>
      <x:c r="G9" s="63" t="str"/>
      <x:c r="H9" s="65" t="n">
        <x:v>150</x:v>
      </x:c>
      <x:c r="I9" s="54" t="str">
        <x:v>raw: 150</x:v>
      </x:c>
      <x:c r="J9" s="54" t="str">
        <x:v>-</x:v>
      </x:c>
      <x:c r="K9" s="54" t="str"/>
      <x:c r="L9" s="63" t="str"/>
      <x:c r="M9" s="63" t="str">
        <x:v>https://vi.wikipedia.org/wiki/Bệnh_viện_An_Sinh?action=edit&amp;redlink=1</x:v>
      </x:c>
      <x:c r="N9" s="63" t="str">
        <x:v>http://ansinh.com.vn/</x:v>
      </x:c>
      <x:c r="O9" s="63" t="str">
        <x:v>Bệnh viện An Sinh: https://vi.wikipedia.org/wiki/Bệnh_viện_An_Sinh?action=edit&amp;redlink=1 | Phú Nhuận: https://vi.wikipedia.org/wiki/Phú_Nhuận_(quận) | https://vi.wikipedia.org/wiki/Danh_s%C3%A1ch_b%E1%BB%87nh_vi%E1%BB%87n_t%E1%BA%A1i_Th%C3%A0nh_ph%E1%BB%91_H%E1%BB%93_Ch%C3%AD_Minh#cite_note-38 | http://ansinh.com.vn/</x:v>
      </x:c>
      <x:c r="P9" s="54" t="str">
        <x:v>Danh sách các bệnh viện hoặc phòng khám tư nhân</x:v>
      </x:c>
      <x:c r="Q9" s="54" t="n">
        <x:v>4</x:v>
      </x:c>
      <x:c r="R9" s="59" t="n">
        <x:v>4</x:v>
      </x:c>
    </x:row>
    <x:row r="10" ht="44" customHeight="1">
      <x:c r="A10" s="58" t="str">
        <x:v>5</x:v>
      </x:c>
      <x:c r="B10" s="63" t="str">
        <x:v>Bệnh viện Cao Thắng</x:v>
      </x:c>
      <x:c r="C10" s="63" t="str">
        <x:v>Công ty TNHH Thương mại - Dịch vụ Bệnh viện Cao Thắng</x:v>
      </x:c>
      <x:c r="D10" s="54" t="str">
        <x:v>2016</x:v>
      </x:c>
      <x:c r="E10" s="54" t="str">
        <x:v>Chuyên khoa</x:v>
      </x:c>
      <x:c r="F10" s="63" t="str">
        <x:v>Quận 5</x:v>
      </x:c>
      <x:c r="G10" s="63" t="str">
        <x:v>Quận 1</x:v>
      </x:c>
      <x:c r="H10" s="65" t="str"/>
      <x:c r="I10" s="54" t="str"/>
      <x:c r="J10" s="54" t="str">
        <x:v>-</x:v>
      </x:c>
      <x:c r="K10" s="54" t="str"/>
      <x:c r="L10" s="63" t="str">
        <x:v>Bệnh viện Mắt Cao Thắng trở thành thành viên của Hiệp hội Bệnh viện Mắt Thế giới vào năm 2013 thông qua sự kết nối của ông Trần Quốc Bảo, khi đó là giám đốc bệnh viện (Hospital Director).</x:v>
      </x:c>
      <x:c r="M10" s="63" t="str">
        <x:v>https://vi.wikipedia.org/wiki/Bệnh_viện_Cao_Thắng?action=edit&amp;redlink=1</x:v>
      </x:c>
      <x:c r="N10" s="63" t="str">
        <x:v>http://cthospital.vn/</x:v>
      </x:c>
      <x:c r="O10" s="63" t="str">
        <x:v>Bệnh viện Cao Thắng: https://vi.wikipedia.org/wiki/Bệnh_viện_Cao_Thắng?action=edit&amp;redlink=1 | Quận 5: https://vi.wikipedia.org/wiki/Quận_5 | Quận 1: https://vi.wikipedia.org/wiki/Quận_1 | http://cthospital.vn/ | Hiệp hội Bệnh viện Mắt Thế giới: https://vi.wikipedia.org/wiki/Hiệp_hội_Bệnh_viện_Mắt_Thế_giới | https://vi.wikipedia.org/wiki/Danh_s%C3%A1ch_b%E1%BB%87nh_vi%E1%BB%87n_t%E1%BA%A1i_Th%C3%A0nh_ph%E1%BB%91_H%E1%BB%93_Ch%C3%AD_Minh#cite_note-39</x:v>
      </x:c>
      <x:c r="P10" s="54" t="str">
        <x:v>Danh sách các bệnh viện hoặc phòng khám tư nhân</x:v>
      </x:c>
      <x:c r="Q10" s="54" t="n">
        <x:v>4</x:v>
      </x:c>
      <x:c r="R10" s="59" t="n">
        <x:v>5</x:v>
      </x:c>
    </x:row>
    <x:row r="11" ht="44" customHeight="1">
      <x:c r="A11" s="58" t="str">
        <x:v>6</x:v>
      </x:c>
      <x:c r="B11" s="63" t="str">
        <x:v>Bệnh viện Đa khoa Mắt Sài Gòn</x:v>
      </x:c>
      <x:c r="C11" s="63" t="str">
        <x:v>Tập đoàn Y khoa Sài Gòn</x:v>
      </x:c>
      <x:c r="D11" s="54" t="str">
        <x:v>2006</x:v>
      </x:c>
      <x:c r="E11" s="54" t="str">
        <x:v>Đa khoa</x:v>
      </x:c>
      <x:c r="F11" s="63" t="str">
        <x:v>Quận 10</x:v>
      </x:c>
      <x:c r="G11" s="63" t="str"/>
      <x:c r="H11" s="65" t="n">
        <x:v>31</x:v>
      </x:c>
      <x:c r="I11" s="54" t="str">
        <x:v>raw: 31</x:v>
      </x:c>
      <x:c r="J11" s="54" t="str">
        <x:v>-</x:v>
      </x:c>
      <x:c r="K11" s="54" t="str"/>
      <x:c r="L11" s="63" t="str">
        <x:v>Thành viện Hiệp hội Bệnh viện Mắt Thế giới</x:v>
      </x:c>
      <x:c r="M11" s="63" t="str">
        <x:v>https://vi.wikipedia.org/wiki/Bệnh_viện_Đa_khoa_Mắt_Sài_Gòn?action=edit&amp;redlink=1</x:v>
      </x:c>
      <x:c r="N11" s="63" t="str">
        <x:v>https://matsaigon.com/</x:v>
      </x:c>
      <x:c r="O11" s="63" t="str">
        <x:v>Bệnh viện Đa khoa Mắt Sài Gòn: https://vi.wikipedia.org/wiki/Bệnh_viện_Đa_khoa_Mắt_Sài_Gòn?action=edit&amp;redlink=1 | Tập đoàn Y khoa Sài Gòn: https://vi.wikipedia.org/wiki/Tập_đoàn_Y_khoa_Sài_Gòn?action=edit&amp;redlink=1 | Quận 10: https://vi.wikipedia.org/wiki/Quận_10 | https://matsaigon.com/ | Hiệp hội Bệnh viện Mắt Thế giới: https://vi.wikipedia.org/wiki/Hiệp_hội_Bệnh_viện_Mắt_Thế_giới</x:v>
      </x:c>
      <x:c r="P11" s="54" t="str">
        <x:v>Danh sách các bệnh viện hoặc phòng khám tư nhân</x:v>
      </x:c>
      <x:c r="Q11" s="54" t="n">
        <x:v>4</x:v>
      </x:c>
      <x:c r="R11" s="59" t="n">
        <x:v>6</x:v>
      </x:c>
    </x:row>
    <x:row r="12" ht="44" customHeight="1">
      <x:c r="A12" s="58" t="str">
        <x:v>7</x:v>
      </x:c>
      <x:c r="B12" s="63" t="str">
        <x:v>Bệnh viện đa khoa Mỹ Đức</x:v>
      </x:c>
      <x:c r="C12" s="63" t="str">
        <x:v>Công ty Cổ Phần Bệnh Viện Đa Khoa Mỹ Đức</x:v>
      </x:c>
      <x:c r="D12" s="54" t="str">
        <x:v>2002</x:v>
      </x:c>
      <x:c r="E12" s="54" t="str">
        <x:v>Đa khoa</x:v>
      </x:c>
      <x:c r="F12" s="63" t="str">
        <x:v>Tân Bình</x:v>
      </x:c>
      <x:c r="G12" s="63" t="str">
        <x:v>Phú Nhuận</x:v>
      </x:c>
      <x:c r="H12" s="65" t="str"/>
      <x:c r="I12" s="54" t="str"/>
      <x:c r="J12" s="54" t="str">
        <x:v>-</x:v>
      </x:c>
      <x:c r="K12" s="54" t="str"/>
      <x:c r="L12" s="63" t="str"/>
      <x:c r="M12" s="63" t="str">
        <x:v>https://vi.wikipedia.org/wiki/Bệnh_viện_đa_khoa_Mỹ_Đức?action=edit&amp;redlink=1</x:v>
      </x:c>
      <x:c r="N12" s="63" t="str">
        <x:v>https://myduchospital.vn/</x:v>
      </x:c>
      <x:c r="O12" s="63" t="str">
        <x:v>Bệnh viện đa khoa Mỹ Đức: https://vi.wikipedia.org/wiki/Bệnh_viện_đa_khoa_Mỹ_Đức?action=edit&amp;redlink=1 | Tân Bình: https://vi.wikipedia.org/wiki/Tân_Bình_(quận) | Phú Nhuận: https://vi.wikipedia.org/wiki/Phú_Nhuận_(quận) | https://myduchospital.vn/</x:v>
      </x:c>
      <x:c r="P12" s="54" t="str">
        <x:v>Danh sách các bệnh viện hoặc phòng khám tư nhân</x:v>
      </x:c>
      <x:c r="Q12" s="54" t="n">
        <x:v>4</x:v>
      </x:c>
      <x:c r="R12" s="59" t="n">
        <x:v>7</x:v>
      </x:c>
    </x:row>
    <x:row r="13" ht="44" customHeight="1">
      <x:c r="A13" s="58" t="str">
        <x:v>8</x:v>
      </x:c>
      <x:c r="B13" s="63" t="str">
        <x:v>Bệnh viện Gaya Việt Hàn</x:v>
      </x:c>
      <x:c r="C13" s="63" t="str">
        <x:v>Công ty TNHH Bệnh Viện Gaya Việt Hàn</x:v>
      </x:c>
      <x:c r="D13" s="54" t="str">
        <x:v>2004</x:v>
      </x:c>
      <x:c r="E13" s="54" t="str">
        <x:v>Chuyên khoa</x:v>
      </x:c>
      <x:c r="F13" s="63" t="str">
        <x:v>Tân Bình</x:v>
      </x:c>
      <x:c r="G13" s="63" t="str"/>
      <x:c r="H13" s="65" t="str"/>
      <x:c r="I13" s="54" t="str"/>
      <x:c r="J13" s="54" t="str">
        <x:v>-</x:v>
      </x:c>
      <x:c r="K13" s="54" t="str"/>
      <x:c r="L13" s="63" t="str"/>
      <x:c r="M13" s="63" t="str">
        <x:v>https://vi.wikipedia.org/wiki/Bệnh_viện_Gaya_Việt_Hàn?action=edit&amp;redlink=1</x:v>
      </x:c>
      <x:c r="N13" s="63" t="str">
        <x:v>http://benhviengayaviethan.vn/</x:v>
      </x:c>
      <x:c r="O13" s="63" t="str">
        <x:v>Bệnh viện Gaya Việt Hàn: https://vi.wikipedia.org/wiki/Bệnh_viện_Gaya_Việt_Hàn?action=edit&amp;redlink=1 | Tân Bình: https://vi.wikipedia.org/wiki/Tân_Bình_(quận) | http://benhviengayaviethan.vn/</x:v>
      </x:c>
      <x:c r="P13" s="54" t="str">
        <x:v>Danh sách các bệnh viện hoặc phòng khám tư nhân</x:v>
      </x:c>
      <x:c r="Q13" s="54" t="n">
        <x:v>4</x:v>
      </x:c>
      <x:c r="R13" s="59" t="n">
        <x:v>8</x:v>
      </x:c>
    </x:row>
    <x:row r="14" ht="44" customHeight="1">
      <x:c r="A14" s="58" t="str">
        <x:v>9</x:v>
      </x:c>
      <x:c r="B14" s="63" t="str">
        <x:v>Bệnh viện Gia An 115</x:v>
      </x:c>
      <x:c r="C14" s="63" t="str">
        <x:v>Công ty TNHH Bệnh Viện Gia An 115</x:v>
      </x:c>
      <x:c r="D14" s="54" t="str">
        <x:v>2018</x:v>
      </x:c>
      <x:c r="E14" s="54" t="str">
        <x:v>Đa khoa</x:v>
      </x:c>
      <x:c r="F14" s="63" t="str">
        <x:v>Bình Tân</x:v>
      </x:c>
      <x:c r="G14" s="63" t="str"/>
      <x:c r="H14" s="65" t="n">
        <x:v>365</x:v>
      </x:c>
      <x:c r="I14" s="54" t="str">
        <x:v>raw: 365</x:v>
      </x:c>
      <x:c r="J14" s="54" t="str">
        <x:v>-</x:v>
      </x:c>
      <x:c r="K14" s="54" t="str"/>
      <x:c r="L14" s="63" t="str">
        <x:v>Bệnh viện đầu tiên của TP. HCM được xây dựng theo phương thức hợp tác đối tác công tư (PPP) giữa Bệnh viện Nhân dân 115 và Tập đoàn Hoa Lâm</x:v>
      </x:c>
      <x:c r="M14" s="63" t="str"/>
      <x:c r="N14" s="63" t="str">
        <x:v>https://giaan115.com/</x:v>
      </x:c>
      <x:c r="O14" s="63" t="str">
        <x:v>Bình Tân: https://vi.wikipedia.org/wiki/Bình_Tân_(quận) | https://vi.wikipedia.org/wiki/Danh_s%C3%A1ch_b%E1%BB%87nh_vi%E1%BB%87n_t%E1%BA%A1i_Th%C3%A0nh_ph%E1%BB%91_H%E1%BB%93_Ch%C3%AD_Minh#cite_note-40 | https://giaan115.com/ | hợp tác đối tác công tư (PPP): https://vi.wikipedia.org/wiki/Quan_hệ_đối_tác_công_–_tư | Bệnh viện Nhân dân 115: https://vi.wikipedia.org/wiki/Bệnh_viện_Nhân_dân_115 | https://vi.wikipedia.org/wiki/Danh_s%C3%A1ch_b%E1%BB%87nh_vi%E1%BB%87n_t%E1%BA%A1i_Th%C3%A0nh_ph%E1%BB%91_H%E1%BB%93_Ch%C3%AD_Minh#cite_note-41</x:v>
      </x:c>
      <x:c r="P14" s="54" t="str">
        <x:v>Danh sách các bệnh viện hoặc phòng khám tư nhân</x:v>
      </x:c>
      <x:c r="Q14" s="54" t="n">
        <x:v>4</x:v>
      </x:c>
      <x:c r="R14" s="59" t="n">
        <x:v>9</x:v>
      </x:c>
    </x:row>
    <x:row r="15" ht="44" customHeight="1">
      <x:c r="A15" s="58" t="str">
        <x:v>10</x:v>
      </x:c>
      <x:c r="B15" s="63" t="str">
        <x:v>Bệnh viện Mắt Việt Hàn</x:v>
      </x:c>
      <x:c r="C15" s="63" t="str">
        <x:v>Tập đoàn Y khoa Sài Gòn</x:v>
      </x:c>
      <x:c r="D15" s="54" t="str">
        <x:v>2004</x:v>
      </x:c>
      <x:c r="E15" s="54" t="str">
        <x:v>Chuyên khoa</x:v>
      </x:c>
      <x:c r="F15" s="63" t="str">
        <x:v>Quận 10</x:v>
      </x:c>
      <x:c r="G15" s="63" t="str"/>
      <x:c r="H15" s="65" t="n">
        <x:v>21</x:v>
      </x:c>
      <x:c r="I15" s="54" t="str">
        <x:v>raw: 21</x:v>
      </x:c>
      <x:c r="J15" s="54" t="str">
        <x:v>-</x:v>
      </x:c>
      <x:c r="K15" s="54" t="str">
        <x:v>Lưu trữ ngày 3 tháng 9 năm 2021 tại Wayback Machine</x:v>
      </x:c>
      <x:c r="L15" s="63" t="str">
        <x:v>Thành viện Hiệp hội Bệnh viện Mắt Thế giới</x:v>
      </x:c>
      <x:c r="M15" s="63" t="str">
        <x:v>https://vi.wikipedia.org/wiki/Bệnh_viện_Mắt_Việt_Hàn?action=edit&amp;redlink=1</x:v>
      </x:c>
      <x:c r="N15" s="63" t="str">
        <x:v>https://benhvienmatviethan.com.vn/</x:v>
      </x:c>
      <x:c r="O15" s="63" t="str">
        <x:v>Bệnh viện Mắt Việt Hàn: https://vi.wikipedia.org/wiki/Bệnh_viện_Mắt_Việt_Hàn?action=edit&amp;redlink=1 | Quận 10: https://vi.wikipedia.org/wiki/Quận_10 | https://vi.wikipedia.org/wiki/Danh_s%C3%A1ch_b%E1%BB%87nh_vi%E1%BB%87n_t%E1%BA%A1i_Th%C3%A0nh_ph%E1%BB%91_H%E1%BB%93_Ch%C3%AD_Minh#cite_note-42 | https://benhvienmatviethan.com.vn/ | Lưu trữ: https://web.archive.org/web/20210903203938/https://benhvienmatviethan.com.vn/ | Wayback Machine: https://vi.wikipedia.org/wiki/Wayback_Machine | Hiệp hội Bệnh viện Mắt Thế giới: https://vi.wikipedia.org/wiki/Hiệp_hội_Bệnh_viện_Mắt_Thế_giới</x:v>
      </x:c>
      <x:c r="P15" s="54" t="str">
        <x:v>Danh sách các bệnh viện hoặc phòng khám tư nhân</x:v>
      </x:c>
      <x:c r="Q15" s="54" t="n">
        <x:v>4</x:v>
      </x:c>
      <x:c r="R15" s="59" t="n">
        <x:v>10</x:v>
      </x:c>
    </x:row>
    <x:row r="16" ht="44" customHeight="1">
      <x:c r="A16" s="58" t="str">
        <x:v>11</x:v>
      </x:c>
      <x:c r="B16" s="63" t="str">
        <x:v>Bệnh viện Pháp Việt</x:v>
      </x:c>
      <x:c r="C16" s="63" t="str">
        <x:v>Thompson Medical Group</x:v>
      </x:c>
      <x:c r="D16" s="54" t="str">
        <x:v>2003</x:v>
      </x:c>
      <x:c r="E16" s="54" t="str">
        <x:v>Đa khoa</x:v>
      </x:c>
      <x:c r="F16" s="63" t="str">
        <x:v>Quận 7</x:v>
      </x:c>
      <x:c r="G16" s="63" t="str">
        <x:v>Quận 1</x:v>
      </x:c>
      <x:c r="H16" s="65" t="n">
        <x:v>220</x:v>
      </x:c>
      <x:c r="I16" s="54" t="str">
        <x:v>raw: 220</x:v>
      </x:c>
      <x:c r="J16" s="54" t="str"/>
      <x:c r="K16" s="54" t="str">
        <x:v>Lưu trữ ngày 20 tháng 11 năm 2016 tại Wayback Machine</x:v>
      </x:c>
      <x:c r="L16" s="63" t="str">
        <x:v>Thompson Medical Group đã mua lại từ Medical Founders Holding vào năm 2024</x:v>
      </x:c>
      <x:c r="M16" s="63" t="str">
        <x:v>https://vi.wikipedia.org/wiki/Bệnh_viện_Pháp_Việt?action=edit&amp;redlink=1</x:v>
      </x:c>
      <x:c r="N16" s="63" t="str">
        <x:v>http://www.fvhospital.com/en/</x:v>
      </x:c>
      <x:c r="O16" s="63" t="str">
        <x:v>Bệnh viện Pháp Việt: https://vi.wikipedia.org/wiki/Bệnh_viện_Pháp_Việt?action=edit&amp;redlink=1 | Quận 7: https://vi.wikipedia.org/wiki/Quận_7 | Quận 1: https://vi.wikipedia.org/wiki/Quận_1 | http://www.fvhospital.com/en/ | Lưu trữ: https://web.archive.org/web/20161120091054/http://www.fvhospital.com/en/ | Wayback Machine: https://vi.wikipedia.org/wiki/Wayback_Machine | https://vi.wikipedia.org/wiki/Danh_s%C3%A1ch_b%E1%BB%87nh_vi%E1%BB%87n_t%E1%BA%A1i_Th%C3%A0nh_ph%E1%BB%91_H%E1%BB%93_Ch%C3%AD_Minh#cite_note-43</x:v>
      </x:c>
      <x:c r="P16" s="54" t="str">
        <x:v>Danh sách các bệnh viện hoặc phòng khám tư nhân</x:v>
      </x:c>
      <x:c r="Q16" s="54" t="n">
        <x:v>4</x:v>
      </x:c>
      <x:c r="R16" s="59" t="n">
        <x:v>11</x:v>
      </x:c>
    </x:row>
    <x:row r="17" ht="44" customHeight="1">
      <x:c r="A17" s="58" t="str">
        <x:v>12</x:v>
      </x:c>
      <x:c r="B17" s="63" t="str">
        <x:v>Bệnh viện Quốc Ánh</x:v>
      </x:c>
      <x:c r="C17" s="63" t="str">
        <x:v>Công ty TNHH MTV Bệnh viện Quốc Ánh</x:v>
      </x:c>
      <x:c r="D17" s="54" t="str">
        <x:v>2014</x:v>
      </x:c>
      <x:c r="E17" s="54" t="str">
        <x:v>Đa khoa</x:v>
      </x:c>
      <x:c r="F17" s="63" t="str">
        <x:v>Bình Tân</x:v>
      </x:c>
      <x:c r="G17" s="63" t="str"/>
      <x:c r="H17" s="65" t="n">
        <x:v>200</x:v>
      </x:c>
      <x:c r="I17" s="54" t="str">
        <x:v>raw: 200</x:v>
      </x:c>
      <x:c r="J17" s="54" t="str">
        <x:v>Quận/huyện</x:v>
      </x:c>
      <x:c r="K17" s="54" t="str"/>
      <x:c r="L17" s="63" t="str"/>
      <x:c r="M17" s="63" t="str">
        <x:v>https://vi.wikipedia.org/wiki/Bệnh_viện_Quốc_Ánh?action=edit&amp;redlink=1</x:v>
      </x:c>
      <x:c r="N17" s="63" t="str">
        <x:v>http://benhvienquocanh.com.vn/</x:v>
      </x:c>
      <x:c r="O17" s="63" t="str">
        <x:v>Bệnh viện Quốc Ánh: https://vi.wikipedia.org/wiki/Bệnh_viện_Quốc_Ánh?action=edit&amp;redlink=1 | Bình Tân: https://vi.wikipedia.org/wiki/Bình_Tân_(quận) | https://vi.wikipedia.org/wiki/Danh_s%C3%A1ch_b%E1%BB%87nh_vi%E1%BB%87n_t%E1%BA%A1i_Th%C3%A0nh_ph%E1%BB%91_H%E1%BB%93_Ch%C3%AD_Minh#cite_note-44 | http://benhvienquocanh.com.vn/</x:v>
      </x:c>
      <x:c r="P17" s="54" t="str">
        <x:v>Danh sách các bệnh viện hoặc phòng khám tư nhân</x:v>
      </x:c>
      <x:c r="Q17" s="54" t="n">
        <x:v>4</x:v>
      </x:c>
      <x:c r="R17" s="59" t="n">
        <x:v>12</x:v>
      </x:c>
    </x:row>
    <x:row r="18" ht="44" customHeight="1">
      <x:c r="A18" s="58" t="str">
        <x:v>13</x:v>
      </x:c>
      <x:c r="B18" s="63" t="str">
        <x:v>Bệnh viện Tim Tâm Đức</x:v>
      </x:c>
      <x:c r="C18" s="63" t="str">
        <x:v>Công ty Cổ phần Bệnh viện Tim Tâm Đức</x:v>
      </x:c>
      <x:c r="D18" s="54" t="str">
        <x:v>2006</x:v>
      </x:c>
      <x:c r="E18" s="54" t="str">
        <x:v>Chuyên khoa</x:v>
      </x:c>
      <x:c r="F18" s="63" t="str">
        <x:v>Quận 7</x:v>
      </x:c>
      <x:c r="G18" s="63" t="str"/>
      <x:c r="H18" s="65" t="n">
        <x:v>370</x:v>
      </x:c>
      <x:c r="I18" s="54" t="str">
        <x:v>raw: 370</x:v>
      </x:c>
      <x:c r="J18" s="54" t="str">
        <x:v>-</x:v>
      </x:c>
      <x:c r="K18" s="54" t="str"/>
      <x:c r="L18" s="63" t="str"/>
      <x:c r="M18" s="63" t="str">
        <x:v>https://vi.wikipedia.org/wiki/Bệnh_viện_Tim_Tâm_Đức</x:v>
      </x:c>
      <x:c r="N18" s="63" t="str">
        <x:v>https://tamduchearthospital.com/</x:v>
      </x:c>
      <x:c r="O18" s="63" t="str">
        <x:v>Bệnh viện Tim Tâm Đức: https://vi.wikipedia.org/wiki/Bệnh_viện_Tim_Tâm_Đức | Quận 7: https://vi.wikipedia.org/wiki/Quận_7 | https://vi.wikipedia.org/wiki/Danh_s%C3%A1ch_b%E1%BB%87nh_vi%E1%BB%87n_t%E1%BA%A1i_Th%C3%A0nh_ph%E1%BB%91_H%E1%BB%93_Ch%C3%AD_Minh#cite_note-45 | https://tamduchearthospital.com/</x:v>
      </x:c>
      <x:c r="P18" s="54" t="str">
        <x:v>Danh sách các bệnh viện hoặc phòng khám tư nhân</x:v>
      </x:c>
      <x:c r="Q18" s="54" t="n">
        <x:v>4</x:v>
      </x:c>
      <x:c r="R18" s="59" t="n">
        <x:v>13</x:v>
      </x:c>
    </x:row>
    <x:row r="19" ht="44" customHeight="1">
      <x:c r="A19" s="58" t="str">
        <x:v>14</x:v>
      </x:c>
      <x:c r="B19" s="63" t="str">
        <x:v>Bệnh viện Triều An</x:v>
      </x:c>
      <x:c r="C19" s="63" t="str">
        <x:v>Công ty Cổ phần Bệnh viện Đa khoa Tư nhân Triều An</x:v>
      </x:c>
      <x:c r="D19" s="54" t="str">
        <x:v>2001</x:v>
      </x:c>
      <x:c r="E19" s="54" t="str">
        <x:v>Đa khoa</x:v>
      </x:c>
      <x:c r="F19" s="63" t="str">
        <x:v>Bình Tân</x:v>
      </x:c>
      <x:c r="G19" s="63" t="str"/>
      <x:c r="H19" s="65" t="n">
        <x:v>350</x:v>
      </x:c>
      <x:c r="I19" s="54" t="str">
        <x:v>raw: 350</x:v>
      </x:c>
      <x:c r="J19" s="54" t="str">
        <x:v>Quận/huyện</x:v>
      </x:c>
      <x:c r="K19" s="54" t="str"/>
      <x:c r="L19" s="63" t="str"/>
      <x:c r="M19" s="63" t="str">
        <x:v>https://vi.wikipedia.org/wiki/Bệnh_viện_Triều_An?action=edit&amp;redlink=1</x:v>
      </x:c>
      <x:c r="N19" s="63" t="str">
        <x:v>http://trieuanhospital.vn/</x:v>
      </x:c>
      <x:c r="O19" s="63" t="str">
        <x:v>Bệnh viện Triều An: https://vi.wikipedia.org/wiki/Bệnh_viện_Triều_An?action=edit&amp;redlink=1 | Bình Tân: https://vi.wikipedia.org/wiki/Bình_Tân_(quận) | https://vi.wikipedia.org/wiki/Danh_s%C3%A1ch_b%E1%BB%87nh_vi%E1%BB%87n_t%E1%BA%A1i_Th%C3%A0nh_ph%E1%BB%91_H%E1%BB%93_Ch%C3%AD_Minh#cite_note-46 | http://trieuanhospital.vn/</x:v>
      </x:c>
      <x:c r="P19" s="54" t="str">
        <x:v>Danh sách các bệnh viện hoặc phòng khám tư nhân</x:v>
      </x:c>
      <x:c r="Q19" s="54" t="n">
        <x:v>4</x:v>
      </x:c>
      <x:c r="R19" s="59" t="n">
        <x:v>14</x:v>
      </x:c>
    </x:row>
    <x:row r="20" ht="44" customHeight="1">
      <x:c r="A20" s="58" t="str">
        <x:v>15</x:v>
      </x:c>
      <x:c r="B20" s="63" t="str">
        <x:v>Bệnh viện Vạn Hạnh</x:v>
      </x:c>
      <x:c r="C20" s="63" t="str">
        <x:v>Công ty TNHH Bệnh viện Đa Khoa Vạn Hạnh</x:v>
      </x:c>
      <x:c r="D20" s="54" t="str">
        <x:v>2000</x:v>
      </x:c>
      <x:c r="E20" s="54" t="str">
        <x:v>Đa khoa</x:v>
      </x:c>
      <x:c r="F20" s="63" t="str">
        <x:v>Quận 10</x:v>
      </x:c>
      <x:c r="G20" s="63" t="str">
        <x:v>Quận 3</x:v>
      </x:c>
      <x:c r="H20" s="65" t="n">
        <x:v>135</x:v>
      </x:c>
      <x:c r="I20" s="54" t="str">
        <x:v>raw: 135</x:v>
      </x:c>
      <x:c r="J20" s="54" t="str">
        <x:v>Thành phố</x:v>
      </x:c>
      <x:c r="K20" s="54" t="str"/>
      <x:c r="L20" s="63" t="str"/>
      <x:c r="M20" s="63" t="str">
        <x:v>https://vi.wikipedia.org/wiki/Bệnh_viện_Vạn_Hạnh?action=edit&amp;redlink=1</x:v>
      </x:c>
      <x:c r="N20" s="63" t="str">
        <x:v>https://benhvienvanhanh.com/</x:v>
      </x:c>
      <x:c r="O20" s="63" t="str">
        <x:v>Bệnh viện Vạn Hạnh: https://vi.wikipedia.org/wiki/Bệnh_viện_Vạn_Hạnh?action=edit&amp;redlink=1 | Quận 10: https://vi.wikipedia.org/wiki/Quận_10 | Quận 3: https://vi.wikipedia.org/wiki/Quận_3 | https://vi.wikipedia.org/wiki/Danh_s%C3%A1ch_b%E1%BB%87nh_vi%E1%BB%87n_t%E1%BA%A1i_Th%C3%A0nh_ph%E1%BB%91_H%E1%BB%93_Ch%C3%AD_Minh#cite_note-47 | https://benhvienvanhanh.com/</x:v>
      </x:c>
      <x:c r="P20" s="54" t="str">
        <x:v>Danh sách các bệnh viện hoặc phòng khám tư nhân</x:v>
      </x:c>
      <x:c r="Q20" s="54" t="n">
        <x:v>4</x:v>
      </x:c>
      <x:c r="R20" s="59" t="n">
        <x:v>15</x:v>
      </x:c>
    </x:row>
    <x:row r="21" ht="44" customHeight="1">
      <x:c r="A21" s="58" t="str">
        <x:v>16</x:v>
      </x:c>
      <x:c r="B21" s="63" t="str">
        <x:v>Bệnh viện Tai Mũi Họng Sài Gòn</x:v>
      </x:c>
      <x:c r="C21" s="63" t="str">
        <x:v>Công ty Cổ phần Bệnh viện Tai Mũi Họng Sài Gòn</x:v>
      </x:c>
      <x:c r="D21" s="54" t="str">
        <x:v>2007</x:v>
      </x:c>
      <x:c r="E21" s="54" t="str">
        <x:v>Chuyên Khoa</x:v>
      </x:c>
      <x:c r="F21" s="63" t="str">
        <x:v>Quận 1</x:v>
      </x:c>
      <x:c r="G21" s="63" t="str"/>
      <x:c r="H21" s="65" t="n">
        <x:v>21</x:v>
      </x:c>
      <x:c r="I21" s="54" t="str">
        <x:v>raw: 21</x:v>
      </x:c>
      <x:c r="J21" s="54" t="str">
        <x:v>Thành phố</x:v>
      </x:c>
      <x:c r="K21" s="54" t="str">
        <x:v>15</x:v>
      </x:c>
      <x:c r="L21" s="63" t="str"/>
      <x:c r="M21" s="63" t="str"/>
      <x:c r="N21" s="63" t="str">
        <x:v>https://taimuihongsg.com</x:v>
      </x:c>
      <x:c r="O21" s="63" t="str">
        <x:v>Quận 1: https://vi.wikipedia.org/wiki/Quận_1 | 21: https://taimuihongsg.com/gioi-thieu/benh-vien-tai-mui-hong-sai-gon/ | 15: https://taimuihongsg.com</x:v>
      </x:c>
      <x:c r="P21" s="54" t="str">
        <x:v>Danh sách các bệnh viện hoặc phòng khám tư nhân</x:v>
      </x:c>
      <x:c r="Q21" s="54" t="n">
        <x:v>4</x:v>
      </x:c>
      <x:c r="R21" s="59" t="n">
        <x:v>16</x:v>
      </x:c>
    </x:row>
    <x:row r="22" ht="44" customHeight="1">
      <x:c r="A22" s="58" t="str">
        <x:v>17</x:v>
      </x:c>
      <x:c r="B22" s="63" t="str">
        <x:v>Bệnh viện Đa khoa Tâm Anh</x:v>
      </x:c>
      <x:c r="C22" s="63" t="str">
        <x:v>Công ty Cổ phần Bệnh viện Đa Khoa Tâm Anh</x:v>
      </x:c>
      <x:c r="D22" s="54" t="str">
        <x:v>2007</x:v>
      </x:c>
      <x:c r="E22" s="54" t="str">
        <x:v>Đa khoa</x:v>
      </x:c>
      <x:c r="F22" s="63" t="str">
        <x:v>Tân Bình</x:v>
      </x:c>
      <x:c r="G22" s="63" t="str"/>
      <x:c r="H22" s="65" t="str"/>
      <x:c r="I22" s="54" t="str"/>
      <x:c r="J22" s="54" t="str">
        <x:v>Thành phố</x:v>
      </x:c>
      <x:c r="K22" s="54" t="str">
        <x:v>https://tamanhhospital.vn/</x:v>
      </x:c>
      <x:c r="L22" s="63" t="str"/>
      <x:c r="M22" s="63" t="str"/>
      <x:c r="N22" s="63" t="str"/>
      <x:c r="O22" s="63" t="str"/>
      <x:c r="P22" s="54" t="str">
        <x:v>Danh sách các bệnh viện hoặc phòng khám tư nhân</x:v>
      </x:c>
      <x:c r="Q22" s="54" t="n">
        <x:v>4</x:v>
      </x:c>
      <x:c r="R22" s="59" t="n">
        <x:v>17</x:v>
      </x:c>
    </x:row>
    <x:row r="23" ht="44" customHeight="1">
      <x:c r="A23" s="58" t="str">
        <x:v>18</x:v>
      </x:c>
      <x:c r="B23" s="63" t="str">
        <x:v>Bệnh viện đa khoa Phương Nam</x:v>
      </x:c>
      <x:c r="C23" s="63" t="str">
        <x:v>Tập đoàn Y Tế Phương Châu</x:v>
      </x:c>
      <x:c r="D23" s="54" t="str">
        <x:v>2023</x:v>
      </x:c>
      <x:c r="E23" s="54" t="str">
        <x:v>Đa khoa</x:v>
      </x:c>
      <x:c r="F23" s="63" t="str">
        <x:v>Quận 7</x:v>
      </x:c>
      <x:c r="G23" s="63" t="str"/>
      <x:c r="H23" s="65" t="str"/>
      <x:c r="I23" s="54" t="str"/>
      <x:c r="J23" s="54" t="str">
        <x:v>Thành phố</x:v>
      </x:c>
      <x:c r="K23" s="54" t="str"/>
      <x:c r="L23" s="63" t="str">
        <x:v>Đạt tiêu chuẩn Joint Commission International (JCI) tháng 12/2024</x:v>
      </x:c>
      <x:c r="M23" s="63" t="str"/>
      <x:c r="N23" s="63" t="str">
        <x:v>https://phuongchau.com/benhvienphuongnam/</x:v>
      </x:c>
      <x:c r="O23" s="63" t="str">
        <x:v>Quận 7: https://vi.wikipedia.org/wiki/Quận_7 | https://phuongchau.com/benhvienphuongnam/ | https://vi.wikipedia.org/wiki/Danh_s%C3%A1ch_b%E1%BB%87nh_vi%E1%BB%87n_t%E1%BA%A1i_Th%C3%A0nh_ph%E1%BB%91_H%E1%BB%93_Ch%C3%AD_Minh#cite_note-48 | https://vi.wikipedia.org/wiki/Danh_s%C3%A1ch_b%E1%BB%87nh_vi%E1%BB%87n_t%E1%BA%A1i_Th%C3%A0nh_ph%E1%BB%91_H%E1%BB%93_Ch%C3%AD_Minh#cite_note-49</x:v>
      </x:c>
      <x:c r="P23" s="54" t="str">
        <x:v>Danh sách các bệnh viện hoặc phòng khám tư nhân</x:v>
      </x:c>
      <x:c r="Q23" s="54" t="n">
        <x:v>4</x:v>
      </x:c>
      <x:c r="R23" s="59" t="n">
        <x:v>18</x:v>
      </x:c>
    </x:row>
    <x:row r="24" ht="44" customHeight="1">
      <x:c r="A24" s="60" t="str">
        <x:v>19</x:v>
      </x:c>
      <x:c r="B24" s="64" t="str">
        <x:v>Bệnh viện Đa khoa Quốc tế Nam Sài Gòn</x:v>
      </x:c>
      <x:c r="C24" s="64" t="str">
        <x:v>Công ty Cổ phần Y tế Phúc Thịnh</x:v>
      </x:c>
      <x:c r="D24" s="61" t="str">
        <x:v>2018</x:v>
      </x:c>
      <x:c r="E24" s="61" t="str">
        <x:v>Đa khoa</x:v>
      </x:c>
      <x:c r="F24" s="64" t="str">
        <x:v>Bình Chánh</x:v>
      </x:c>
      <x:c r="G24" s="64" t="str"/>
      <x:c r="H24" s="66" t="n">
        <x:v>300</x:v>
      </x:c>
      <x:c r="I24" s="61" t="str">
        <x:v>raw: 300</x:v>
      </x:c>
      <x:c r="J24" s="61" t="str">
        <x:v>Thành phố</x:v>
      </x:c>
      <x:c r="K24" s="61" t="str">
        <x:v>[26]</x:v>
      </x:c>
      <x:c r="L24" s="64" t="str"/>
      <x:c r="M24" s="64" t="str"/>
      <x:c r="N24" s="64" t="str">
        <x:v>https://benhviennamsaigon.com/</x:v>
      </x:c>
      <x:c r="O24" s="64" t="str">
        <x:v>Bình Chánh: https://vi.wikipedia.org/wiki/Bình_Chánh_(huyện) | https://vi.wikipedia.org/wiki/Danh_s%C3%A1ch_b%E1%BB%87nh_vi%E1%BB%87n_t%E1%BA%A1i_Th%C3%A0nh_ph%E1%BB%91_H%E1%BB%93_Ch%C3%AD_Minh#cite_note-50 | [26]: https://benhviennamsaigon.com/</x:v>
      </x:c>
      <x:c r="P24" s="61" t="str">
        <x:v>Danh sách các bệnh viện hoặc phòng khám tư nhân</x:v>
      </x:c>
      <x:c r="Q24" s="61" t="n">
        <x:v>4</x:v>
      </x:c>
      <x:c r="R24" s="62" t="n">
        <x:v>19</x:v>
      </x:c>
    </x:row>
  </x:sheetData>
  <x:mergeCells>
    <x:mergeCell ref="A1:H1"/>
    <x:mergeCell ref="A2:H2"/>
    <x:mergeCell ref="A3:H3"/>
  </x:mergeCells>
  <x:conditionalFormatting sqref="A5:R24">
    <x:cfRule type="expression" dxfId="3" priority="1">
      <x:formula>MOD(ROW(),2)=0</x:formula>
    </x:cfRule>
  </x:conditionalFormatting>
  <x:pageMargins left="0.7" right="0.7" top="0.75" bottom="0.75" header="0.3" footer="0.3"/>
  <x:tableParts count="1">
    <x:tablePart xmlns:r="http://schemas.openxmlformats.org/officeDocument/2006/relationships" r:id="R4933ce35c2f74a2d"/>
  </x:tableParts>
</x:worksheet>
</file>