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uynv\Desktop\gsa\"/>
    </mc:Choice>
  </mc:AlternateContent>
  <bookViews>
    <workbookView xWindow="0" yWindow="0" windowWidth="16380" windowHeight="8190" tabRatio="500"/>
  </bookViews>
  <sheets>
    <sheet name="GEM_Master_Staff_List" sheetId="1" r:id="rId1"/>
  </sheets>
  <definedNames>
    <definedName name="_xlnm._FilterDatabase" localSheetId="0" hidden="1">GEM_Master_Staff_List!$A$4:$G$76</definedName>
    <definedName name="EmployeeList">GEM_Master_Staff_List!$A$5:$A$76</definedName>
    <definedName name="PromotionDecision">#REF!</definedName>
    <definedName name="Ranking">#REF!</definedName>
  </definedNames>
  <calcPr calcId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<sst xmlns="http://schemas.openxmlformats.org/spreadsheetml/2006/main" count="513" uniqueCount="351">
  <si>
    <t>GEM - MASTER EMPLOYEE LIST</t>
  </si>
  <si>
    <t>Name</t>
  </si>
  <si>
    <t>ID</t>
  </si>
  <si>
    <t>Job Title</t>
  </si>
  <si>
    <t>Joining Date</t>
  </si>
  <si>
    <t>Supervised by</t>
  </si>
  <si>
    <t>Email</t>
  </si>
  <si>
    <t>Applicable Mar 2019</t>
  </si>
  <si>
    <t xml:space="preserve"> First Assessment Link </t>
  </si>
  <si>
    <t>Second Assessment Link</t>
  </si>
  <si>
    <t>HR check</t>
  </si>
  <si>
    <t>JobTitle_id</t>
  </si>
  <si>
    <t>JobTitle</t>
  </si>
  <si>
    <t>SENIOR_DEVELOPER</t>
  </si>
  <si>
    <t>Đỗ Nam Khánh</t>
  </si>
  <si>
    <t>https://drive.google.com/file/d/1o9gmRMJJxCCosDlr5m9vUwPY2Giztoo5/view</t>
  </si>
  <si>
    <t>DEVELOPER</t>
  </si>
  <si>
    <t>Đặng Thanh Linh</t>
  </si>
  <si>
    <t>00158</t>
  </si>
  <si>
    <t>Đỗ Ngọc Quyền</t>
  </si>
  <si>
    <t>linhdt@gemvietnam.com</t>
  </si>
  <si>
    <t>https://drive.google.com/file/d/1qmuCFGCzNERJ0RSa2znnWHkTndIa_rPQ/view</t>
  </si>
  <si>
    <t>https://drive.google.com/file/d/1WBXMBfKN-w1xHI9_dLssrUvhTfKIEp2J/view</t>
  </si>
  <si>
    <t>Nguyễn Như Thái</t>
  </si>
  <si>
    <t>00387</t>
  </si>
  <si>
    <t>thainn@gemvietnam.com</t>
  </si>
  <si>
    <t>https://drive.google.com/file/d/1Ay1YNHusng8lBGlpIKfv1asNJGHNpUzA/view</t>
  </si>
  <si>
    <t>https://drive.google.com/file/d/1HeSXr_4xTFZzS1DA5NfjIY3zPq2eWSf7/view</t>
  </si>
  <si>
    <t>Technical Leader</t>
  </si>
  <si>
    <t>Nguyễn Văn Lương</t>
  </si>
  <si>
    <t>00388</t>
  </si>
  <si>
    <t>luongnv@gemvietnam.com</t>
  </si>
  <si>
    <t>https://drive.google.com/file/d/16loK8rZjqRfTqgtiSmycZeW5kMU6eCXN/view</t>
  </si>
  <si>
    <t>https://drive.google.com/file/d/1ygByfHwxFh4f1pj53Ht66gZbrUw3kqXR/view</t>
  </si>
  <si>
    <t>TECHNICAL_ARCHITECT</t>
  </si>
  <si>
    <t>Phạm Nhân Nghĩa</t>
  </si>
  <si>
    <t>00391</t>
  </si>
  <si>
    <t>Hoàng Kim Phát</t>
  </si>
  <si>
    <t>nghiapn@gemvietnam.com</t>
  </si>
  <si>
    <t>https://drive.google.com/file/d/1ZWdKhvc4vefW66G5dUtnIT1OnP8cKtaq/view</t>
  </si>
  <si>
    <t>https://drive.google.com/file/d/1dsiEmS_bRfdz_bK3rkhM_lnQ-wwAg6Wf/view</t>
  </si>
  <si>
    <t>DELIVERY_MANAGER</t>
  </si>
  <si>
    <t>Văn Tiến Thành</t>
  </si>
  <si>
    <t>00376</t>
  </si>
  <si>
    <t>thanhvt@gemvietnam.com</t>
  </si>
  <si>
    <t>https://drive.google.com/file/d/1vtOXeNLfqH0RkjZcb6Ue8DcaQfWBvxqf/view</t>
  </si>
  <si>
    <t>https://drive.google.com/file/d/11plYJINjSiRO7RY8ZYChSTN9oJAB8V7V/view</t>
  </si>
  <si>
    <t>ASSISTANT_TECHNICAL_PROJECT_MANAGER</t>
  </si>
  <si>
    <t>Nguyễn Tùng Lâm</t>
  </si>
  <si>
    <t>00377</t>
  </si>
  <si>
    <t>lamnt@gemvietnam.com</t>
  </si>
  <si>
    <t>https://drive.google.com/file/d/177nHbJyaKSRz44DLVgaDiehryBm1upYP/view</t>
  </si>
  <si>
    <t>https://drive.google.com/file/d/131v0c4quOUtiC9UHSKs4MDpGx9_I5FfT/view</t>
  </si>
  <si>
    <t>Domestic Portfolio Manager</t>
  </si>
  <si>
    <t>Sĩ Văn Hoàng</t>
  </si>
  <si>
    <t>00297</t>
  </si>
  <si>
    <t>Lê Nghiêm Thanh Thủy</t>
  </si>
  <si>
    <t>hoangsv@gemvietnam.com</t>
  </si>
  <si>
    <t>https://drive.google.com/file/d/1AAli_SqtzGBAay3v0LGzDwVzTqoHDTT6/view</t>
  </si>
  <si>
    <t>PROJECT_MANAGER</t>
  </si>
  <si>
    <t>Nguyễn Bá Hữu Chí</t>
  </si>
  <si>
    <t>00354</t>
  </si>
  <si>
    <t>chinbh@gemvietnam.com</t>
  </si>
  <si>
    <t>https://drive.google.com/file/d/1Ur9bqGITDNaXhVT3HQhTPjJHhcw_66FY/view</t>
  </si>
  <si>
    <t>BUSINESS_ANALYST</t>
  </si>
  <si>
    <t>Vũ Hữu Duân</t>
  </si>
  <si>
    <t>00359</t>
  </si>
  <si>
    <t>duanvh@gemvietnam.com</t>
  </si>
  <si>
    <t>https://drive.google.com/file/d/1WHjt6UTJXVgCyoCLOqg2Tnp3Q1HnKzjI/view</t>
  </si>
  <si>
    <t>https://drive.google.com/file/d/1PHL1tI_aNC-JBOvWYXC6iyuSl_-dVJRM/view</t>
  </si>
  <si>
    <t>BUSINESS_ANALYST Lead</t>
  </si>
  <si>
    <t>Nguyễn Đức Thuần</t>
  </si>
  <si>
    <t>00066</t>
  </si>
  <si>
    <t>DOMESTIC_PORTFOLIO_MANAGER</t>
  </si>
  <si>
    <t>Ngô Khánh Hoàng</t>
  </si>
  <si>
    <t>thuannd@gemvietnam.com</t>
  </si>
  <si>
    <t>https://drive.google.com/file/d/1CFK6PdDzZcQ4z9TrWVEsyF0HyNWmjv-D/view</t>
  </si>
  <si>
    <t xml:space="preserve">Quality Control </t>
  </si>
  <si>
    <t>00085</t>
  </si>
  <si>
    <t>TECHNICAL_LEADER</t>
  </si>
  <si>
    <t>khanhdn@gemvietnam.com</t>
  </si>
  <si>
    <t>https://drive.google.com/file/d/1eVc-hexuq9kL2uB8jx5jMzgx7tDq8Zo1/view</t>
  </si>
  <si>
    <t>QUALITY_CONTROL_LEAD</t>
  </si>
  <si>
    <t>Trương Hữu Thao</t>
  </si>
  <si>
    <t>00137</t>
  </si>
  <si>
    <t>thaoth@gemvietnam.com</t>
  </si>
  <si>
    <t>https://drive.google.com/open?id=1FRWcalGi9kF1E5JzBOsBjUITE1Ak4CVH&amp;authuser=0</t>
  </si>
  <si>
    <t>TESTER</t>
  </si>
  <si>
    <t>00305</t>
  </si>
  <si>
    <t>thuylnt@gemvietnam.com</t>
  </si>
  <si>
    <t>SENIOR TESTER</t>
  </si>
  <si>
    <t>Trịnh Văn Tuấn</t>
  </si>
  <si>
    <t>00395</t>
  </si>
  <si>
    <t>tuantv@gemvietnam.com</t>
  </si>
  <si>
    <t>N/A</t>
  </si>
  <si>
    <t>Designer</t>
  </si>
  <si>
    <t>Phạm Anh Đạt</t>
  </si>
  <si>
    <t>00390</t>
  </si>
  <si>
    <t>datpa@gemvietnam.com</t>
  </si>
  <si>
    <t>https://drive.google.com/file/d/15AyoMx2dXcs0cnxKAS1xxWVjE44c2sba/view</t>
  </si>
  <si>
    <t>https://drive.google.com/file/d/1HB2IRfxVgO1kA9Xv-J2M63gInp4BFbnw/view</t>
  </si>
  <si>
    <t>Japanese Comunicator</t>
  </si>
  <si>
    <t>Phạm Văn Bằng</t>
  </si>
  <si>
    <t>00379</t>
  </si>
  <si>
    <t>Nguyễn Đức Nam</t>
  </si>
  <si>
    <t>bangpv@gemvietnam.com</t>
  </si>
  <si>
    <t>https://drive.google.com/file/d/1TwiYvlWmZpctZ7CzPBeGeJ2DPXtQD5wr/view</t>
  </si>
  <si>
    <t>https://drive.google.com/file/d/113pH4rlWn0RVqSFmGlE0QX-xdE_a26ie/view</t>
  </si>
  <si>
    <t>CEO</t>
  </si>
  <si>
    <t>Nguyễn Viết Vinh</t>
  </si>
  <si>
    <t>00235</t>
  </si>
  <si>
    <t>vinhnv@gemvietnam.com</t>
  </si>
  <si>
    <t>https://drive.google.com/file/d/1yI_tOoWtVY_qVtRcwt_BiO0MDXWJ-Hcy/view</t>
  </si>
  <si>
    <t>COO</t>
  </si>
  <si>
    <t>Nguyễn Khắc Thông</t>
  </si>
  <si>
    <t>00274</t>
  </si>
  <si>
    <t>thongnk@gemvietnam.com</t>
  </si>
  <si>
    <t>https://drive.google.com/file/d/1vEaJSTCWMaiOk2OqwZMgglhr_AbXgf5q/view</t>
  </si>
  <si>
    <t>Nguyễn Bá Dũng</t>
  </si>
  <si>
    <t>00364</t>
  </si>
  <si>
    <t>dungnb1@gemvietnam.com</t>
  </si>
  <si>
    <t>https://drive.google.com/file/d/1_eRgviJenrPS1WPdzX23wiDdMinmdw-3/view</t>
  </si>
  <si>
    <t>Vũ Sơn Hà</t>
  </si>
  <si>
    <t>00321</t>
  </si>
  <si>
    <t>Nguyễn Minh Huy</t>
  </si>
  <si>
    <t>havs@gemvietnam.com</t>
  </si>
  <si>
    <t>Nguyễn Phan Du</t>
  </si>
  <si>
    <t>00310</t>
  </si>
  <si>
    <t>dunp@gemvietnam.com</t>
  </si>
  <si>
    <t>Nguyễn Đình Sơn</t>
  </si>
  <si>
    <t>00392</t>
  </si>
  <si>
    <t>sonnd@gemvietnam.com</t>
  </si>
  <si>
    <t>https://drive.google.com/file/d/1T0hCjSEJ7ISMzGLLgGjf134d-UP5l-hT/view</t>
  </si>
  <si>
    <t>Trịnh Quang Việt</t>
  </si>
  <si>
    <t>00326</t>
  </si>
  <si>
    <t>viettq@gemvietnam.com</t>
  </si>
  <si>
    <t>https://drive.google.com/file/d/14V4zuGKFTLkVqKns9WjiTbUiTMht_z3L/view</t>
  </si>
  <si>
    <t>Phạm Thị Thắm</t>
  </si>
  <si>
    <t>00320</t>
  </si>
  <si>
    <t>Nguyễn Phương Hồng</t>
  </si>
  <si>
    <t>thampt@gemvietnam.com</t>
  </si>
  <si>
    <t>https://drive.google.com/file/d/1hFsH5aGgDx1K3ZLUYqV0d8RWgnJtiERj/view</t>
  </si>
  <si>
    <t>Nguyễn Ngọc Hải</t>
  </si>
  <si>
    <t>00369</t>
  </si>
  <si>
    <t>hainn@gemvietnam.com</t>
  </si>
  <si>
    <t>https://drive.google.com/file/d/16ye9yJvYjDY1mn6NglHfRSMHvMmzcd4K/view</t>
  </si>
  <si>
    <t>Nguyễn Kim Tuấn</t>
  </si>
  <si>
    <t>00249</t>
  </si>
  <si>
    <t>Nguyễn Sỹ Huy</t>
  </si>
  <si>
    <t>tuannk@gemvietnam.com</t>
  </si>
  <si>
    <t>https://drive.google.com/file/d/1JuB-uG81oUbeQYhpW8-GqAeOyYVDf5F0/view</t>
  </si>
  <si>
    <t>Nguyễn Thanh Tâm</t>
  </si>
  <si>
    <t>00040</t>
  </si>
  <si>
    <t>DESIGNER</t>
  </si>
  <si>
    <t>Nguyễn Thành Công</t>
  </si>
  <si>
    <t>tamnt@gemvietnam.com</t>
  </si>
  <si>
    <t>Nguyễn Ngọc Minh</t>
  </si>
  <si>
    <t>00318</t>
  </si>
  <si>
    <t>minhnn@gemvietnam.com</t>
  </si>
  <si>
    <t>https://drive.google.com/file/d/11mNJGF-5y1ICcL6KutwPohtYEfI-G8OG/view</t>
  </si>
  <si>
    <t>Trần Văn Thắng</t>
  </si>
  <si>
    <t>00343</t>
  </si>
  <si>
    <t>thangtv@gemvietnam.com</t>
  </si>
  <si>
    <t>https://drive.google.com/file/d/1OG58mGW5mdOgw837gZ_j7ESSRE7E0gKu/view</t>
  </si>
  <si>
    <t>https://drive.google.com/file/d/1MXLI0U_6-4JnlCuEe7Jk428IpVTR-CGi/view</t>
  </si>
  <si>
    <t>Tạ Thành Đạt</t>
  </si>
  <si>
    <t>00361</t>
  </si>
  <si>
    <t>dattt@gemvietnam.com</t>
  </si>
  <si>
    <t>https://drive.google.com/file/d/1L8tAKSH7qncikB4K1Vk1nI8IeSMrhoDP/view</t>
  </si>
  <si>
    <t>https://drive.google.com/file/d/1swGtGe04JHdQHbeIrgLh-_X2VGywF4xU/view</t>
  </si>
  <si>
    <t>Phạm Đức Việt</t>
  </si>
  <si>
    <t>00056</t>
  </si>
  <si>
    <t>vietpd@gemvietnam.com</t>
  </si>
  <si>
    <t>https://drive.google.com/file/d/1nsGarFjTZPRYCubqTzlVbdu3T27KJTLC/view</t>
  </si>
  <si>
    <t xml:space="preserve">đã đánh giá </t>
  </si>
  <si>
    <t>00084</t>
  </si>
  <si>
    <t>huyns@gemvietnam.com</t>
  </si>
  <si>
    <t>https://drive.google.com/file/d/1ZfregD92BlG4sWy0gLpUuTL5iQHsOlnZ/view</t>
  </si>
  <si>
    <t>https://drive.google.com/file/d/1sIqLub1szbsqNd3kbUef8YXgD7RYQnkN/view</t>
  </si>
  <si>
    <t>Nguyễn Thị Hồng Hải</t>
  </si>
  <si>
    <t>00221</t>
  </si>
  <si>
    <t>hainth@gemvietnam.com</t>
  </si>
  <si>
    <t>00338</t>
  </si>
  <si>
    <t>huynm@gemvietnam.com</t>
  </si>
  <si>
    <t>00333</t>
  </si>
  <si>
    <t>namnd@gemvietnam.com</t>
  </si>
  <si>
    <t>https://drive.google.com/file/d/1d2_rDJz2ohOgzwZIf1VDNFXi6KMowq33/view</t>
  </si>
  <si>
    <t>https://drive.google.com/file/d/1ewwF6CYY5BlC2D_sLE08Qoujw44Bdu1n/view</t>
  </si>
  <si>
    <t>Question khi Nam score 5.6.7, higher hơn anh Phát</t>
  </si>
  <si>
    <t>00337</t>
  </si>
  <si>
    <t>phathk@gemvietnam.com</t>
  </si>
  <si>
    <t>https://drive.google.com/file/d/1wOzDl9jOAnsufnIpx0LjyXwSeJ6Xbawt/view</t>
  </si>
  <si>
    <t>https://drive.google.com/file/d/1uF9QDgg7oy31J8OLzjad079T_-xlwUeE/view</t>
  </si>
  <si>
    <t>ok</t>
  </si>
  <si>
    <t>00339</t>
  </si>
  <si>
    <t>BUSINESS_ANALYST_LEAD</t>
  </si>
  <si>
    <t>hongnp@gemvietnam.com</t>
  </si>
  <si>
    <t>https://drive.google.com/file/d/1fnl9MRd6RFAd9cDNFOSNkec6YmYJRLLI/view</t>
  </si>
  <si>
    <t>https://drive.google.com/file/d/1kF3ZRoA1D5xutfTWDUFh4N8ot-z6P_7E/view</t>
  </si>
  <si>
    <t>00345</t>
  </si>
  <si>
    <t>quyendn@gemvietnam.com</t>
  </si>
  <si>
    <t>https://drive.google.com/file/d/13fxd-zJtoQlrlpzWIw_ZMAOciB103Pgu/view</t>
  </si>
  <si>
    <t>Phạm Thị Thùy Ninh</t>
  </si>
  <si>
    <t>00348</t>
  </si>
  <si>
    <t>ninhptt@gemvietnam.com</t>
  </si>
  <si>
    <t>https://drive.google.com/file/d/1JusmMjZgkmy2wH5fGaN8RK6v_Iub-1EN/view</t>
  </si>
  <si>
    <t>Nguyễn Trọng Việt</t>
  </si>
  <si>
    <t>00385</t>
  </si>
  <si>
    <t>vietnt@gemvietnam.com</t>
  </si>
  <si>
    <t>Lê Việt Dũng</t>
  </si>
  <si>
    <t>00394</t>
  </si>
  <si>
    <t>dunglv@gemvietnam.com</t>
  </si>
  <si>
    <t>Phạm Minh Tùng</t>
  </si>
  <si>
    <t>00384</t>
  </si>
  <si>
    <t>tungpm@gemvietnam.com</t>
  </si>
  <si>
    <t>https://drive.google.com/file/d/1rTYUJC7LpBocZ6c6RBQg2yzIKSsIyWzi/view</t>
  </si>
  <si>
    <t>https://drive.google.com/file/d/16Ii_lncqV7fi6_AzgG0dP4bj9kQJc8kK/view</t>
  </si>
  <si>
    <t>Nguyễn Tiến Hoàng</t>
  </si>
  <si>
    <t>00349</t>
  </si>
  <si>
    <t>hoangnt@gemvietnam.com</t>
  </si>
  <si>
    <t>https://drive.google.com/file/d/1DARkMPIl_P6txE8h2obvIp6Sv6vx5Byg/view</t>
  </si>
  <si>
    <t>https://drive.google.com/file/d/1Bx_7q_nqwcpmqpIuChVN8IDD6uCgubbl/view</t>
  </si>
  <si>
    <t>Nguyễn Thị Hải Yến</t>
  </si>
  <si>
    <t>00169</t>
  </si>
  <si>
    <t>yennth01@gemvietnam.com</t>
  </si>
  <si>
    <t>Nguyễn Ngọc Linh</t>
  </si>
  <si>
    <t>00115</t>
  </si>
  <si>
    <t>linhnn@gemvietnam.com</t>
  </si>
  <si>
    <t>https://drive.google.com/file/d/1AKLshm6eZ8Su1fNkoP2QR1j5UkGTXFKa/view</t>
  </si>
  <si>
    <t>https://drive.google.com/file/d/1g913r09TdqaX9FsGdUbkiZrNjR9ZdNMj/view</t>
  </si>
  <si>
    <t>Đào Ngọc Quang</t>
  </si>
  <si>
    <t>00270</t>
  </si>
  <si>
    <t>quangdn@gemvietnam.com</t>
  </si>
  <si>
    <t>https://drive.google.com/file/d/1aLqoHePb6bSesKZQIQQntjex-EQ6WPFj/view</t>
  </si>
  <si>
    <t>https://drive.google.com/file/d/1511xJrtsa_ejmwTeW35ClBMG0W20v6l5/view</t>
  </si>
  <si>
    <t>Nguyễn Tất Hùng</t>
  </si>
  <si>
    <t>00389</t>
  </si>
  <si>
    <t>hungnt@gemvietnam.com</t>
  </si>
  <si>
    <t>https://drive.google.com/file/d/13aF7ZoVu08AkJApK19OLBqx9il1iYSr1/view</t>
  </si>
  <si>
    <t>https://drive.google.com/file/d/1-Pmp8NizaVCWtzQpUyHBkJfYbwy7vagb/view</t>
  </si>
  <si>
    <t>Nguyễn Đình Tuấn</t>
  </si>
  <si>
    <t>00263</t>
  </si>
  <si>
    <t>tuannd@gemvietnam.com</t>
  </si>
  <si>
    <t>https://drive.google.com/file/d/1oPBFyEWf7n3u-olQBaB_rKNuTuY0jxcC/view</t>
  </si>
  <si>
    <t>https://drive.google.com/file/d/1oqw9xlgOSee-3DT8Ancc1QxyGdxNIYz8/view</t>
  </si>
  <si>
    <t>Vũ Hùng Cường</t>
  </si>
  <si>
    <t>00353</t>
  </si>
  <si>
    <t>cuongvh@gemvietnam.com</t>
  </si>
  <si>
    <t>https://drive.google.com/file/d/1wYlafOed3gtimErwpY8WUp9uclJccM60/view</t>
  </si>
  <si>
    <t>https://drive.google.com/file/d/1pdEQ89aXj8nl4yHHWISNl-vxg_Rb62gv/view</t>
  </si>
  <si>
    <t>Trương Hải Kiên</t>
  </si>
  <si>
    <t>00363</t>
  </si>
  <si>
    <t>kienth@gemvietnam.com</t>
  </si>
  <si>
    <t>https://drive.google.com/file/d/12SUONQ-ukKAqG56UPCBZAi0JW1JoIlOI/view</t>
  </si>
  <si>
    <t>Nghiêm Bá Cường</t>
  </si>
  <si>
    <t>00284</t>
  </si>
  <si>
    <t>cuongnb@gemvietnam.com</t>
  </si>
  <si>
    <t>https://drive.google.com/file/d/1JwLW0FoFwNyLLxQgfSZmy8vrzBqdPNvM/view</t>
  </si>
  <si>
    <t>https://drive.google.com/file/d/1pNJ_GHy50WgvTR7L4X6OGcAc41qWDccV/view</t>
  </si>
  <si>
    <t>Lê Văn Hiếu</t>
  </si>
  <si>
    <t>00312</t>
  </si>
  <si>
    <t>hieulv@gemvietnam.com</t>
  </si>
  <si>
    <t>https://drive.google.com/file/d/1_MKIJq56FIxqjYoOPlJZQ2DJOt1tK700/view</t>
  </si>
  <si>
    <t>https://drive.google.com/file/d/1JJ0h5DKf7EvH_vHDGpv8Lj-AEbJgXhQs/view</t>
  </si>
  <si>
    <t>Ability of gathering requirements: questions ở việc cho điểm giữa supervisor và employees</t>
  </si>
  <si>
    <t>Nguyễn Văn Nhạ</t>
  </si>
  <si>
    <t>00317</t>
  </si>
  <si>
    <t>nhanv@gemvietnam.com</t>
  </si>
  <si>
    <t>https://drive.google.com/file/d/1KK2N2Z0KLl_JZERBYHngaxJ4CMorMOMw/view</t>
  </si>
  <si>
    <t>https://drive.google.com/file/d/1pwSDyJUUdg_10c-ki2SLuJTeLP8tVV1t/view</t>
  </si>
  <si>
    <t xml:space="preserve">Technical skills: có 1 số skills score 4 chưa phù hợp </t>
  </si>
  <si>
    <t>Nguyễn Hoàng Vĩnh</t>
  </si>
  <si>
    <t>00352</t>
  </si>
  <si>
    <t>vinhnh@gemvietnam.com</t>
  </si>
  <si>
    <t>https://drive.google.com/file/d/1CstRDWaVcKV8YQsThyflvpkwoOKEXOLt/view</t>
  </si>
  <si>
    <t>https://drive.google.com/file/d/1YEPbY4Yr-Jw7_wlAU4I-J-SPgAWFh0Qn/view</t>
  </si>
  <si>
    <t xml:space="preserve">Estimate issues correctly on your own tasks and and other participants tasks with high-quality  : employee = 0. supervisor = 1     
</t>
  </si>
  <si>
    <t>Đinh Đình Giang</t>
  </si>
  <si>
    <t>00355</t>
  </si>
  <si>
    <t>giangdd@gemvietnam.com</t>
  </si>
  <si>
    <t>https://drive.google.com/file/d/1dTEnwUIbxk1Wr3dhas_33L9XREQS1-uS/view</t>
  </si>
  <si>
    <t>https://drive.google.com/open?id=1Uy1lrI-H6cVedoa_twAHCjpsXpCi74CI&amp;authuser=0</t>
  </si>
  <si>
    <t>Gathering requirement: employee=0, supervisor=1 , trong khi các bạn cùng level đều biết kỹ năng này</t>
  </si>
  <si>
    <t>Đinh Ngọc Vũ</t>
  </si>
  <si>
    <t>00375</t>
  </si>
  <si>
    <t>vudn@gemvietnam.com</t>
  </si>
  <si>
    <t>https://drive.google.com/file/d/15RCdLpb_w83mzT3x1aUZNtNz5jXNOy-7/view</t>
  </si>
  <si>
    <t>https://drive.google.com/file/d/1entrZ1zw5msSe00qeJrRkoveZztIvRwe/view</t>
  </si>
  <si>
    <t>Ability of drawing-up API design document : Employees=0. Supervisor=1. có sự conflict</t>
  </si>
  <si>
    <t>Đỗ Văn Quỳnh</t>
  </si>
  <si>
    <t>00356</t>
  </si>
  <si>
    <t>quynhdv@gemvietnam.com</t>
  </si>
  <si>
    <t>https://drive.google.com/file/d/1qWAHuI3iWJx7nI3vXW3ARTqLS6xr995D/view</t>
  </si>
  <si>
    <t>https://drive.google.com/file/d/18idKoMPeUjKl5y-Cl1JcpSQJghX2VfUp/view</t>
  </si>
  <si>
    <t>Phan Văn Hảo</t>
  </si>
  <si>
    <t>00358</t>
  </si>
  <si>
    <t>haopv@gemvietnam.com</t>
  </si>
  <si>
    <t>https://drive.google.com/file/d/1XCtoEb6s_7YINOU7tPKKAk06gZwFDViG/view</t>
  </si>
  <si>
    <t>https://drive.google.com/file/d/18jNRS2flgykHT3unpi_z1Nc_kFyT-e1V/view</t>
  </si>
  <si>
    <t>Phạm Thị Dinh</t>
  </si>
  <si>
    <t>00164</t>
  </si>
  <si>
    <t>dinhpt@gemvietnam.com</t>
  </si>
  <si>
    <t>https://drive.google.com/file/d/1PRx1iUf3xNh21x4BPK89soOqhKS5A_ON/view</t>
  </si>
  <si>
    <t>retain</t>
  </si>
  <si>
    <t>Nguyễn Thị Tâm</t>
  </si>
  <si>
    <t>00178</t>
  </si>
  <si>
    <t>tamnt2@gemvietnam.com</t>
  </si>
  <si>
    <t>https://drive.google.com/file/d/1747JYxmVtp78oydxgIjCKB94JNBBYqr3/view</t>
  </si>
  <si>
    <t>Nguyễn Hải Yến</t>
  </si>
  <si>
    <t>00197</t>
  </si>
  <si>
    <t>yennh@gemvietnam.com</t>
  </si>
  <si>
    <t>https://drive.google.com/file/d/1iKvrjzV4vycev7ahYNrFlIYGVveCJFHP/view</t>
  </si>
  <si>
    <t>Trần Mai Hạnh</t>
  </si>
  <si>
    <t>00245</t>
  </si>
  <si>
    <t>hanhtm@gemvietnam.com</t>
  </si>
  <si>
    <t>https://drive.google.com/file/d/1J78umHOsD6n4PsrU-i0lLj_fQjKWi_oX/view</t>
  </si>
  <si>
    <t>Hồ Trần Nhật Ánh</t>
  </si>
  <si>
    <t>00283</t>
  </si>
  <si>
    <t>anhhtn@gemvietnam.com</t>
  </si>
  <si>
    <t>https://drive.google.com/file/d/1-gObHVci3BDN_h-H0DHQ2M3Ghr75N7Y5/view</t>
  </si>
  <si>
    <t>Đặng Thị Mai</t>
  </si>
  <si>
    <t>00285</t>
  </si>
  <si>
    <t>maidt@gemvietnam.com</t>
  </si>
  <si>
    <t>https://drive.google.com/file/d/1SK4eAW2U3KR4M-qJstfioQPtsUqjkMB7/view</t>
  </si>
  <si>
    <t>Nguyễn Linh Chi</t>
  </si>
  <si>
    <t>00313</t>
  </si>
  <si>
    <t>chinl@gemvietnam.com</t>
  </si>
  <si>
    <t>Phạm Thị Thủy</t>
  </si>
  <si>
    <t>00347</t>
  </si>
  <si>
    <t>SENIOR_TESTER</t>
  </si>
  <si>
    <t>thuypt@gemvietnam.com</t>
  </si>
  <si>
    <t>https://drive.google.com/file/d/1N2-ulzDm_YufIBH0UJMXUejLaON1FJdK/view</t>
  </si>
  <si>
    <t>Mai Thị Tuyết</t>
  </si>
  <si>
    <t>00366</t>
  </si>
  <si>
    <t>tuyetmt@gemvietnam.com</t>
  </si>
  <si>
    <t>https://drive.google.com/file/d/1_5TnAK4jF3FzfEl4Hq1TrYUoFQEIAwME/view</t>
  </si>
  <si>
    <t>Lê Thị Thúy</t>
  </si>
  <si>
    <t>00367</t>
  </si>
  <si>
    <t>thuylt@gemvietnam.com</t>
  </si>
  <si>
    <t>https://drive.google.com/file/d/1oJSma1RTkto0b7kSGY35jNMO8vCKQeqQ/view</t>
  </si>
  <si>
    <t>Bùi Phương Thanh</t>
  </si>
  <si>
    <t>00311</t>
  </si>
  <si>
    <t>JAPANESE_COMMUNICATOR</t>
  </si>
  <si>
    <t>thanhbp@gemvietnam.com</t>
  </si>
  <si>
    <t>00002</t>
  </si>
  <si>
    <t>hoangnk@gemvietnam.com</t>
  </si>
  <si>
    <t>00069</t>
  </si>
  <si>
    <t>congnt@gemvietnam.com</t>
  </si>
  <si>
    <t>linhpv@gemvietnam.com</t>
  </si>
  <si>
    <t>Phạm Văn Linhhhh</t>
  </si>
  <si>
    <t>6969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</si>
</sst>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\-mmm\-yyyy"/>
  </numFmts>
  <fonts count="13" x14ac:knownFonts="1">
    <font>
      <sz val="11"/>
      <color rgb="FF000000"/>
      <name val="Calibri"/>
      <charset val="1"/>
    </font>
    <font>
      <sz val="11"/>
      <color rgb="FF000000"/>
      <name val="Century Gothic"/>
      <charset val="1"/>
    </font>
    <font>
      <b/>
      <sz val="11"/>
      <color rgb="FF000000"/>
      <name val="Century Gothic"/>
      <charset val="1"/>
    </font>
    <font>
      <sz val="11"/>
      <name val="Calibri"/>
      <charset val="1"/>
    </font>
    <font>
      <b/>
      <sz val="20"/>
      <color rgb="FF002060"/>
      <name val="Century Gothic"/>
      <charset val="1"/>
    </font>
    <font>
      <b/>
      <sz val="11"/>
      <color rgb="FFFFFFFF"/>
      <name val="Century Gothic"/>
      <charset val="1"/>
    </font>
    <font>
      <sz val="14"/>
      <color rgb="FFFFFFFF"/>
      <name val="Calibri"/>
      <family val="2"/>
      <charset val="1"/>
    </font>
    <font>
      <b/>
      <sz val="11"/>
      <color rgb="FF44546A"/>
      <name val="Calibri"/>
      <family val="2"/>
      <charset val="1"/>
    </font>
    <font>
      <u/>
      <sz val="11"/>
      <color rgb="FF0563C1"/>
      <name val="Calibri"/>
      <charset val="1"/>
    </font>
    <font>
      <u/>
      <sz val="11"/>
      <color rgb="FF0000FF"/>
      <name val="Calibri"/>
      <charset val="1"/>
    </font>
    <font>
      <sz val="11"/>
      <color rgb="FF000000"/>
      <name val="Calibri"/>
      <family val="2"/>
      <charset val="1"/>
    </font>
    <font>
      <u/>
      <sz val="11"/>
      <color rgb="FF0563C1"/>
      <name val="Century Gothic"/>
      <charset val="1"/>
    </font>
    <font>
      <sz val="11"/>
      <name val="Century Gothic"/>
      <charset val="1"/>
    </font>
  </fonts>
  <fills count="6">
    <fill>
      <patternFill patternType="none"/>
    </fill>
    <fill>
      <patternFill patternType="gray125"/>
    </fill>
    <fill>
      <patternFill patternType="solid">
        <fgColor rgb="FF002060"/>
        <bgColor rgb="FF000080"/>
      </patternFill>
    </fill>
    <fill>
      <patternFill patternType="solid">
        <fgColor rgb="FF4472C4"/>
        <bgColor rgb="FF0563C1"/>
      </patternFill>
    </fill>
    <fill>
      <patternFill patternType="solid">
        <fgColor rgb="FFDEEBF7"/>
        <bgColor rgb="FFCCFFFF"/>
      </patternFill>
    </fill>
    <fill>
      <patternFill patternType="solid">
        <fgColor rgb="FFFFFFFF"/>
        <bgColor rgb="FFFFFFCC"/>
      </patternFill>
    </fill>
  </fills>
  <borders count="7">
    <border>
      <left/>
      <right/>
      <top/>
      <bottom/>
      <diagonal/>
    </border>
    <border>
      <left/>
      <right/>
      <top/>
      <bottom style="medium">
        <color rgb="FF9DC3E6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0" fontId="8" fillId="0" borderId="0" applyBorder="0" applyProtection="0"/>
    <xf numFmtId="0" fontId="7" fillId="0" borderId="1" applyProtection="0"/>
  </cellStyleXfs>
  <cellXfs count="47">
    <xf numFmtId="0" fontId="0" fillId="0" borderId="0" xfId="0"/>
    <xf numFmtId="0" fontId="0" fillId="0" borderId="0" xfId="0" applyFont="1" applyAlignment="1">
      <alignment horizontal="center" vertical="center"/>
    </xf>
    <xf numFmtId="0" fontId="1" fillId="0" borderId="0" xfId="0" applyFont="1"/>
    <xf numFmtId="0" fontId="2" fillId="0" borderId="0" xfId="0" applyFo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6" fillId="3" borderId="4" xfId="2" applyFont="1" applyFill="1" applyBorder="1" applyAlignment="1" applyProtection="1"/>
    <xf numFmtId="0" fontId="1" fillId="0" borderId="4" xfId="0" applyFont="1" applyBorder="1" applyAlignment="1">
      <alignment horizontal="left" vertical="center"/>
    </xf>
    <xf numFmtId="49" fontId="1" fillId="0" borderId="4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vertical="center"/>
    </xf>
    <xf numFmtId="164" fontId="1" fillId="0" borderId="5" xfId="0" applyNumberFormat="1" applyFont="1" applyBorder="1" applyAlignment="1">
      <alignment horizontal="center" vertical="center"/>
    </xf>
    <xf numFmtId="0" fontId="8" fillId="0" borderId="4" xfId="1" applyFont="1" applyBorder="1" applyAlignment="1" applyProtection="1">
      <alignment vertical="center"/>
    </xf>
    <xf numFmtId="0" fontId="2" fillId="0" borderId="4" xfId="0" applyFont="1" applyBorder="1" applyAlignment="1">
      <alignment horizontal="center" vertical="center"/>
    </xf>
    <xf numFmtId="0" fontId="9" fillId="0" borderId="4" xfId="0" applyFont="1" applyBorder="1" applyAlignment="1"/>
    <xf numFmtId="0" fontId="3" fillId="0" borderId="4" xfId="0" applyFont="1" applyBorder="1" applyAlignment="1"/>
    <xf numFmtId="0" fontId="3" fillId="0" borderId="4" xfId="0" applyFont="1" applyBorder="1" applyAlignment="1">
      <alignment horizontal="center"/>
    </xf>
    <xf numFmtId="0" fontId="10" fillId="4" borderId="4" xfId="2" applyFont="1" applyFill="1" applyBorder="1" applyAlignment="1" applyProtection="1"/>
    <xf numFmtId="0" fontId="7" fillId="0" borderId="4" xfId="2" applyFont="1" applyBorder="1" applyAlignment="1" applyProtection="1"/>
    <xf numFmtId="0" fontId="11" fillId="0" borderId="4" xfId="0" applyFont="1" applyBorder="1" applyAlignment="1">
      <alignment vertical="center"/>
    </xf>
    <xf numFmtId="0" fontId="12" fillId="0" borderId="4" xfId="0" applyFont="1" applyBorder="1" applyAlignment="1">
      <alignment horizontal="left" vertical="center"/>
    </xf>
    <xf numFmtId="0" fontId="9" fillId="0" borderId="0" xfId="0" applyFont="1" applyAlignment="1"/>
    <xf numFmtId="0" fontId="3" fillId="0" borderId="4" xfId="0" applyFont="1" applyBorder="1" applyAlignment="1">
      <alignment horizontal="center" wrapText="1"/>
    </xf>
    <xf numFmtId="0" fontId="1" fillId="5" borderId="4" xfId="0" applyFont="1" applyFill="1" applyBorder="1" applyAlignment="1">
      <alignment horizontal="left" vertical="center"/>
    </xf>
    <xf numFmtId="49" fontId="1" fillId="5" borderId="4" xfId="0" applyNumberFormat="1" applyFont="1" applyFill="1" applyBorder="1" applyAlignment="1">
      <alignment horizontal="center" vertical="center"/>
    </xf>
    <xf numFmtId="0" fontId="1" fillId="5" borderId="4" xfId="0" applyFont="1" applyFill="1" applyBorder="1" applyAlignment="1">
      <alignment vertical="center"/>
    </xf>
    <xf numFmtId="164" fontId="1" fillId="5" borderId="5" xfId="0" applyNumberFormat="1" applyFont="1" applyFill="1" applyBorder="1" applyAlignment="1">
      <alignment horizontal="center" vertical="center"/>
    </xf>
    <xf numFmtId="0" fontId="11" fillId="5" borderId="4" xfId="0" applyFont="1" applyFill="1" applyBorder="1" applyAlignment="1">
      <alignment vertical="center"/>
    </xf>
    <xf numFmtId="0" fontId="2" fillId="5" borderId="4" xfId="0" applyFont="1" applyFill="1" applyBorder="1" applyAlignment="1">
      <alignment horizontal="center" vertical="center"/>
    </xf>
    <xf numFmtId="0" fontId="9" fillId="5" borderId="4" xfId="0" applyFont="1" applyFill="1" applyBorder="1" applyAlignment="1"/>
    <xf numFmtId="0" fontId="3" fillId="5" borderId="4" xfId="0" applyFont="1" applyFill="1" applyBorder="1" applyAlignment="1">
      <alignment horizontal="center"/>
    </xf>
    <xf numFmtId="0" fontId="0" fillId="5" borderId="0" xfId="0" applyFont="1" applyFill="1" applyAlignment="1"/>
    <xf numFmtId="0" fontId="3" fillId="5" borderId="4" xfId="0" applyFont="1" applyFill="1" applyBorder="1" applyAlignment="1">
      <alignment horizontal="left" wrapText="1"/>
    </xf>
    <xf numFmtId="0" fontId="9" fillId="5" borderId="0" xfId="0" applyFont="1" applyFill="1" applyAlignment="1"/>
    <xf numFmtId="0" fontId="12" fillId="5" borderId="4" xfId="0" applyFont="1" applyFill="1" applyBorder="1" applyAlignment="1">
      <alignment horizontal="left" vertical="center"/>
    </xf>
    <xf numFmtId="0" fontId="0" fillId="0" borderId="0" xfId="0" applyFont="1" applyAlignment="1"/>
    <xf numFmtId="0" fontId="1" fillId="0" borderId="6" xfId="0" applyFont="1" applyBorder="1" applyAlignment="1">
      <alignment horizontal="left" vertical="center"/>
    </xf>
    <xf numFmtId="0" fontId="8" fillId="0" borderId="0" xfId="1" applyBorder="1" applyAlignment="1" applyProtection="1"/>
    <xf numFmtId="0" fontId="1" fillId="2" borderId="4" xfId="0" applyFont="1" applyFill="1" applyBorder="1" applyAlignment="1">
      <alignment horizontal="left" vertical="center"/>
    </xf>
    <xf numFmtId="49" fontId="1" fillId="2" borderId="4" xfId="0" applyNumberFormat="1" applyFont="1" applyFill="1" applyBorder="1" applyAlignment="1">
      <alignment horizontal="center" vertical="center"/>
    </xf>
    <xf numFmtId="0" fontId="1" fillId="2" borderId="4" xfId="0" applyFont="1" applyFill="1" applyBorder="1" applyAlignment="1">
      <alignment vertical="center"/>
    </xf>
    <xf numFmtId="0" fontId="1" fillId="2" borderId="4" xfId="0" applyFont="1" applyFill="1" applyBorder="1"/>
    <xf numFmtId="0" fontId="2" fillId="2" borderId="4" xfId="0" applyFont="1" applyFill="1" applyBorder="1"/>
    <xf numFmtId="0" fontId="2" fillId="2" borderId="4" xfId="0" applyFont="1" applyFill="1" applyBorder="1" applyAlignment="1">
      <alignment horizontal="center"/>
    </xf>
    <xf numFmtId="0" fontId="8" fillId="0" borderId="4" xfId="1" applyBorder="1"/>
    <xf numFmtId="0" fontId="4" fillId="0" borderId="0" xfId="0" applyFont="1" applyBorder="1" applyAlignment="1">
      <alignment horizontal="left" vertical="center"/>
    </xf>
  </cellXfs>
  <cellStyles count="3">
    <cellStyle name="Explanatory Text" xfId="2" builtinId="53" customBuiltin="1"/>
    <cellStyle name="Hyperlink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57070"/>
      <rgbColor rgb="FF9999FF"/>
      <rgbColor rgb="FF993366"/>
      <rgbColor rgb="FFFFFFCC"/>
      <rgbColor rgb="FFDEEBF7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DC3E6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44546A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707760</xdr:colOff>
      <xdr:row>0</xdr:row>
      <xdr:rowOff>0</xdr:rowOff>
    </xdr:from>
    <xdr:to>
      <xdr:col>13</xdr:col>
      <xdr:colOff>227880</xdr:colOff>
      <xdr:row>2</xdr:row>
      <xdr:rowOff>28080</xdr:rowOff>
    </xdr:to>
    <xdr:pic>
      <xdr:nvPicPr>
        <xdr:cNvPr id="2" name="image1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6305840" y="0"/>
          <a:ext cx="1094760" cy="30420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drive.google.com/file/d/1vEaJSTCWMaiOk2OqwZMgglhr_AbXgf5q/view" TargetMode="External"/><Relationship Id="rId21" Type="http://schemas.openxmlformats.org/officeDocument/2006/relationships/hyperlink" Target="https://drive.google.com/file/d/15AyoMx2dXcs0cnxKAS1xxWVjE44c2sba/view" TargetMode="External"/><Relationship Id="rId42" Type="http://schemas.openxmlformats.org/officeDocument/2006/relationships/hyperlink" Target="https://drive.google.com/file/d/1d2_rDJz2ohOgzwZIf1VDNFXi6KMowq33/view" TargetMode="External"/><Relationship Id="rId47" Type="http://schemas.openxmlformats.org/officeDocument/2006/relationships/hyperlink" Target="https://drive.google.com/file/d/1kF3ZRoA1D5xutfTWDUFh4N8ot-z6P_7E/view" TargetMode="External"/><Relationship Id="rId63" Type="http://schemas.openxmlformats.org/officeDocument/2006/relationships/hyperlink" Target="https://drive.google.com/file/d/1oqw9xlgOSee-3DT8Ancc1QxyGdxNIYz8/view" TargetMode="External"/><Relationship Id="rId68" Type="http://schemas.openxmlformats.org/officeDocument/2006/relationships/hyperlink" Target="https://drive.google.com/file/d/1JwLW0FoFwNyLLxQgfSZmy8vrzBqdPNvM/view" TargetMode="External"/><Relationship Id="rId84" Type="http://schemas.openxmlformats.org/officeDocument/2006/relationships/hyperlink" Target="https://drive.google.com/file/d/1PRx1iUf3xNh21x4BPK89soOqhKS5A_ON/view" TargetMode="External"/><Relationship Id="rId89" Type="http://schemas.openxmlformats.org/officeDocument/2006/relationships/hyperlink" Target="https://drive.google.com/file/d/1SK4eAW2U3KR4M-qJstfioQPtsUqjkMB7/view" TargetMode="External"/><Relationship Id="rId16" Type="http://schemas.openxmlformats.org/officeDocument/2006/relationships/hyperlink" Target="https://drive.google.com/file/d/1WHjt6UTJXVgCyoCLOqg2Tnp3Q1HnKzjI/view" TargetMode="External"/><Relationship Id="rId11" Type="http://schemas.openxmlformats.org/officeDocument/2006/relationships/hyperlink" Target="https://drive.google.com/file/d/11plYJINjSiRO7RY8ZYChSTN9oJAB8V7V/view" TargetMode="External"/><Relationship Id="rId32" Type="http://schemas.openxmlformats.org/officeDocument/2006/relationships/hyperlink" Target="https://drive.google.com/file/d/1JuB-uG81oUbeQYhpW8-GqAeOyYVDf5F0/view" TargetMode="External"/><Relationship Id="rId37" Type="http://schemas.openxmlformats.org/officeDocument/2006/relationships/hyperlink" Target="https://drive.google.com/file/d/1L8tAKSH7qncikB4K1Vk1nI8IeSMrhoDP/view" TargetMode="External"/><Relationship Id="rId53" Type="http://schemas.openxmlformats.org/officeDocument/2006/relationships/hyperlink" Target="https://drive.google.com/file/d/1DARkMPIl_P6txE8h2obvIp6Sv6vx5Byg/view" TargetMode="External"/><Relationship Id="rId58" Type="http://schemas.openxmlformats.org/officeDocument/2006/relationships/hyperlink" Target="https://drive.google.com/file/d/1aLqoHePb6bSesKZQIQQntjex-EQ6WPFj/view" TargetMode="External"/><Relationship Id="rId74" Type="http://schemas.openxmlformats.org/officeDocument/2006/relationships/hyperlink" Target="https://drive.google.com/file/d/1CstRDWaVcKV8YQsThyflvpkwoOKEXOLt/view" TargetMode="External"/><Relationship Id="rId79" Type="http://schemas.openxmlformats.org/officeDocument/2006/relationships/hyperlink" Target="https://drive.google.com/file/d/1entrZ1zw5msSe00qeJrRkoveZztIvRwe/view" TargetMode="External"/><Relationship Id="rId5" Type="http://schemas.openxmlformats.org/officeDocument/2006/relationships/hyperlink" Target="https://drive.google.com/file/d/1HeSXr_4xTFZzS1DA5NfjIY3zPq2eWSf7/view" TargetMode="External"/><Relationship Id="rId90" Type="http://schemas.openxmlformats.org/officeDocument/2006/relationships/hyperlink" Target="https://drive.google.com/file/d/1747JYxmVtp78oydxgIjCKB94JNBBYqr3/view" TargetMode="External"/><Relationship Id="rId95" Type="http://schemas.openxmlformats.org/officeDocument/2006/relationships/hyperlink" Target="mailto:congnt@gemvietnam.com" TargetMode="External"/><Relationship Id="rId22" Type="http://schemas.openxmlformats.org/officeDocument/2006/relationships/hyperlink" Target="https://drive.google.com/file/d/1HB2IRfxVgO1kA9Xv-J2M63gInp4BFbnw/view" TargetMode="External"/><Relationship Id="rId27" Type="http://schemas.openxmlformats.org/officeDocument/2006/relationships/hyperlink" Target="https://drive.google.com/file/d/1_eRgviJenrPS1WPdzX23wiDdMinmdw-3/view" TargetMode="External"/><Relationship Id="rId43" Type="http://schemas.openxmlformats.org/officeDocument/2006/relationships/hyperlink" Target="https://drive.google.com/file/d/1ewwF6CYY5BlC2D_sLE08Qoujw44Bdu1n/view" TargetMode="External"/><Relationship Id="rId48" Type="http://schemas.openxmlformats.org/officeDocument/2006/relationships/hyperlink" Target="https://drive.google.com/file/d/13fxd-zJtoQlrlpzWIw_ZMAOciB103Pgu/view" TargetMode="External"/><Relationship Id="rId64" Type="http://schemas.openxmlformats.org/officeDocument/2006/relationships/hyperlink" Target="https://drive.google.com/file/d/1wYlafOed3gtimErwpY8WUp9uclJccM60/view" TargetMode="External"/><Relationship Id="rId69" Type="http://schemas.openxmlformats.org/officeDocument/2006/relationships/hyperlink" Target="https://drive.google.com/file/d/1pNJ_GHy50WgvTR7L4X6OGcAc41qWDccV/view" TargetMode="External"/><Relationship Id="rId80" Type="http://schemas.openxmlformats.org/officeDocument/2006/relationships/hyperlink" Target="https://drive.google.com/file/d/1qWAHuI3iWJx7nI3vXW3ARTqLS6xr995D/view" TargetMode="External"/><Relationship Id="rId85" Type="http://schemas.openxmlformats.org/officeDocument/2006/relationships/hyperlink" Target="https://drive.google.com/file/d/1747JYxmVtp78oydxgIjCKB94JNBBYqr3/view" TargetMode="External"/><Relationship Id="rId3" Type="http://schemas.openxmlformats.org/officeDocument/2006/relationships/hyperlink" Target="https://drive.google.com/file/d/1WBXMBfKN-w1xHI9_dLssrUvhTfKIEp2J/view" TargetMode="External"/><Relationship Id="rId12" Type="http://schemas.openxmlformats.org/officeDocument/2006/relationships/hyperlink" Target="https://drive.google.com/file/d/177nHbJyaKSRz44DLVgaDiehryBm1upYP/view" TargetMode="External"/><Relationship Id="rId17" Type="http://schemas.openxmlformats.org/officeDocument/2006/relationships/hyperlink" Target="https://drive.google.com/file/d/1PHL1tI_aNC-JBOvWYXC6iyuSl_-dVJRM/view" TargetMode="External"/><Relationship Id="rId25" Type="http://schemas.openxmlformats.org/officeDocument/2006/relationships/hyperlink" Target="https://drive.google.com/file/d/1yI_tOoWtVY_qVtRcwt_BiO0MDXWJ-Hcy/view" TargetMode="External"/><Relationship Id="rId33" Type="http://schemas.openxmlformats.org/officeDocument/2006/relationships/hyperlink" Target="https://drive.google.com/file/d/1JuB-uG81oUbeQYhpW8-GqAeOyYVDf5F0/view" TargetMode="External"/><Relationship Id="rId38" Type="http://schemas.openxmlformats.org/officeDocument/2006/relationships/hyperlink" Target="https://drive.google.com/file/d/1swGtGe04JHdQHbeIrgLh-_X2VGywF4xU/view" TargetMode="External"/><Relationship Id="rId46" Type="http://schemas.openxmlformats.org/officeDocument/2006/relationships/hyperlink" Target="https://drive.google.com/file/d/1fnl9MRd6RFAd9cDNFOSNkec6YmYJRLLI/view" TargetMode="External"/><Relationship Id="rId59" Type="http://schemas.openxmlformats.org/officeDocument/2006/relationships/hyperlink" Target="https://drive.google.com/file/d/1511xJrtsa_ejmwTeW35ClBMG0W20v6l5/view" TargetMode="External"/><Relationship Id="rId67" Type="http://schemas.openxmlformats.org/officeDocument/2006/relationships/hyperlink" Target="https://drive.google.com/file/d/12SUONQ-ukKAqG56UPCBZAi0JW1JoIlOI/view" TargetMode="External"/><Relationship Id="rId20" Type="http://schemas.openxmlformats.org/officeDocument/2006/relationships/hyperlink" Target="https://drive.google.com/open?id=1FRWcalGi9kF1E5JzBOsBjUITE1Ak4CVH&amp;authuser=0" TargetMode="External"/><Relationship Id="rId41" Type="http://schemas.openxmlformats.org/officeDocument/2006/relationships/hyperlink" Target="https://drive.google.com/file/d/1sIqLub1szbsqNd3kbUef8YXgD7RYQnkN/view" TargetMode="External"/><Relationship Id="rId54" Type="http://schemas.openxmlformats.org/officeDocument/2006/relationships/hyperlink" Target="https://drive.google.com/file/d/1Bx_7q_nqwcpmqpIuChVN8IDD6uCgubbl/view" TargetMode="External"/><Relationship Id="rId62" Type="http://schemas.openxmlformats.org/officeDocument/2006/relationships/hyperlink" Target="https://drive.google.com/file/d/1oPBFyEWf7n3u-olQBaB_rKNuTuY0jxcC/view" TargetMode="External"/><Relationship Id="rId70" Type="http://schemas.openxmlformats.org/officeDocument/2006/relationships/hyperlink" Target="https://drive.google.com/file/d/1_MKIJq56FIxqjYoOPlJZQ2DJOt1tK700/view" TargetMode="External"/><Relationship Id="rId75" Type="http://schemas.openxmlformats.org/officeDocument/2006/relationships/hyperlink" Target="https://drive.google.com/file/d/1YEPbY4Yr-Jw7_wlAU4I-J-SPgAWFh0Qn/view" TargetMode="External"/><Relationship Id="rId83" Type="http://schemas.openxmlformats.org/officeDocument/2006/relationships/hyperlink" Target="https://drive.google.com/file/d/18jNRS2flgykHT3unpi_z1Nc_kFyT-e1V/view" TargetMode="External"/><Relationship Id="rId88" Type="http://schemas.openxmlformats.org/officeDocument/2006/relationships/hyperlink" Target="https://drive.google.com/file/d/1-gObHVci3BDN_h-H0DHQ2M3Ghr75N7Y5/view" TargetMode="External"/><Relationship Id="rId91" Type="http://schemas.openxmlformats.org/officeDocument/2006/relationships/hyperlink" Target="https://drive.google.com/file/d/1N2-ulzDm_YufIBH0UJMXUejLaON1FJdK/view" TargetMode="External"/><Relationship Id="rId96" Type="http://schemas.openxmlformats.org/officeDocument/2006/relationships/hyperlink" Target="mailto:linhpv@gemvietnam.com" TargetMode="External"/><Relationship Id="rId1" Type="http://schemas.openxmlformats.org/officeDocument/2006/relationships/hyperlink" Target="https://drive.google.com/file/d/1o9gmRMJJxCCosDlr5m9vUwPY2Giztoo5/view" TargetMode="External"/><Relationship Id="rId6" Type="http://schemas.openxmlformats.org/officeDocument/2006/relationships/hyperlink" Target="https://drive.google.com/file/d/16loK8rZjqRfTqgtiSmycZeW5kMU6eCXN/view" TargetMode="External"/><Relationship Id="rId15" Type="http://schemas.openxmlformats.org/officeDocument/2006/relationships/hyperlink" Target="https://drive.google.com/file/d/1Ur9bqGITDNaXhVT3HQhTPjJHhcw_66FY/view" TargetMode="External"/><Relationship Id="rId23" Type="http://schemas.openxmlformats.org/officeDocument/2006/relationships/hyperlink" Target="https://drive.google.com/file/d/1TwiYvlWmZpctZ7CzPBeGeJ2DPXtQD5wr/view" TargetMode="External"/><Relationship Id="rId28" Type="http://schemas.openxmlformats.org/officeDocument/2006/relationships/hyperlink" Target="https://drive.google.com/file/d/1T0hCjSEJ7ISMzGLLgGjf134d-UP5l-hT/view" TargetMode="External"/><Relationship Id="rId36" Type="http://schemas.openxmlformats.org/officeDocument/2006/relationships/hyperlink" Target="https://drive.google.com/file/d/1MXLI0U_6-4JnlCuEe7Jk428IpVTR-CGi/view" TargetMode="External"/><Relationship Id="rId49" Type="http://schemas.openxmlformats.org/officeDocument/2006/relationships/hyperlink" Target="https://drive.google.com/file/d/1kF3ZRoA1D5xutfTWDUFh4N8ot-z6P_7E/view" TargetMode="External"/><Relationship Id="rId57" Type="http://schemas.openxmlformats.org/officeDocument/2006/relationships/hyperlink" Target="https://drive.google.com/file/d/1g913r09TdqaX9FsGdUbkiZrNjR9ZdNMj/view" TargetMode="External"/><Relationship Id="rId10" Type="http://schemas.openxmlformats.org/officeDocument/2006/relationships/hyperlink" Target="https://drive.google.com/file/d/1vtOXeNLfqH0RkjZcb6Ue8DcaQfWBvxqf/view" TargetMode="External"/><Relationship Id="rId31" Type="http://schemas.openxmlformats.org/officeDocument/2006/relationships/hyperlink" Target="https://drive.google.com/file/d/16ye9yJvYjDY1mn6NglHfRSMHvMmzcd4K/view" TargetMode="External"/><Relationship Id="rId44" Type="http://schemas.openxmlformats.org/officeDocument/2006/relationships/hyperlink" Target="https://drive.google.com/file/d/1wOzDl9jOAnsufnIpx0LjyXwSeJ6Xbawt/view" TargetMode="External"/><Relationship Id="rId52" Type="http://schemas.openxmlformats.org/officeDocument/2006/relationships/hyperlink" Target="https://drive.google.com/file/d/16Ii_lncqV7fi6_AzgG0dP4bj9kQJc8kK/view" TargetMode="External"/><Relationship Id="rId60" Type="http://schemas.openxmlformats.org/officeDocument/2006/relationships/hyperlink" Target="https://drive.google.com/file/d/13aF7ZoVu08AkJApK19OLBqx9il1iYSr1/view" TargetMode="External"/><Relationship Id="rId65" Type="http://schemas.openxmlformats.org/officeDocument/2006/relationships/hyperlink" Target="https://drive.google.com/file/d/1pdEQ89aXj8nl4yHHWISNl-vxg_Rb62gv/view" TargetMode="External"/><Relationship Id="rId73" Type="http://schemas.openxmlformats.org/officeDocument/2006/relationships/hyperlink" Target="https://drive.google.com/file/d/1pwSDyJUUdg_10c-ki2SLuJTeLP8tVV1t/view" TargetMode="External"/><Relationship Id="rId78" Type="http://schemas.openxmlformats.org/officeDocument/2006/relationships/hyperlink" Target="https://drive.google.com/file/d/15RCdLpb_w83mzT3x1aUZNtNz5jXNOy-7/view" TargetMode="External"/><Relationship Id="rId81" Type="http://schemas.openxmlformats.org/officeDocument/2006/relationships/hyperlink" Target="https://drive.google.com/file/d/18idKoMPeUjKl5y-Cl1JcpSQJghX2VfUp/view" TargetMode="External"/><Relationship Id="rId86" Type="http://schemas.openxmlformats.org/officeDocument/2006/relationships/hyperlink" Target="https://drive.google.com/file/d/1iKvrjzV4vycev7ahYNrFlIYGVveCJFHP/view" TargetMode="External"/><Relationship Id="rId94" Type="http://schemas.openxmlformats.org/officeDocument/2006/relationships/hyperlink" Target="mailto:hoangnk@gemvietnam.com" TargetMode="External"/><Relationship Id="rId4" Type="http://schemas.openxmlformats.org/officeDocument/2006/relationships/hyperlink" Target="https://drive.google.com/file/d/1Ay1YNHusng8lBGlpIKfv1asNJGHNpUzA/view" TargetMode="External"/><Relationship Id="rId9" Type="http://schemas.openxmlformats.org/officeDocument/2006/relationships/hyperlink" Target="https://drive.google.com/file/d/1dsiEmS_bRfdz_bK3rkhM_lnQ-wwAg6Wf/view" TargetMode="External"/><Relationship Id="rId13" Type="http://schemas.openxmlformats.org/officeDocument/2006/relationships/hyperlink" Target="https://drive.google.com/file/d/131v0c4quOUtiC9UHSKs4MDpGx9_I5FfT/view" TargetMode="External"/><Relationship Id="rId18" Type="http://schemas.openxmlformats.org/officeDocument/2006/relationships/hyperlink" Target="https://drive.google.com/file/d/1CFK6PdDzZcQ4z9TrWVEsyF0HyNWmjv-D/view" TargetMode="External"/><Relationship Id="rId39" Type="http://schemas.openxmlformats.org/officeDocument/2006/relationships/hyperlink" Target="https://drive.google.com/file/d/1nsGarFjTZPRYCubqTzlVbdu3T27KJTLC/view" TargetMode="External"/><Relationship Id="rId34" Type="http://schemas.openxmlformats.org/officeDocument/2006/relationships/hyperlink" Target="https://drive.google.com/file/d/11mNJGF-5y1ICcL6KutwPohtYEfI-G8OG/view" TargetMode="External"/><Relationship Id="rId50" Type="http://schemas.openxmlformats.org/officeDocument/2006/relationships/hyperlink" Target="https://drive.google.com/file/d/1JusmMjZgkmy2wH5fGaN8RK6v_Iub-1EN/view" TargetMode="External"/><Relationship Id="rId55" Type="http://schemas.openxmlformats.org/officeDocument/2006/relationships/hyperlink" Target="mailto:yennth01@gemvietnam.com" TargetMode="External"/><Relationship Id="rId76" Type="http://schemas.openxmlformats.org/officeDocument/2006/relationships/hyperlink" Target="https://drive.google.com/file/d/1dTEnwUIbxk1Wr3dhas_33L9XREQS1-uS/view" TargetMode="External"/><Relationship Id="rId97" Type="http://schemas.openxmlformats.org/officeDocument/2006/relationships/drawing" Target="../drawings/drawing1.xml"/><Relationship Id="rId7" Type="http://schemas.openxmlformats.org/officeDocument/2006/relationships/hyperlink" Target="https://drive.google.com/file/d/1ygByfHwxFh4f1pj53Ht66gZbrUw3kqXR/view" TargetMode="External"/><Relationship Id="rId71" Type="http://schemas.openxmlformats.org/officeDocument/2006/relationships/hyperlink" Target="https://drive.google.com/file/d/1JJ0h5DKf7EvH_vHDGpv8Lj-AEbJgXhQs/view" TargetMode="External"/><Relationship Id="rId92" Type="http://schemas.openxmlformats.org/officeDocument/2006/relationships/hyperlink" Target="https://drive.google.com/file/d/1_5TnAK4jF3FzfEl4Hq1TrYUoFQEIAwME/view" TargetMode="External"/><Relationship Id="rId2" Type="http://schemas.openxmlformats.org/officeDocument/2006/relationships/hyperlink" Target="https://drive.google.com/file/d/1qmuCFGCzNERJ0RSa2znnWHkTndIa_rPQ/view" TargetMode="External"/><Relationship Id="rId29" Type="http://schemas.openxmlformats.org/officeDocument/2006/relationships/hyperlink" Target="https://drive.google.com/file/d/14V4zuGKFTLkVqKns9WjiTbUiTMht_z3L/view" TargetMode="External"/><Relationship Id="rId24" Type="http://schemas.openxmlformats.org/officeDocument/2006/relationships/hyperlink" Target="https://drive.google.com/file/d/113pH4rlWn0RVqSFmGlE0QX-xdE_a26ie/view" TargetMode="External"/><Relationship Id="rId40" Type="http://schemas.openxmlformats.org/officeDocument/2006/relationships/hyperlink" Target="https://drive.google.com/file/d/1ZfregD92BlG4sWy0gLpUuTL5iQHsOlnZ/view" TargetMode="External"/><Relationship Id="rId45" Type="http://schemas.openxmlformats.org/officeDocument/2006/relationships/hyperlink" Target="https://drive.google.com/file/d/1uF9QDgg7oy31J8OLzjad079T_-xlwUeE/view" TargetMode="External"/><Relationship Id="rId66" Type="http://schemas.openxmlformats.org/officeDocument/2006/relationships/hyperlink" Target="https://drive.google.com/file/d/12SUONQ-ukKAqG56UPCBZAi0JW1JoIlOI/view" TargetMode="External"/><Relationship Id="rId87" Type="http://schemas.openxmlformats.org/officeDocument/2006/relationships/hyperlink" Target="https://drive.google.com/file/d/1J78umHOsD6n4PsrU-i0lLj_fQjKWi_oX/view" TargetMode="External"/><Relationship Id="rId61" Type="http://schemas.openxmlformats.org/officeDocument/2006/relationships/hyperlink" Target="https://drive.google.com/file/d/1-Pmp8NizaVCWtzQpUyHBkJfYbwy7vagb/view" TargetMode="External"/><Relationship Id="rId82" Type="http://schemas.openxmlformats.org/officeDocument/2006/relationships/hyperlink" Target="https://drive.google.com/file/d/1XCtoEb6s_7YINOU7tPKKAk06gZwFDViG/view" TargetMode="External"/><Relationship Id="rId19" Type="http://schemas.openxmlformats.org/officeDocument/2006/relationships/hyperlink" Target="https://drive.google.com/file/d/1eVc-hexuq9kL2uB8jx5jMzgx7tDq8Zo1/view" TargetMode="External"/><Relationship Id="rId14" Type="http://schemas.openxmlformats.org/officeDocument/2006/relationships/hyperlink" Target="https://drive.google.com/file/d/1AAli_SqtzGBAay3v0LGzDwVzTqoHDTT6/view" TargetMode="External"/><Relationship Id="rId30" Type="http://schemas.openxmlformats.org/officeDocument/2006/relationships/hyperlink" Target="https://drive.google.com/file/d/1hFsH5aGgDx1K3ZLUYqV0d8RWgnJtiERj/view" TargetMode="External"/><Relationship Id="rId35" Type="http://schemas.openxmlformats.org/officeDocument/2006/relationships/hyperlink" Target="https://drive.google.com/file/d/1OG58mGW5mdOgw837gZ_j7ESSRE7E0gKu/view" TargetMode="External"/><Relationship Id="rId56" Type="http://schemas.openxmlformats.org/officeDocument/2006/relationships/hyperlink" Target="https://drive.google.com/file/d/1AKLshm6eZ8Su1fNkoP2QR1j5UkGTXFKa/view" TargetMode="External"/><Relationship Id="rId77" Type="http://schemas.openxmlformats.org/officeDocument/2006/relationships/hyperlink" Target="https://drive.google.com/open?id=1Uy1lrI-H6cVedoa_twAHCjpsXpCi74CI&amp;authuser=0" TargetMode="External"/><Relationship Id="rId8" Type="http://schemas.openxmlformats.org/officeDocument/2006/relationships/hyperlink" Target="https://drive.google.com/file/d/1ZWdKhvc4vefW66G5dUtnIT1OnP8cKtaq/view" TargetMode="External"/><Relationship Id="rId51" Type="http://schemas.openxmlformats.org/officeDocument/2006/relationships/hyperlink" Target="https://drive.google.com/file/d/1rTYUJC7LpBocZ6c6RBQg2yzIKSsIyWzi/view" TargetMode="External"/><Relationship Id="rId72" Type="http://schemas.openxmlformats.org/officeDocument/2006/relationships/hyperlink" Target="https://drive.google.com/file/d/1KK2N2Z0KLl_JZERBYHngaxJ4CMorMOMw/view" TargetMode="External"/><Relationship Id="rId93" Type="http://schemas.openxmlformats.org/officeDocument/2006/relationships/hyperlink" Target="https://drive.google.com/file/d/1oJSma1RTkto0b7kSGY35jNMO8vCKQeqQ/vie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57070"/>
  </sheetPr>
  <dimension ref="A1:P999"/>
  <sheetViews>
    <sheetView showGridLines="0" tabSelected="1" zoomScaleNormal="100" workbookViewId="0">
      <pane ySplit="4" topLeftCell="A59" activePane="bottomLeft" state="frozen"/>
      <selection pane="bottomLeft" activeCell="A77" sqref="A77:XFD77"/>
    </sheetView>
  </sheetViews>
  <sheetFormatPr defaultRowHeight="15" x14ac:dyDescent="0.25"/>
  <cols>
    <col min="1" max="1" width="29.140625" customWidth="1"/>
    <col min="2" max="2" width="11.85546875" customWidth="1"/>
    <col min="3" max="3" width="43.7109375" customWidth="1"/>
    <col min="4" max="4" width="19.42578125" customWidth="1"/>
    <col min="5" max="5" width="31.42578125" customWidth="1"/>
    <col min="6" max="6" width="31" customWidth="1"/>
    <col min="7" max="7" width="25.140625" hidden="1" customWidth="1"/>
    <col min="8" max="8" width="41" hidden="1" customWidth="1"/>
    <col min="9" max="9" width="40.28515625" hidden="1" customWidth="1"/>
    <col min="10" max="10" width="33.7109375" hidden="1" customWidth="1"/>
    <col min="11" max="13" width="8.85546875" customWidth="1"/>
    <col min="14" max="14" width="6" customWidth="1"/>
    <col min="15" max="15" width="13.7109375" customWidth="1"/>
    <col min="16" max="16" width="44.5703125" customWidth="1"/>
    <col min="17" max="27" width="8.85546875" customWidth="1"/>
    <col min="28" max="1025" width="14.42578125" customWidth="1"/>
  </cols>
  <sheetData>
    <row r="1" spans="1:16" ht="5.25" customHeight="1" x14ac:dyDescent="0.3">
      <c r="B1" s="1"/>
      <c r="F1" s="2"/>
      <c r="G1" s="3"/>
      <c r="H1" s="4"/>
      <c r="I1" s="4"/>
      <c r="J1" s="5"/>
    </row>
    <row r="2" spans="1:16" ht="16.5" customHeight="1" x14ac:dyDescent="0.25">
      <c r="A2" s="46" t="s">
        <v>0</v>
      </c>
      <c r="B2" s="46"/>
      <c r="C2" s="46"/>
      <c r="D2" s="46"/>
      <c r="E2" s="46"/>
      <c r="F2" s="46"/>
      <c r="G2" s="3"/>
      <c r="H2" s="4"/>
      <c r="I2" s="4"/>
      <c r="J2" s="5"/>
    </row>
    <row r="3" spans="1:16" ht="16.5" customHeight="1" x14ac:dyDescent="0.3">
      <c r="B3" s="1"/>
      <c r="F3" s="2"/>
      <c r="G3" s="3"/>
      <c r="H3" s="4"/>
      <c r="I3" s="4"/>
      <c r="J3" s="5"/>
    </row>
    <row r="4" spans="1:16" ht="22.5" customHeight="1" x14ac:dyDescent="0.3">
      <c r="A4" s="6" t="s">
        <v>1</v>
      </c>
      <c r="B4" s="6" t="s">
        <v>2</v>
      </c>
      <c r="C4" s="6" t="s">
        <v>3</v>
      </c>
      <c r="D4" s="6" t="s">
        <v>4</v>
      </c>
      <c r="E4" s="6" t="s">
        <v>5</v>
      </c>
      <c r="F4" s="6" t="s">
        <v>6</v>
      </c>
      <c r="G4" s="7" t="s">
        <v>7</v>
      </c>
      <c r="H4" s="7" t="s">
        <v>8</v>
      </c>
      <c r="I4" s="7" t="s">
        <v>9</v>
      </c>
      <c r="J4" s="7" t="s">
        <v>10</v>
      </c>
      <c r="O4" s="8" t="s">
        <v>11</v>
      </c>
      <c r="P4" s="8" t="s">
        <v>12</v>
      </c>
    </row>
    <row r="5" spans="1:16" ht="16.5" customHeight="1" x14ac:dyDescent="0.25">
      <c r="A5" s="9" t="s">
        <v>349</v>
      </c>
      <c r="B5" s="10" t="s">
        <v>350</v>
      </c>
      <c r="C5" s="11" t="s">
        <v>13</v>
      </c>
      <c r="D5" s="12">
        <v>43241</v>
      </c>
      <c r="E5" s="11" t="s">
        <v>14</v>
      </c>
      <c r="F5" s="45" t="s">
        <v>348</v>
      </c>
      <c r="G5" s="14"/>
      <c r="H5" s="15" t="s">
        <v>15</v>
      </c>
      <c r="I5" s="16"/>
      <c r="J5" s="17"/>
      <c r="O5" s="18">
        <v>1</v>
      </c>
      <c r="P5" s="19" t="s">
        <v>16</v>
      </c>
    </row>
    <row r="6" spans="1:16" ht="16.5" customHeight="1" x14ac:dyDescent="0.25">
      <c r="A6" s="9" t="s">
        <v>17</v>
      </c>
      <c r="B6" s="10" t="s">
        <v>18</v>
      </c>
      <c r="C6" s="11" t="s">
        <v>16</v>
      </c>
      <c r="D6" s="12">
        <v>42867</v>
      </c>
      <c r="E6" s="11" t="s">
        <v>19</v>
      </c>
      <c r="F6" s="20" t="s">
        <v>20</v>
      </c>
      <c r="G6" s="14"/>
      <c r="H6" s="15" t="s">
        <v>21</v>
      </c>
      <c r="I6" s="15" t="s">
        <v>22</v>
      </c>
      <c r="J6" s="17"/>
      <c r="O6" s="18">
        <v>2</v>
      </c>
      <c r="P6" s="19" t="s">
        <v>13</v>
      </c>
    </row>
    <row r="7" spans="1:16" ht="16.5" customHeight="1" x14ac:dyDescent="0.25">
      <c r="A7" s="21" t="s">
        <v>23</v>
      </c>
      <c r="B7" s="10" t="s">
        <v>24</v>
      </c>
      <c r="C7" s="11" t="s">
        <v>13</v>
      </c>
      <c r="D7" s="12">
        <v>43416</v>
      </c>
      <c r="E7" s="11" t="s">
        <v>19</v>
      </c>
      <c r="F7" s="20" t="s">
        <v>25</v>
      </c>
      <c r="G7" s="14"/>
      <c r="H7" s="15" t="s">
        <v>26</v>
      </c>
      <c r="I7" s="15" t="s">
        <v>27</v>
      </c>
      <c r="J7" s="17"/>
      <c r="O7" s="18">
        <v>3</v>
      </c>
      <c r="P7" s="19" t="s">
        <v>28</v>
      </c>
    </row>
    <row r="8" spans="1:16" ht="16.5" customHeight="1" x14ac:dyDescent="0.25">
      <c r="A8" s="21" t="s">
        <v>29</v>
      </c>
      <c r="B8" s="10" t="s">
        <v>30</v>
      </c>
      <c r="C8" s="11" t="s">
        <v>16</v>
      </c>
      <c r="D8" s="12">
        <v>43430</v>
      </c>
      <c r="E8" s="11" t="s">
        <v>19</v>
      </c>
      <c r="F8" s="20" t="s">
        <v>31</v>
      </c>
      <c r="G8" s="14"/>
      <c r="H8" s="15" t="s">
        <v>32</v>
      </c>
      <c r="I8" s="15" t="s">
        <v>33</v>
      </c>
      <c r="J8" s="17"/>
      <c r="O8" s="18">
        <v>4</v>
      </c>
      <c r="P8" s="19" t="s">
        <v>34</v>
      </c>
    </row>
    <row r="9" spans="1:16" ht="16.5" customHeight="1" x14ac:dyDescent="0.25">
      <c r="A9" s="21" t="s">
        <v>35</v>
      </c>
      <c r="B9" s="10" t="s">
        <v>36</v>
      </c>
      <c r="C9" s="11" t="s">
        <v>16</v>
      </c>
      <c r="D9" s="12">
        <v>43446</v>
      </c>
      <c r="E9" s="11" t="s">
        <v>37</v>
      </c>
      <c r="F9" s="20" t="s">
        <v>38</v>
      </c>
      <c r="G9" s="14"/>
      <c r="H9" s="15" t="s">
        <v>39</v>
      </c>
      <c r="I9" s="15" t="s">
        <v>40</v>
      </c>
      <c r="J9" s="17"/>
      <c r="O9" s="18">
        <v>5</v>
      </c>
      <c r="P9" s="19" t="s">
        <v>41</v>
      </c>
    </row>
    <row r="10" spans="1:16" ht="16.5" customHeight="1" x14ac:dyDescent="0.25">
      <c r="A10" s="9" t="s">
        <v>42</v>
      </c>
      <c r="B10" s="10" t="s">
        <v>43</v>
      </c>
      <c r="C10" s="11" t="s">
        <v>16</v>
      </c>
      <c r="D10" s="12">
        <v>43374</v>
      </c>
      <c r="E10" s="11" t="s">
        <v>37</v>
      </c>
      <c r="F10" s="20" t="s">
        <v>44</v>
      </c>
      <c r="G10" s="14"/>
      <c r="H10" s="15" t="s">
        <v>45</v>
      </c>
      <c r="I10" s="15" t="s">
        <v>46</v>
      </c>
      <c r="J10" s="17"/>
      <c r="O10" s="18">
        <v>6</v>
      </c>
      <c r="P10" s="19" t="s">
        <v>47</v>
      </c>
    </row>
    <row r="11" spans="1:16" ht="16.5" customHeight="1" x14ac:dyDescent="0.25">
      <c r="A11" s="21" t="s">
        <v>48</v>
      </c>
      <c r="B11" s="10" t="s">
        <v>49</v>
      </c>
      <c r="C11" s="11" t="s">
        <v>16</v>
      </c>
      <c r="D11" s="12">
        <v>43374</v>
      </c>
      <c r="E11" s="11" t="s">
        <v>37</v>
      </c>
      <c r="F11" s="20" t="s">
        <v>50</v>
      </c>
      <c r="G11" s="14"/>
      <c r="H11" s="15" t="s">
        <v>51</v>
      </c>
      <c r="I11" s="15" t="s">
        <v>52</v>
      </c>
      <c r="J11" s="17"/>
      <c r="O11" s="18">
        <v>7</v>
      </c>
      <c r="P11" s="19" t="s">
        <v>53</v>
      </c>
    </row>
    <row r="12" spans="1:16" ht="15" customHeight="1" x14ac:dyDescent="0.25">
      <c r="A12" s="9" t="s">
        <v>54</v>
      </c>
      <c r="B12" s="10" t="s">
        <v>55</v>
      </c>
      <c r="C12" s="11" t="s">
        <v>16</v>
      </c>
      <c r="D12" s="12">
        <v>43222</v>
      </c>
      <c r="E12" s="11" t="s">
        <v>56</v>
      </c>
      <c r="F12" s="20" t="s">
        <v>57</v>
      </c>
      <c r="G12" s="14"/>
      <c r="H12" s="15" t="s">
        <v>58</v>
      </c>
      <c r="I12" s="16"/>
      <c r="J12" s="17"/>
      <c r="O12" s="18">
        <v>8</v>
      </c>
      <c r="P12" s="19" t="s">
        <v>59</v>
      </c>
    </row>
    <row r="13" spans="1:16" ht="20.25" customHeight="1" x14ac:dyDescent="0.25">
      <c r="A13" s="21" t="s">
        <v>60</v>
      </c>
      <c r="B13" s="10" t="s">
        <v>61</v>
      </c>
      <c r="C13" s="11" t="s">
        <v>16</v>
      </c>
      <c r="D13" s="12">
        <v>43303</v>
      </c>
      <c r="E13" s="11" t="s">
        <v>56</v>
      </c>
      <c r="F13" s="20" t="s">
        <v>62</v>
      </c>
      <c r="G13" s="14"/>
      <c r="H13" s="15" t="s">
        <v>63</v>
      </c>
      <c r="I13" s="16"/>
      <c r="J13" s="17"/>
      <c r="O13" s="18">
        <v>9</v>
      </c>
      <c r="P13" s="19" t="s">
        <v>64</v>
      </c>
    </row>
    <row r="14" spans="1:16" ht="16.5" customHeight="1" x14ac:dyDescent="0.25">
      <c r="A14" s="9" t="s">
        <v>65</v>
      </c>
      <c r="B14" s="10" t="s">
        <v>66</v>
      </c>
      <c r="C14" s="11" t="s">
        <v>16</v>
      </c>
      <c r="D14" s="12">
        <v>43303</v>
      </c>
      <c r="E14" s="11" t="s">
        <v>56</v>
      </c>
      <c r="F14" s="20" t="s">
        <v>67</v>
      </c>
      <c r="G14" s="14"/>
      <c r="H14" s="15" t="s">
        <v>68</v>
      </c>
      <c r="I14" s="15" t="s">
        <v>69</v>
      </c>
      <c r="J14" s="17"/>
      <c r="O14" s="18">
        <v>10</v>
      </c>
      <c r="P14" s="19" t="s">
        <v>70</v>
      </c>
    </row>
    <row r="15" spans="1:16" ht="16.5" customHeight="1" x14ac:dyDescent="0.25">
      <c r="A15" s="9" t="s">
        <v>71</v>
      </c>
      <c r="B15" s="10" t="s">
        <v>72</v>
      </c>
      <c r="C15" s="11" t="s">
        <v>73</v>
      </c>
      <c r="D15" s="12">
        <v>42297</v>
      </c>
      <c r="E15" s="11" t="s">
        <v>74</v>
      </c>
      <c r="F15" s="20" t="s">
        <v>75</v>
      </c>
      <c r="G15" s="14"/>
      <c r="H15" s="15" t="s">
        <v>76</v>
      </c>
      <c r="I15" s="16"/>
      <c r="J15" s="17"/>
      <c r="O15" s="18">
        <v>11</v>
      </c>
      <c r="P15" s="19" t="s">
        <v>77</v>
      </c>
    </row>
    <row r="16" spans="1:16" ht="12.75" customHeight="1" x14ac:dyDescent="0.25">
      <c r="A16" s="21" t="s">
        <v>14</v>
      </c>
      <c r="B16" s="10" t="s">
        <v>78</v>
      </c>
      <c r="C16" s="11" t="s">
        <v>79</v>
      </c>
      <c r="D16" s="12">
        <v>42430</v>
      </c>
      <c r="E16" s="11" t="s">
        <v>74</v>
      </c>
      <c r="F16" s="20" t="s">
        <v>80</v>
      </c>
      <c r="G16" s="14"/>
      <c r="H16" s="15" t="s">
        <v>81</v>
      </c>
      <c r="I16" s="16"/>
      <c r="J16" s="17"/>
      <c r="O16" s="18">
        <v>12</v>
      </c>
      <c r="P16" s="19" t="s">
        <v>82</v>
      </c>
    </row>
    <row r="17" spans="1:16" ht="16.5" customHeight="1" x14ac:dyDescent="0.25">
      <c r="A17" s="9" t="s">
        <v>83</v>
      </c>
      <c r="B17" s="10" t="s">
        <v>84</v>
      </c>
      <c r="C17" s="11" t="s">
        <v>13</v>
      </c>
      <c r="D17" s="12">
        <v>42870</v>
      </c>
      <c r="E17" s="11" t="s">
        <v>74</v>
      </c>
      <c r="F17" s="20" t="s">
        <v>85</v>
      </c>
      <c r="G17" s="14"/>
      <c r="H17" s="15" t="s">
        <v>86</v>
      </c>
      <c r="I17" s="16"/>
      <c r="J17" s="17"/>
      <c r="O17" s="18">
        <v>13</v>
      </c>
      <c r="P17" s="19" t="s">
        <v>87</v>
      </c>
    </row>
    <row r="18" spans="1:16" ht="15" customHeight="1" x14ac:dyDescent="0.25">
      <c r="A18" s="9" t="s">
        <v>56</v>
      </c>
      <c r="B18" s="10" t="s">
        <v>88</v>
      </c>
      <c r="C18" s="11" t="s">
        <v>79</v>
      </c>
      <c r="D18" s="12">
        <v>43276</v>
      </c>
      <c r="E18" s="11" t="s">
        <v>74</v>
      </c>
      <c r="F18" s="20" t="s">
        <v>89</v>
      </c>
      <c r="G18" s="14"/>
      <c r="H18" s="16"/>
      <c r="I18" s="16"/>
      <c r="J18" s="17"/>
      <c r="O18" s="18">
        <v>14</v>
      </c>
      <c r="P18" s="19" t="s">
        <v>90</v>
      </c>
    </row>
    <row r="19" spans="1:16" ht="13.5" customHeight="1" x14ac:dyDescent="0.25">
      <c r="A19" s="9" t="s">
        <v>91</v>
      </c>
      <c r="B19" s="10" t="s">
        <v>92</v>
      </c>
      <c r="C19" s="11" t="s">
        <v>41</v>
      </c>
      <c r="D19" s="12">
        <v>43497</v>
      </c>
      <c r="E19" s="11" t="s">
        <v>74</v>
      </c>
      <c r="F19" s="20" t="s">
        <v>93</v>
      </c>
      <c r="G19" s="14" t="s">
        <v>94</v>
      </c>
      <c r="H19" s="16"/>
      <c r="I19" s="16"/>
      <c r="J19" s="17"/>
      <c r="O19" s="18">
        <v>15</v>
      </c>
      <c r="P19" s="19" t="s">
        <v>95</v>
      </c>
    </row>
    <row r="20" spans="1:16" ht="16.5" customHeight="1" x14ac:dyDescent="0.25">
      <c r="A20" s="21" t="s">
        <v>96</v>
      </c>
      <c r="B20" s="10" t="s">
        <v>97</v>
      </c>
      <c r="C20" s="11" t="s">
        <v>13</v>
      </c>
      <c r="D20" s="12">
        <v>43446</v>
      </c>
      <c r="E20" s="11" t="s">
        <v>74</v>
      </c>
      <c r="F20" s="20" t="s">
        <v>98</v>
      </c>
      <c r="G20" s="14"/>
      <c r="H20" s="15" t="s">
        <v>99</v>
      </c>
      <c r="I20" s="15" t="s">
        <v>100</v>
      </c>
      <c r="J20" s="17"/>
      <c r="O20" s="18">
        <v>16</v>
      </c>
      <c r="P20" s="19" t="s">
        <v>101</v>
      </c>
    </row>
    <row r="21" spans="1:16" ht="16.5" customHeight="1" x14ac:dyDescent="0.25">
      <c r="A21" s="21" t="s">
        <v>102</v>
      </c>
      <c r="B21" s="10" t="s">
        <v>103</v>
      </c>
      <c r="C21" s="11" t="s">
        <v>16</v>
      </c>
      <c r="D21" s="12">
        <v>43374</v>
      </c>
      <c r="E21" s="11" t="s">
        <v>104</v>
      </c>
      <c r="F21" s="20" t="s">
        <v>105</v>
      </c>
      <c r="G21" s="14"/>
      <c r="H21" s="15" t="s">
        <v>106</v>
      </c>
      <c r="I21" s="15" t="s">
        <v>107</v>
      </c>
      <c r="J21" s="17"/>
      <c r="O21" s="18">
        <v>17</v>
      </c>
      <c r="P21" s="19" t="s">
        <v>108</v>
      </c>
    </row>
    <row r="22" spans="1:16" ht="16.5" customHeight="1" x14ac:dyDescent="0.25">
      <c r="A22" s="9" t="s">
        <v>109</v>
      </c>
      <c r="B22" s="10" t="s">
        <v>110</v>
      </c>
      <c r="C22" s="11" t="s">
        <v>16</v>
      </c>
      <c r="D22" s="12">
        <v>42979</v>
      </c>
      <c r="E22" s="11" t="s">
        <v>71</v>
      </c>
      <c r="F22" s="20" t="s">
        <v>111</v>
      </c>
      <c r="G22" s="14"/>
      <c r="H22" s="15" t="s">
        <v>112</v>
      </c>
      <c r="I22" s="16"/>
      <c r="J22" s="17"/>
      <c r="O22" s="18">
        <v>18</v>
      </c>
      <c r="P22" s="19" t="s">
        <v>113</v>
      </c>
    </row>
    <row r="23" spans="1:16" ht="16.5" customHeight="1" x14ac:dyDescent="0.25">
      <c r="A23" s="9" t="s">
        <v>114</v>
      </c>
      <c r="B23" s="10" t="s">
        <v>115</v>
      </c>
      <c r="C23" s="11" t="s">
        <v>16</v>
      </c>
      <c r="D23" s="12">
        <v>43117</v>
      </c>
      <c r="E23" s="11" t="s">
        <v>71</v>
      </c>
      <c r="F23" s="20" t="s">
        <v>116</v>
      </c>
      <c r="G23" s="14"/>
      <c r="H23" s="15" t="s">
        <v>117</v>
      </c>
      <c r="I23" s="16"/>
      <c r="J23" s="17"/>
    </row>
    <row r="24" spans="1:16" ht="16.5" customHeight="1" x14ac:dyDescent="0.25">
      <c r="A24" s="9" t="s">
        <v>118</v>
      </c>
      <c r="B24" s="10" t="s">
        <v>119</v>
      </c>
      <c r="C24" s="11" t="s">
        <v>16</v>
      </c>
      <c r="D24" s="12">
        <v>43303</v>
      </c>
      <c r="E24" s="11" t="s">
        <v>71</v>
      </c>
      <c r="F24" s="20" t="s">
        <v>120</v>
      </c>
      <c r="G24" s="14"/>
      <c r="H24" s="22" t="s">
        <v>121</v>
      </c>
      <c r="I24" s="4"/>
      <c r="J24" s="17"/>
    </row>
    <row r="25" spans="1:16" ht="16.5" customHeight="1" x14ac:dyDescent="0.25">
      <c r="A25" s="9" t="s">
        <v>122</v>
      </c>
      <c r="B25" s="10" t="s">
        <v>123</v>
      </c>
      <c r="C25" s="11" t="s">
        <v>13</v>
      </c>
      <c r="D25" s="12">
        <v>43297</v>
      </c>
      <c r="E25" s="11" t="s">
        <v>124</v>
      </c>
      <c r="F25" s="20" t="s">
        <v>125</v>
      </c>
      <c r="G25" s="14"/>
      <c r="H25" s="16"/>
      <c r="I25" s="16"/>
      <c r="J25" s="17"/>
    </row>
    <row r="26" spans="1:16" ht="10.5" customHeight="1" x14ac:dyDescent="0.25">
      <c r="A26" s="9" t="s">
        <v>126</v>
      </c>
      <c r="B26" s="10" t="s">
        <v>127</v>
      </c>
      <c r="C26" s="11" t="s">
        <v>13</v>
      </c>
      <c r="D26" s="12">
        <v>43255</v>
      </c>
      <c r="E26" s="11" t="s">
        <v>124</v>
      </c>
      <c r="F26" s="20" t="s">
        <v>128</v>
      </c>
      <c r="G26" s="14"/>
      <c r="H26" s="16"/>
      <c r="I26" s="16"/>
      <c r="J26" s="17"/>
    </row>
    <row r="27" spans="1:16" ht="16.5" customHeight="1" x14ac:dyDescent="0.25">
      <c r="A27" s="21" t="s">
        <v>129</v>
      </c>
      <c r="B27" s="10" t="s">
        <v>130</v>
      </c>
      <c r="C27" s="11" t="s">
        <v>34</v>
      </c>
      <c r="D27" s="12">
        <v>43514</v>
      </c>
      <c r="E27" s="11" t="s">
        <v>124</v>
      </c>
      <c r="F27" s="20" t="s">
        <v>131</v>
      </c>
      <c r="G27" s="14"/>
      <c r="H27" s="15" t="s">
        <v>132</v>
      </c>
      <c r="I27" s="16"/>
      <c r="J27" s="17"/>
    </row>
    <row r="28" spans="1:16" ht="16.5" customHeight="1" x14ac:dyDescent="0.25">
      <c r="A28" s="9" t="s">
        <v>133</v>
      </c>
      <c r="B28" s="10" t="s">
        <v>134</v>
      </c>
      <c r="C28" s="11" t="s">
        <v>79</v>
      </c>
      <c r="D28" s="12">
        <v>43344</v>
      </c>
      <c r="E28" s="11" t="s">
        <v>124</v>
      </c>
      <c r="F28" s="20" t="s">
        <v>135</v>
      </c>
      <c r="G28" s="14"/>
      <c r="H28" s="15" t="s">
        <v>136</v>
      </c>
      <c r="I28" s="16"/>
      <c r="J28" s="17"/>
    </row>
    <row r="29" spans="1:16" ht="16.5" customHeight="1" x14ac:dyDescent="0.25">
      <c r="A29" s="9" t="s">
        <v>137</v>
      </c>
      <c r="B29" s="10" t="s">
        <v>138</v>
      </c>
      <c r="C29" s="11" t="s">
        <v>64</v>
      </c>
      <c r="D29" s="12">
        <v>43283</v>
      </c>
      <c r="E29" s="11" t="s">
        <v>139</v>
      </c>
      <c r="F29" s="20" t="s">
        <v>140</v>
      </c>
      <c r="G29" s="14"/>
      <c r="H29" s="15" t="s">
        <v>141</v>
      </c>
      <c r="I29" s="16"/>
      <c r="J29" s="17"/>
    </row>
    <row r="30" spans="1:16" ht="16.5" customHeight="1" x14ac:dyDescent="0.25">
      <c r="A30" s="9" t="s">
        <v>142</v>
      </c>
      <c r="B30" s="10" t="s">
        <v>143</v>
      </c>
      <c r="C30" s="11" t="s">
        <v>64</v>
      </c>
      <c r="D30" s="12">
        <v>43312</v>
      </c>
      <c r="E30" s="11" t="s">
        <v>139</v>
      </c>
      <c r="F30" s="20" t="s">
        <v>144</v>
      </c>
      <c r="G30" s="14"/>
      <c r="H30" s="15" t="s">
        <v>145</v>
      </c>
      <c r="I30" s="16"/>
      <c r="J30" s="17"/>
    </row>
    <row r="31" spans="1:16" ht="24.75" customHeight="1" x14ac:dyDescent="0.25">
      <c r="A31" s="9" t="s">
        <v>146</v>
      </c>
      <c r="B31" s="10" t="s">
        <v>147</v>
      </c>
      <c r="C31" s="11" t="s">
        <v>16</v>
      </c>
      <c r="D31" s="12">
        <v>43039</v>
      </c>
      <c r="E31" s="11" t="s">
        <v>148</v>
      </c>
      <c r="F31" s="20" t="s">
        <v>149</v>
      </c>
      <c r="G31" s="14"/>
      <c r="H31" s="15" t="s">
        <v>150</v>
      </c>
      <c r="I31" s="15" t="s">
        <v>150</v>
      </c>
      <c r="J31" s="17"/>
    </row>
    <row r="32" spans="1:16" ht="11.25" customHeight="1" x14ac:dyDescent="0.25">
      <c r="A32" s="9" t="s">
        <v>151</v>
      </c>
      <c r="B32" s="10" t="s">
        <v>152</v>
      </c>
      <c r="C32" s="11" t="s">
        <v>153</v>
      </c>
      <c r="D32" s="12">
        <v>41908</v>
      </c>
      <c r="E32" s="11" t="s">
        <v>154</v>
      </c>
      <c r="F32" s="20" t="s">
        <v>155</v>
      </c>
      <c r="G32" s="14" t="s">
        <v>94</v>
      </c>
      <c r="H32" s="16"/>
      <c r="I32" s="16"/>
      <c r="J32" s="17"/>
    </row>
    <row r="33" spans="1:10" ht="12" customHeight="1" x14ac:dyDescent="0.25">
      <c r="A33" s="9" t="s">
        <v>156</v>
      </c>
      <c r="B33" s="10" t="s">
        <v>157</v>
      </c>
      <c r="C33" s="11" t="s">
        <v>13</v>
      </c>
      <c r="D33" s="12">
        <v>43276</v>
      </c>
      <c r="E33" s="11" t="s">
        <v>148</v>
      </c>
      <c r="F33" s="20" t="s">
        <v>158</v>
      </c>
      <c r="G33" s="14"/>
      <c r="H33" s="15" t="s">
        <v>159</v>
      </c>
      <c r="I33" s="16"/>
      <c r="J33" s="17"/>
    </row>
    <row r="34" spans="1:10" ht="16.5" customHeight="1" x14ac:dyDescent="0.25">
      <c r="A34" s="21" t="s">
        <v>160</v>
      </c>
      <c r="B34" s="10" t="s">
        <v>161</v>
      </c>
      <c r="C34" s="11" t="s">
        <v>16</v>
      </c>
      <c r="D34" s="12">
        <v>43401</v>
      </c>
      <c r="E34" s="11" t="s">
        <v>148</v>
      </c>
      <c r="F34" s="20" t="s">
        <v>162</v>
      </c>
      <c r="G34" s="14"/>
      <c r="H34" s="15" t="s">
        <v>163</v>
      </c>
      <c r="I34" s="15" t="s">
        <v>164</v>
      </c>
      <c r="J34" s="17"/>
    </row>
    <row r="35" spans="1:10" ht="16.5" customHeight="1" x14ac:dyDescent="0.25">
      <c r="A35" s="9" t="s">
        <v>165</v>
      </c>
      <c r="B35" s="10" t="s">
        <v>166</v>
      </c>
      <c r="C35" s="11" t="s">
        <v>16</v>
      </c>
      <c r="D35" s="12">
        <v>43305</v>
      </c>
      <c r="E35" s="11" t="s">
        <v>148</v>
      </c>
      <c r="F35" s="20" t="s">
        <v>167</v>
      </c>
      <c r="G35" s="14"/>
      <c r="H35" s="15" t="s">
        <v>168</v>
      </c>
      <c r="I35" s="15" t="s">
        <v>169</v>
      </c>
      <c r="J35" s="17"/>
    </row>
    <row r="36" spans="1:10" ht="16.5" customHeight="1" x14ac:dyDescent="0.25">
      <c r="A36" s="9" t="s">
        <v>170</v>
      </c>
      <c r="B36" s="10" t="s">
        <v>171</v>
      </c>
      <c r="C36" s="11" t="s">
        <v>47</v>
      </c>
      <c r="D36" s="12">
        <v>42217</v>
      </c>
      <c r="E36" s="11" t="s">
        <v>154</v>
      </c>
      <c r="F36" s="20" t="s">
        <v>172</v>
      </c>
      <c r="G36" s="14"/>
      <c r="H36" s="15" t="s">
        <v>173</v>
      </c>
      <c r="I36" s="16" t="s">
        <v>174</v>
      </c>
      <c r="J36" s="17"/>
    </row>
    <row r="37" spans="1:10" ht="16.5" customHeight="1" x14ac:dyDescent="0.25">
      <c r="A37" s="9" t="s">
        <v>148</v>
      </c>
      <c r="B37" s="10" t="s">
        <v>175</v>
      </c>
      <c r="C37" s="11" t="s">
        <v>59</v>
      </c>
      <c r="D37" s="12">
        <v>42430</v>
      </c>
      <c r="E37" s="11" t="s">
        <v>154</v>
      </c>
      <c r="F37" s="20" t="s">
        <v>176</v>
      </c>
      <c r="G37" s="14"/>
      <c r="H37" s="15" t="s">
        <v>177</v>
      </c>
      <c r="I37" s="15" t="s">
        <v>178</v>
      </c>
      <c r="J37" s="17"/>
    </row>
    <row r="38" spans="1:10" ht="16.5" customHeight="1" x14ac:dyDescent="0.25">
      <c r="A38" s="9" t="s">
        <v>179</v>
      </c>
      <c r="B38" s="10" t="s">
        <v>180</v>
      </c>
      <c r="C38" s="11" t="s">
        <v>64</v>
      </c>
      <c r="D38" s="12">
        <v>42993</v>
      </c>
      <c r="E38" s="11" t="s">
        <v>154</v>
      </c>
      <c r="F38" s="20" t="s">
        <v>181</v>
      </c>
      <c r="G38" s="14"/>
      <c r="H38" s="16"/>
      <c r="I38" s="16" t="s">
        <v>174</v>
      </c>
      <c r="J38" s="17"/>
    </row>
    <row r="39" spans="1:10" ht="11.25" customHeight="1" x14ac:dyDescent="0.25">
      <c r="A39" s="9" t="s">
        <v>124</v>
      </c>
      <c r="B39" s="10" t="s">
        <v>182</v>
      </c>
      <c r="C39" s="11" t="s">
        <v>34</v>
      </c>
      <c r="D39" s="12">
        <v>43344</v>
      </c>
      <c r="E39" s="11" t="s">
        <v>154</v>
      </c>
      <c r="F39" s="20" t="s">
        <v>183</v>
      </c>
      <c r="G39" s="14" t="s">
        <v>94</v>
      </c>
      <c r="H39" s="16"/>
      <c r="I39" s="16"/>
      <c r="J39" s="17"/>
    </row>
    <row r="40" spans="1:10" ht="16.5" customHeight="1" x14ac:dyDescent="0.25">
      <c r="A40" s="9" t="s">
        <v>104</v>
      </c>
      <c r="B40" s="10" t="s">
        <v>184</v>
      </c>
      <c r="C40" s="11" t="s">
        <v>47</v>
      </c>
      <c r="D40" s="12">
        <v>43344</v>
      </c>
      <c r="E40" s="11" t="s">
        <v>154</v>
      </c>
      <c r="F40" s="20" t="s">
        <v>185</v>
      </c>
      <c r="G40" s="14"/>
      <c r="H40" s="15" t="s">
        <v>186</v>
      </c>
      <c r="I40" s="15" t="s">
        <v>187</v>
      </c>
      <c r="J40" s="23" t="s">
        <v>188</v>
      </c>
    </row>
    <row r="41" spans="1:10" ht="16.5" customHeight="1" x14ac:dyDescent="0.25">
      <c r="A41" s="9" t="s">
        <v>37</v>
      </c>
      <c r="B41" s="10" t="s">
        <v>189</v>
      </c>
      <c r="C41" s="11" t="s">
        <v>47</v>
      </c>
      <c r="D41" s="12">
        <v>43344</v>
      </c>
      <c r="E41" s="11" t="s">
        <v>154</v>
      </c>
      <c r="F41" s="20" t="s">
        <v>190</v>
      </c>
      <c r="G41" s="14"/>
      <c r="H41" s="15" t="s">
        <v>191</v>
      </c>
      <c r="I41" s="15" t="s">
        <v>192</v>
      </c>
      <c r="J41" s="17" t="s">
        <v>193</v>
      </c>
    </row>
    <row r="42" spans="1:10" ht="16.5" customHeight="1" x14ac:dyDescent="0.25">
      <c r="A42" s="9" t="s">
        <v>139</v>
      </c>
      <c r="B42" s="10" t="s">
        <v>194</v>
      </c>
      <c r="C42" s="11" t="s">
        <v>195</v>
      </c>
      <c r="D42" s="12">
        <v>43344</v>
      </c>
      <c r="E42" s="11" t="s">
        <v>154</v>
      </c>
      <c r="F42" s="20" t="s">
        <v>196</v>
      </c>
      <c r="G42" s="14"/>
      <c r="H42" s="15" t="s">
        <v>197</v>
      </c>
      <c r="I42" s="15" t="s">
        <v>198</v>
      </c>
      <c r="J42" s="17" t="s">
        <v>193</v>
      </c>
    </row>
    <row r="43" spans="1:10" ht="16.5" customHeight="1" x14ac:dyDescent="0.25">
      <c r="A43" s="9" t="s">
        <v>19</v>
      </c>
      <c r="B43" s="10" t="s">
        <v>199</v>
      </c>
      <c r="C43" s="11" t="s">
        <v>13</v>
      </c>
      <c r="D43" s="12">
        <v>43409</v>
      </c>
      <c r="E43" s="11" t="s">
        <v>154</v>
      </c>
      <c r="F43" s="20" t="s">
        <v>200</v>
      </c>
      <c r="G43" s="14"/>
      <c r="H43" s="15" t="s">
        <v>201</v>
      </c>
      <c r="I43" s="15" t="s">
        <v>198</v>
      </c>
      <c r="J43" s="17" t="s">
        <v>193</v>
      </c>
    </row>
    <row r="44" spans="1:10" ht="16.5" customHeight="1" x14ac:dyDescent="0.25">
      <c r="A44" s="21" t="s">
        <v>202</v>
      </c>
      <c r="B44" s="10" t="s">
        <v>203</v>
      </c>
      <c r="C44" s="11" t="s">
        <v>82</v>
      </c>
      <c r="D44" s="12">
        <v>43344</v>
      </c>
      <c r="E44" s="11" t="s">
        <v>154</v>
      </c>
      <c r="F44" s="20" t="s">
        <v>204</v>
      </c>
      <c r="G44" s="14"/>
      <c r="H44" s="15" t="s">
        <v>205</v>
      </c>
      <c r="I44" s="16"/>
      <c r="J44" s="17" t="s">
        <v>193</v>
      </c>
    </row>
    <row r="45" spans="1:10" ht="12.75" customHeight="1" x14ac:dyDescent="0.25">
      <c r="A45" s="9" t="s">
        <v>206</v>
      </c>
      <c r="B45" s="10" t="s">
        <v>207</v>
      </c>
      <c r="C45" s="11" t="s">
        <v>41</v>
      </c>
      <c r="D45" s="12">
        <v>43405</v>
      </c>
      <c r="E45" s="11" t="s">
        <v>154</v>
      </c>
      <c r="F45" s="20" t="s">
        <v>208</v>
      </c>
      <c r="G45" s="14" t="s">
        <v>94</v>
      </c>
      <c r="H45" s="16"/>
      <c r="I45" s="16"/>
      <c r="J45" s="17"/>
    </row>
    <row r="46" spans="1:10" ht="12.75" customHeight="1" x14ac:dyDescent="0.25">
      <c r="A46" s="21" t="s">
        <v>209</v>
      </c>
      <c r="B46" s="10" t="s">
        <v>210</v>
      </c>
      <c r="C46" s="11" t="s">
        <v>41</v>
      </c>
      <c r="D46" s="12">
        <v>43514</v>
      </c>
      <c r="E46" s="11" t="s">
        <v>154</v>
      </c>
      <c r="F46" s="20" t="s">
        <v>211</v>
      </c>
      <c r="G46" s="14" t="s">
        <v>94</v>
      </c>
      <c r="H46" s="16"/>
      <c r="I46" s="16"/>
      <c r="J46" s="17"/>
    </row>
    <row r="47" spans="1:10" ht="16.5" customHeight="1" x14ac:dyDescent="0.25">
      <c r="A47" s="9" t="s">
        <v>212</v>
      </c>
      <c r="B47" s="10" t="s">
        <v>213</v>
      </c>
      <c r="C47" s="11" t="s">
        <v>13</v>
      </c>
      <c r="D47" s="12">
        <v>43412</v>
      </c>
      <c r="E47" s="11" t="s">
        <v>154</v>
      </c>
      <c r="F47" s="20" t="s">
        <v>214</v>
      </c>
      <c r="G47" s="14"/>
      <c r="H47" s="15" t="s">
        <v>215</v>
      </c>
      <c r="I47" s="15" t="s">
        <v>216</v>
      </c>
      <c r="J47" s="17" t="s">
        <v>193</v>
      </c>
    </row>
    <row r="48" spans="1:10" ht="25.5" customHeight="1" x14ac:dyDescent="0.25">
      <c r="A48" s="21" t="s">
        <v>217</v>
      </c>
      <c r="B48" s="10" t="s">
        <v>218</v>
      </c>
      <c r="C48" s="11" t="s">
        <v>59</v>
      </c>
      <c r="D48" s="12">
        <v>43344</v>
      </c>
      <c r="E48" s="11" t="s">
        <v>154</v>
      </c>
      <c r="F48" s="20" t="s">
        <v>219</v>
      </c>
      <c r="G48" s="14"/>
      <c r="H48" s="15" t="s">
        <v>220</v>
      </c>
      <c r="I48" s="15" t="s">
        <v>221</v>
      </c>
      <c r="J48" s="17"/>
    </row>
    <row r="49" spans="1:10" ht="17.25" customHeight="1" x14ac:dyDescent="0.25">
      <c r="A49" s="9" t="s">
        <v>222</v>
      </c>
      <c r="B49" s="10" t="s">
        <v>223</v>
      </c>
      <c r="C49" s="11" t="s">
        <v>87</v>
      </c>
      <c r="D49" s="12">
        <v>42927</v>
      </c>
      <c r="E49" s="11" t="s">
        <v>154</v>
      </c>
      <c r="F49" s="20" t="s">
        <v>224</v>
      </c>
      <c r="G49" s="14"/>
      <c r="H49" s="16"/>
      <c r="I49" s="16"/>
      <c r="J49" s="17"/>
    </row>
    <row r="50" spans="1:10" ht="16.5" customHeight="1" x14ac:dyDescent="0.25">
      <c r="A50" s="9" t="s">
        <v>225</v>
      </c>
      <c r="B50" s="10" t="s">
        <v>226</v>
      </c>
      <c r="C50" s="11" t="s">
        <v>16</v>
      </c>
      <c r="D50" s="12">
        <v>42814</v>
      </c>
      <c r="E50" s="11" t="s">
        <v>217</v>
      </c>
      <c r="F50" s="20" t="s">
        <v>227</v>
      </c>
      <c r="G50" s="14"/>
      <c r="H50" s="15" t="s">
        <v>228</v>
      </c>
      <c r="I50" s="15" t="s">
        <v>229</v>
      </c>
      <c r="J50" s="17"/>
    </row>
    <row r="51" spans="1:10" ht="16.5" customHeight="1" x14ac:dyDescent="0.25">
      <c r="A51" s="9" t="s">
        <v>230</v>
      </c>
      <c r="B51" s="10" t="s">
        <v>231</v>
      </c>
      <c r="C51" s="11" t="s">
        <v>16</v>
      </c>
      <c r="D51" s="12">
        <v>42736</v>
      </c>
      <c r="E51" s="11" t="s">
        <v>217</v>
      </c>
      <c r="F51" s="20" t="s">
        <v>232</v>
      </c>
      <c r="G51" s="14"/>
      <c r="H51" s="15" t="s">
        <v>233</v>
      </c>
      <c r="I51" s="15" t="s">
        <v>234</v>
      </c>
      <c r="J51" s="17"/>
    </row>
    <row r="52" spans="1:10" ht="16.5" customHeight="1" x14ac:dyDescent="0.25">
      <c r="A52" s="21" t="s">
        <v>235</v>
      </c>
      <c r="B52" s="10" t="s">
        <v>236</v>
      </c>
      <c r="C52" s="11" t="s">
        <v>79</v>
      </c>
      <c r="D52" s="12">
        <v>43439</v>
      </c>
      <c r="E52" s="11" t="s">
        <v>217</v>
      </c>
      <c r="F52" s="20" t="s">
        <v>237</v>
      </c>
      <c r="G52" s="14"/>
      <c r="H52" s="15" t="s">
        <v>238</v>
      </c>
      <c r="I52" s="15" t="s">
        <v>239</v>
      </c>
      <c r="J52" s="17"/>
    </row>
    <row r="53" spans="1:10" ht="16.5" customHeight="1" x14ac:dyDescent="0.25">
      <c r="A53" s="21" t="s">
        <v>240</v>
      </c>
      <c r="B53" s="10" t="s">
        <v>241</v>
      </c>
      <c r="C53" s="11" t="s">
        <v>16</v>
      </c>
      <c r="D53" s="12">
        <v>43467</v>
      </c>
      <c r="E53" s="11" t="s">
        <v>96</v>
      </c>
      <c r="F53" s="20" t="s">
        <v>242</v>
      </c>
      <c r="G53" s="14"/>
      <c r="H53" s="15" t="s">
        <v>243</v>
      </c>
      <c r="I53" s="15" t="s">
        <v>244</v>
      </c>
      <c r="J53" s="17"/>
    </row>
    <row r="54" spans="1:10" ht="16.5" customHeight="1" x14ac:dyDescent="0.25">
      <c r="A54" s="9" t="s">
        <v>245</v>
      </c>
      <c r="B54" s="10" t="s">
        <v>246</v>
      </c>
      <c r="C54" s="11" t="s">
        <v>16</v>
      </c>
      <c r="D54" s="12">
        <v>43303</v>
      </c>
      <c r="E54" s="11" t="s">
        <v>96</v>
      </c>
      <c r="F54" s="20" t="s">
        <v>247</v>
      </c>
      <c r="G54" s="14"/>
      <c r="H54" s="15" t="s">
        <v>248</v>
      </c>
      <c r="I54" s="15" t="s">
        <v>249</v>
      </c>
      <c r="J54" s="17"/>
    </row>
    <row r="55" spans="1:10" ht="16.5" customHeight="1" x14ac:dyDescent="0.25">
      <c r="A55" s="24" t="s">
        <v>250</v>
      </c>
      <c r="B55" s="10" t="s">
        <v>251</v>
      </c>
      <c r="C55" s="11" t="s">
        <v>16</v>
      </c>
      <c r="D55" s="12">
        <v>43306</v>
      </c>
      <c r="E55" s="11" t="s">
        <v>96</v>
      </c>
      <c r="F55" s="20" t="s">
        <v>252</v>
      </c>
      <c r="G55" s="14"/>
      <c r="H55" s="15" t="s">
        <v>253</v>
      </c>
      <c r="I55" s="15" t="s">
        <v>253</v>
      </c>
      <c r="J55" s="17"/>
    </row>
    <row r="56" spans="1:10" s="32" customFormat="1" ht="16.5" customHeight="1" x14ac:dyDescent="0.25">
      <c r="A56" s="24" t="s">
        <v>254</v>
      </c>
      <c r="B56" s="25" t="s">
        <v>255</v>
      </c>
      <c r="C56" s="26" t="s">
        <v>16</v>
      </c>
      <c r="D56" s="27">
        <v>43147</v>
      </c>
      <c r="E56" s="26" t="s">
        <v>170</v>
      </c>
      <c r="F56" s="28" t="s">
        <v>256</v>
      </c>
      <c r="G56" s="29"/>
      <c r="H56" s="30" t="s">
        <v>257</v>
      </c>
      <c r="I56" s="30" t="s">
        <v>258</v>
      </c>
      <c r="J56" s="31" t="s">
        <v>193</v>
      </c>
    </row>
    <row r="57" spans="1:10" s="32" customFormat="1" ht="16.5" customHeight="1" x14ac:dyDescent="0.25">
      <c r="A57" s="24" t="s">
        <v>259</v>
      </c>
      <c r="B57" s="25" t="s">
        <v>260</v>
      </c>
      <c r="C57" s="26" t="s">
        <v>16</v>
      </c>
      <c r="D57" s="27">
        <v>43255</v>
      </c>
      <c r="E57" s="26" t="s">
        <v>170</v>
      </c>
      <c r="F57" s="28" t="s">
        <v>261</v>
      </c>
      <c r="G57" s="29"/>
      <c r="H57" s="30" t="s">
        <v>262</v>
      </c>
      <c r="I57" s="30" t="s">
        <v>263</v>
      </c>
      <c r="J57" s="33" t="s">
        <v>264</v>
      </c>
    </row>
    <row r="58" spans="1:10" s="32" customFormat="1" ht="24" customHeight="1" x14ac:dyDescent="0.25">
      <c r="A58" s="24" t="s">
        <v>265</v>
      </c>
      <c r="B58" s="25" t="s">
        <v>266</v>
      </c>
      <c r="C58" s="26" t="s">
        <v>16</v>
      </c>
      <c r="D58" s="27">
        <v>43276</v>
      </c>
      <c r="E58" s="26" t="s">
        <v>170</v>
      </c>
      <c r="F58" s="28" t="s">
        <v>267</v>
      </c>
      <c r="G58" s="29"/>
      <c r="H58" s="30" t="s">
        <v>268</v>
      </c>
      <c r="I58" s="30" t="s">
        <v>269</v>
      </c>
      <c r="J58" s="33" t="s">
        <v>270</v>
      </c>
    </row>
    <row r="59" spans="1:10" s="32" customFormat="1" ht="16.5" customHeight="1" x14ac:dyDescent="0.25">
      <c r="A59" s="24" t="s">
        <v>271</v>
      </c>
      <c r="B59" s="25" t="s">
        <v>272</v>
      </c>
      <c r="C59" s="26" t="s">
        <v>16</v>
      </c>
      <c r="D59" s="27">
        <v>43303</v>
      </c>
      <c r="E59" s="26" t="s">
        <v>170</v>
      </c>
      <c r="F59" s="28" t="s">
        <v>273</v>
      </c>
      <c r="G59" s="29"/>
      <c r="H59" s="30" t="s">
        <v>274</v>
      </c>
      <c r="I59" s="30" t="s">
        <v>275</v>
      </c>
      <c r="J59" s="33" t="s">
        <v>276</v>
      </c>
    </row>
    <row r="60" spans="1:10" s="32" customFormat="1" ht="16.5" customHeight="1" x14ac:dyDescent="0.25">
      <c r="A60" s="24" t="s">
        <v>277</v>
      </c>
      <c r="B60" s="25" t="s">
        <v>278</v>
      </c>
      <c r="C60" s="26" t="s">
        <v>16</v>
      </c>
      <c r="D60" s="27">
        <v>43303</v>
      </c>
      <c r="E60" s="26" t="s">
        <v>170</v>
      </c>
      <c r="F60" s="28" t="s">
        <v>279</v>
      </c>
      <c r="G60" s="29"/>
      <c r="H60" s="30" t="s">
        <v>280</v>
      </c>
      <c r="I60" s="34" t="s">
        <v>281</v>
      </c>
      <c r="J60" s="33" t="s">
        <v>282</v>
      </c>
    </row>
    <row r="61" spans="1:10" s="32" customFormat="1" ht="16.5" customHeight="1" x14ac:dyDescent="0.25">
      <c r="A61" s="35" t="s">
        <v>283</v>
      </c>
      <c r="B61" s="25" t="s">
        <v>284</v>
      </c>
      <c r="C61" s="26" t="s">
        <v>16</v>
      </c>
      <c r="D61" s="27">
        <v>43374</v>
      </c>
      <c r="E61" s="26" t="s">
        <v>170</v>
      </c>
      <c r="F61" s="28" t="s">
        <v>285</v>
      </c>
      <c r="G61" s="29"/>
      <c r="H61" s="30" t="s">
        <v>286</v>
      </c>
      <c r="I61" s="30" t="s">
        <v>287</v>
      </c>
      <c r="J61" s="33" t="s">
        <v>288</v>
      </c>
    </row>
    <row r="62" spans="1:10" ht="16.5" customHeight="1" x14ac:dyDescent="0.25">
      <c r="A62" s="9" t="s">
        <v>289</v>
      </c>
      <c r="B62" s="10" t="s">
        <v>290</v>
      </c>
      <c r="C62" s="11" t="s">
        <v>16</v>
      </c>
      <c r="D62" s="12">
        <v>43303</v>
      </c>
      <c r="E62" s="11" t="s">
        <v>212</v>
      </c>
      <c r="F62" s="20" t="s">
        <v>291</v>
      </c>
      <c r="G62" s="14"/>
      <c r="H62" s="15" t="s">
        <v>292</v>
      </c>
      <c r="I62" s="15" t="s">
        <v>293</v>
      </c>
      <c r="J62" s="17"/>
    </row>
    <row r="63" spans="1:10" ht="16.5" customHeight="1" x14ac:dyDescent="0.25">
      <c r="A63" s="9" t="s">
        <v>294</v>
      </c>
      <c r="B63" s="10" t="s">
        <v>295</v>
      </c>
      <c r="C63" s="11" t="s">
        <v>16</v>
      </c>
      <c r="D63" s="12">
        <v>43303</v>
      </c>
      <c r="E63" s="11" t="s">
        <v>212</v>
      </c>
      <c r="F63" s="20" t="s">
        <v>296</v>
      </c>
      <c r="G63" s="14"/>
      <c r="H63" s="15" t="s">
        <v>297</v>
      </c>
      <c r="I63" s="15" t="s">
        <v>298</v>
      </c>
      <c r="J63" s="17"/>
    </row>
    <row r="64" spans="1:10" ht="16.5" customHeight="1" x14ac:dyDescent="0.25">
      <c r="A64" s="9" t="s">
        <v>299</v>
      </c>
      <c r="B64" s="10" t="s">
        <v>300</v>
      </c>
      <c r="C64" s="11" t="s">
        <v>87</v>
      </c>
      <c r="D64" s="12">
        <v>42927</v>
      </c>
      <c r="E64" s="11" t="s">
        <v>202</v>
      </c>
      <c r="F64" s="20" t="s">
        <v>301</v>
      </c>
      <c r="G64" s="14"/>
      <c r="H64" s="15" t="s">
        <v>302</v>
      </c>
      <c r="I64" s="16" t="s">
        <v>303</v>
      </c>
      <c r="J64" s="17"/>
    </row>
    <row r="65" spans="1:10" ht="16.5" customHeight="1" x14ac:dyDescent="0.25">
      <c r="A65" s="9" t="s">
        <v>304</v>
      </c>
      <c r="B65" s="10" t="s">
        <v>305</v>
      </c>
      <c r="C65" s="11" t="s">
        <v>87</v>
      </c>
      <c r="D65" s="12">
        <v>42940</v>
      </c>
      <c r="E65" s="11" t="s">
        <v>202</v>
      </c>
      <c r="F65" s="20" t="s">
        <v>306</v>
      </c>
      <c r="G65" s="14"/>
      <c r="H65" s="15" t="s">
        <v>307</v>
      </c>
      <c r="I65" s="16" t="s">
        <v>303</v>
      </c>
      <c r="J65" s="17"/>
    </row>
    <row r="66" spans="1:10" ht="16.5" customHeight="1" x14ac:dyDescent="0.25">
      <c r="A66" s="9" t="s">
        <v>308</v>
      </c>
      <c r="B66" s="10" t="s">
        <v>309</v>
      </c>
      <c r="C66" s="11" t="s">
        <v>87</v>
      </c>
      <c r="D66" s="12">
        <v>42955</v>
      </c>
      <c r="E66" s="11" t="s">
        <v>202</v>
      </c>
      <c r="F66" s="20" t="s">
        <v>310</v>
      </c>
      <c r="G66" s="14"/>
      <c r="H66" s="15" t="s">
        <v>311</v>
      </c>
      <c r="I66" s="16" t="s">
        <v>303</v>
      </c>
      <c r="J66" s="17"/>
    </row>
    <row r="67" spans="1:10" ht="16.5" customHeight="1" x14ac:dyDescent="0.25">
      <c r="A67" s="9" t="s">
        <v>312</v>
      </c>
      <c r="B67" s="10" t="s">
        <v>313</v>
      </c>
      <c r="C67" s="11" t="s">
        <v>87</v>
      </c>
      <c r="D67" s="12">
        <v>43025</v>
      </c>
      <c r="E67" s="11" t="s">
        <v>202</v>
      </c>
      <c r="F67" s="20" t="s">
        <v>314</v>
      </c>
      <c r="G67" s="14"/>
      <c r="H67" s="15" t="s">
        <v>315</v>
      </c>
      <c r="I67" s="16" t="s">
        <v>303</v>
      </c>
      <c r="J67" s="17"/>
    </row>
    <row r="68" spans="1:10" ht="16.5" customHeight="1" x14ac:dyDescent="0.25">
      <c r="A68" s="9" t="s">
        <v>316</v>
      </c>
      <c r="B68" s="10" t="s">
        <v>317</v>
      </c>
      <c r="C68" s="11" t="s">
        <v>87</v>
      </c>
      <c r="D68" s="12">
        <v>43157</v>
      </c>
      <c r="E68" s="11" t="s">
        <v>202</v>
      </c>
      <c r="F68" s="20" t="s">
        <v>318</v>
      </c>
      <c r="G68" s="14"/>
      <c r="H68" s="15" t="s">
        <v>319</v>
      </c>
      <c r="I68" s="16" t="s">
        <v>303</v>
      </c>
      <c r="J68" s="17"/>
    </row>
    <row r="69" spans="1:10" ht="16.5" customHeight="1" x14ac:dyDescent="0.25">
      <c r="A69" s="9" t="s">
        <v>320</v>
      </c>
      <c r="B69" s="10" t="s">
        <v>321</v>
      </c>
      <c r="C69" s="11" t="s">
        <v>87</v>
      </c>
      <c r="D69" s="12">
        <v>43147</v>
      </c>
      <c r="E69" s="11" t="s">
        <v>202</v>
      </c>
      <c r="F69" s="20" t="s">
        <v>322</v>
      </c>
      <c r="G69" s="14"/>
      <c r="H69" s="15" t="s">
        <v>323</v>
      </c>
      <c r="I69" s="16" t="s">
        <v>303</v>
      </c>
      <c r="J69" s="17"/>
    </row>
    <row r="70" spans="1:10" ht="16.5" customHeight="1" x14ac:dyDescent="0.25">
      <c r="A70" s="21" t="s">
        <v>324</v>
      </c>
      <c r="B70" s="10" t="s">
        <v>325</v>
      </c>
      <c r="C70" s="11" t="s">
        <v>87</v>
      </c>
      <c r="D70" s="12">
        <v>43256</v>
      </c>
      <c r="E70" s="11" t="s">
        <v>202</v>
      </c>
      <c r="F70" s="20" t="s">
        <v>326</v>
      </c>
      <c r="G70" s="14"/>
      <c r="H70" s="15" t="s">
        <v>307</v>
      </c>
      <c r="I70" s="16" t="s">
        <v>303</v>
      </c>
      <c r="J70" s="17"/>
    </row>
    <row r="71" spans="1:10" ht="16.5" customHeight="1" x14ac:dyDescent="0.25">
      <c r="A71" s="9" t="s">
        <v>327</v>
      </c>
      <c r="B71" s="10" t="s">
        <v>328</v>
      </c>
      <c r="C71" s="11" t="s">
        <v>329</v>
      </c>
      <c r="D71" s="12">
        <v>43344</v>
      </c>
      <c r="E71" s="11" t="s">
        <v>202</v>
      </c>
      <c r="F71" s="20" t="s">
        <v>330</v>
      </c>
      <c r="G71" s="14"/>
      <c r="H71" s="15" t="s">
        <v>331</v>
      </c>
      <c r="I71" s="16" t="s">
        <v>303</v>
      </c>
      <c r="J71" s="17"/>
    </row>
    <row r="72" spans="1:10" ht="16.5" customHeight="1" x14ac:dyDescent="0.25">
      <c r="A72" s="9" t="s">
        <v>332</v>
      </c>
      <c r="B72" s="10" t="s">
        <v>333</v>
      </c>
      <c r="C72" s="11" t="s">
        <v>87</v>
      </c>
      <c r="D72" s="12">
        <v>43310</v>
      </c>
      <c r="E72" s="11" t="s">
        <v>202</v>
      </c>
      <c r="F72" s="20" t="s">
        <v>334</v>
      </c>
      <c r="G72" s="14"/>
      <c r="H72" s="15" t="s">
        <v>335</v>
      </c>
      <c r="I72" s="16" t="s">
        <v>303</v>
      </c>
      <c r="J72" s="17"/>
    </row>
    <row r="73" spans="1:10" ht="16.5" customHeight="1" x14ac:dyDescent="0.25">
      <c r="A73" s="9" t="s">
        <v>336</v>
      </c>
      <c r="B73" s="10" t="s">
        <v>337</v>
      </c>
      <c r="C73" s="11" t="s">
        <v>87</v>
      </c>
      <c r="D73" s="12">
        <v>43310</v>
      </c>
      <c r="E73" s="11" t="s">
        <v>202</v>
      </c>
      <c r="F73" s="20" t="s">
        <v>338</v>
      </c>
      <c r="G73" s="14"/>
      <c r="H73" s="15" t="s">
        <v>339</v>
      </c>
      <c r="I73" s="16" t="s">
        <v>303</v>
      </c>
      <c r="J73" s="17"/>
    </row>
    <row r="74" spans="1:10" ht="20.25" customHeight="1" x14ac:dyDescent="0.25">
      <c r="A74" s="9" t="s">
        <v>340</v>
      </c>
      <c r="B74" s="10" t="s">
        <v>341</v>
      </c>
      <c r="C74" s="11" t="s">
        <v>342</v>
      </c>
      <c r="D74" s="12">
        <v>43255</v>
      </c>
      <c r="E74" s="11" t="s">
        <v>91</v>
      </c>
      <c r="F74" s="20" t="s">
        <v>343</v>
      </c>
      <c r="G74" s="14" t="s">
        <v>94</v>
      </c>
      <c r="H74" s="16"/>
      <c r="I74" s="16" t="s">
        <v>303</v>
      </c>
      <c r="J74" s="17"/>
    </row>
    <row r="75" spans="1:10" ht="16.5" customHeight="1" x14ac:dyDescent="0.25">
      <c r="A75" s="9" t="s">
        <v>74</v>
      </c>
      <c r="B75" s="10" t="s">
        <v>344</v>
      </c>
      <c r="C75" s="11" t="s">
        <v>108</v>
      </c>
      <c r="D75" s="12">
        <v>41689</v>
      </c>
      <c r="E75" s="11"/>
      <c r="F75" s="13" t="s">
        <v>345</v>
      </c>
      <c r="G75" s="14"/>
      <c r="H75" s="16"/>
      <c r="I75" s="16" t="s">
        <v>303</v>
      </c>
      <c r="J75" s="17"/>
    </row>
    <row r="76" spans="1:10" ht="16.5" customHeight="1" x14ac:dyDescent="0.25">
      <c r="A76" s="9" t="s">
        <v>154</v>
      </c>
      <c r="B76" s="10" t="s">
        <v>346</v>
      </c>
      <c r="C76" s="11" t="s">
        <v>113</v>
      </c>
      <c r="D76" s="12">
        <v>41689</v>
      </c>
      <c r="E76" s="11"/>
      <c r="F76" s="13" t="s">
        <v>347</v>
      </c>
      <c r="G76" s="14"/>
      <c r="H76" s="16"/>
      <c r="I76" s="16"/>
      <c r="J76" s="17"/>
    </row>
    <row r="77" spans="1:10" ht="15" customHeight="1" x14ac:dyDescent="0.25">
      <c r="A77" s="9"/>
      <c r="B77" s="10"/>
      <c r="C77" s="11"/>
      <c r="D77" s="12"/>
      <c r="E77" s="9"/>
      <c r="F77" s="45"/>
    </row>
    <row r="78" spans="1:10" s="36" customFormat="1" ht="16.5" customHeight="1" x14ac:dyDescent="0.25">
      <c r="A78" s="9"/>
      <c r="B78" s="10"/>
      <c r="C78" s="11"/>
      <c r="D78" s="12"/>
      <c r="E78" s="11"/>
      <c r="F78" s="20"/>
      <c r="G78" s="14"/>
      <c r="H78" s="16"/>
      <c r="I78" s="16"/>
      <c r="J78" s="17"/>
    </row>
    <row r="79" spans="1:10" s="36" customFormat="1" ht="16.5" customHeight="1" x14ac:dyDescent="0.25">
      <c r="A79" s="9"/>
      <c r="B79" s="10"/>
      <c r="C79" s="11"/>
      <c r="D79" s="12"/>
      <c r="E79" s="11"/>
      <c r="F79" s="13"/>
      <c r="G79" s="14"/>
      <c r="H79" s="16"/>
      <c r="I79" s="16"/>
      <c r="J79" s="17"/>
    </row>
    <row r="80" spans="1:10" s="36" customFormat="1" ht="16.5" customHeight="1" x14ac:dyDescent="0.25">
      <c r="A80" s="37"/>
      <c r="B80" s="10"/>
      <c r="C80" s="11"/>
      <c r="D80" s="12"/>
      <c r="E80" s="11"/>
      <c r="F80" s="38"/>
      <c r="G80" s="14"/>
      <c r="H80" s="16"/>
      <c r="I80" s="16"/>
      <c r="J80" s="17"/>
    </row>
    <row r="81" spans="1:10" ht="16.5" customHeight="1" x14ac:dyDescent="0.3">
      <c r="A81" s="39"/>
      <c r="B81" s="40"/>
      <c r="C81" s="41"/>
      <c r="D81" s="41"/>
      <c r="E81" s="42"/>
      <c r="F81" s="42"/>
      <c r="G81" s="43"/>
      <c r="H81" s="43"/>
      <c r="I81" s="43"/>
      <c r="J81" s="44"/>
    </row>
    <row r="82" spans="1:10" ht="16.5" customHeight="1" x14ac:dyDescent="0.25"/>
    <row r="83" spans="1:10" ht="16.5" customHeight="1" x14ac:dyDescent="0.25"/>
    <row r="84" spans="1:10" ht="16.5" customHeight="1" x14ac:dyDescent="0.25"/>
    <row r="85" spans="1:10" ht="16.5" customHeight="1" x14ac:dyDescent="0.25"/>
    <row r="86" spans="1:10" ht="16.5" customHeight="1" x14ac:dyDescent="0.25"/>
    <row r="87" spans="1:10" ht="16.5" customHeight="1" x14ac:dyDescent="0.25"/>
    <row r="88" spans="1:10" ht="16.5" customHeight="1" x14ac:dyDescent="0.25"/>
    <row r="89" spans="1:10" ht="16.5" customHeight="1" x14ac:dyDescent="0.25"/>
    <row r="90" spans="1:10" ht="16.5" customHeight="1" x14ac:dyDescent="0.25"/>
    <row r="91" spans="1:10" ht="16.5" customHeight="1" x14ac:dyDescent="0.25"/>
    <row r="92" spans="1:10" ht="16.5" customHeight="1" x14ac:dyDescent="0.25"/>
    <row r="93" spans="1:10" ht="16.5" customHeight="1" x14ac:dyDescent="0.25"/>
    <row r="94" spans="1:10" ht="16.5" customHeight="1" x14ac:dyDescent="0.25"/>
    <row r="95" spans="1:10" ht="16.5" customHeight="1" x14ac:dyDescent="0.25"/>
    <row r="96" spans="1:10" ht="16.5" customHeight="1" x14ac:dyDescent="0.25"/>
    <row r="97" ht="16.5" customHeight="1" x14ac:dyDescent="0.25"/>
    <row r="98" ht="16.5" customHeight="1" x14ac:dyDescent="0.25"/>
    <row r="99" ht="16.5" customHeight="1" x14ac:dyDescent="0.25"/>
    <row r="100" ht="16.5" customHeight="1" x14ac:dyDescent="0.25"/>
    <row r="101" ht="16.5" customHeight="1" x14ac:dyDescent="0.25"/>
    <row r="102" ht="16.5" customHeight="1" x14ac:dyDescent="0.25"/>
    <row r="103" ht="16.5" customHeight="1" x14ac:dyDescent="0.25"/>
    <row r="104" ht="16.5" customHeight="1" x14ac:dyDescent="0.25"/>
    <row r="105" ht="16.5" customHeight="1" x14ac:dyDescent="0.25"/>
    <row r="106" ht="16.5" customHeight="1" x14ac:dyDescent="0.25"/>
    <row r="107" ht="16.5" customHeight="1" x14ac:dyDescent="0.25"/>
    <row r="108" ht="16.5" customHeight="1" x14ac:dyDescent="0.25"/>
    <row r="109" ht="16.5" customHeight="1" x14ac:dyDescent="0.25"/>
    <row r="110" ht="16.5" customHeight="1" x14ac:dyDescent="0.25"/>
    <row r="111" ht="16.5" customHeight="1" x14ac:dyDescent="0.25"/>
    <row r="112" ht="16.5" customHeight="1" x14ac:dyDescent="0.25"/>
    <row r="113" ht="16.5" customHeight="1" x14ac:dyDescent="0.25"/>
    <row r="114" ht="16.5" customHeight="1" x14ac:dyDescent="0.25"/>
    <row r="115" ht="16.5" customHeight="1" x14ac:dyDescent="0.25"/>
    <row r="116" ht="16.5" customHeight="1" x14ac:dyDescent="0.25"/>
    <row r="117" ht="16.5" customHeight="1" x14ac:dyDescent="0.25"/>
    <row r="118" ht="16.5" customHeight="1" x14ac:dyDescent="0.25"/>
    <row r="119" ht="16.5" customHeight="1" x14ac:dyDescent="0.25"/>
    <row r="120" ht="16.5" customHeight="1" x14ac:dyDescent="0.25"/>
    <row r="121" ht="16.5" customHeight="1" x14ac:dyDescent="0.25"/>
    <row r="122" ht="16.5" customHeight="1" x14ac:dyDescent="0.25"/>
    <row r="123" ht="16.5" customHeight="1" x14ac:dyDescent="0.25"/>
    <row r="124" ht="16.5" customHeight="1" x14ac:dyDescent="0.25"/>
    <row r="125" ht="16.5" customHeight="1" x14ac:dyDescent="0.25"/>
    <row r="126" ht="16.5" customHeight="1" x14ac:dyDescent="0.25"/>
    <row r="127" ht="16.5" customHeight="1" x14ac:dyDescent="0.25"/>
    <row r="128" ht="16.5" customHeight="1" x14ac:dyDescent="0.25"/>
    <row r="129" ht="16.5" customHeight="1" x14ac:dyDescent="0.25"/>
    <row r="130" ht="16.5" customHeight="1" x14ac:dyDescent="0.25"/>
    <row r="131" ht="16.5" customHeight="1" x14ac:dyDescent="0.25"/>
    <row r="132" ht="16.5" customHeight="1" x14ac:dyDescent="0.25"/>
    <row r="133" ht="16.5" customHeight="1" x14ac:dyDescent="0.25"/>
    <row r="134" ht="16.5" customHeight="1" x14ac:dyDescent="0.25"/>
    <row r="135" ht="16.5" customHeight="1" x14ac:dyDescent="0.25"/>
    <row r="136" ht="16.5" customHeight="1" x14ac:dyDescent="0.25"/>
    <row r="137" ht="16.5" customHeight="1" x14ac:dyDescent="0.25"/>
    <row r="138" ht="16.5" customHeight="1" x14ac:dyDescent="0.25"/>
    <row r="139" ht="16.5" customHeight="1" x14ac:dyDescent="0.25"/>
    <row r="140" ht="16.5" customHeight="1" x14ac:dyDescent="0.25"/>
    <row r="141" ht="16.5" customHeight="1" x14ac:dyDescent="0.25"/>
    <row r="142" ht="16.5" customHeight="1" x14ac:dyDescent="0.25"/>
    <row r="143" ht="16.5" customHeight="1" x14ac:dyDescent="0.25"/>
    <row r="144" ht="16.5" customHeight="1" x14ac:dyDescent="0.25"/>
    <row r="145" ht="16.5" customHeight="1" x14ac:dyDescent="0.25"/>
    <row r="146" ht="16.5" customHeight="1" x14ac:dyDescent="0.25"/>
    <row r="147" ht="16.5" customHeight="1" x14ac:dyDescent="0.25"/>
    <row r="148" ht="16.5" customHeight="1" x14ac:dyDescent="0.25"/>
    <row r="149" ht="16.5" customHeight="1" x14ac:dyDescent="0.25"/>
    <row r="150" ht="16.5" customHeight="1" x14ac:dyDescent="0.25"/>
    <row r="151" ht="16.5" customHeight="1" x14ac:dyDescent="0.25"/>
    <row r="152" ht="16.5" customHeight="1" x14ac:dyDescent="0.25"/>
    <row r="153" ht="16.5" customHeight="1" x14ac:dyDescent="0.25"/>
    <row r="154" ht="16.5" customHeight="1" x14ac:dyDescent="0.25"/>
    <row r="155" ht="16.5" customHeight="1" x14ac:dyDescent="0.25"/>
    <row r="156" ht="16.5" customHeight="1" x14ac:dyDescent="0.25"/>
    <row r="157" ht="16.5" customHeight="1" x14ac:dyDescent="0.25"/>
    <row r="158" ht="16.5" customHeight="1" x14ac:dyDescent="0.25"/>
    <row r="159" ht="16.5" customHeight="1" x14ac:dyDescent="0.25"/>
    <row r="160" ht="16.5" customHeight="1" x14ac:dyDescent="0.25"/>
    <row r="161" ht="16.5" customHeight="1" x14ac:dyDescent="0.25"/>
    <row r="162" ht="16.5" customHeight="1" x14ac:dyDescent="0.25"/>
    <row r="163" ht="16.5" customHeight="1" x14ac:dyDescent="0.25"/>
    <row r="164" ht="16.5" customHeight="1" x14ac:dyDescent="0.25"/>
    <row r="165" ht="16.5" customHeight="1" x14ac:dyDescent="0.25"/>
    <row r="166" ht="16.5" customHeight="1" x14ac:dyDescent="0.25"/>
    <row r="167" ht="16.5" customHeight="1" x14ac:dyDescent="0.25"/>
    <row r="168" ht="16.5" customHeight="1" x14ac:dyDescent="0.25"/>
    <row r="169" ht="16.5" customHeight="1" x14ac:dyDescent="0.25"/>
    <row r="170" ht="16.5" customHeight="1" x14ac:dyDescent="0.25"/>
    <row r="171" ht="16.5" customHeight="1" x14ac:dyDescent="0.25"/>
    <row r="172" ht="16.5" customHeight="1" x14ac:dyDescent="0.25"/>
    <row r="173" ht="16.5" customHeight="1" x14ac:dyDescent="0.25"/>
    <row r="174" ht="16.5" customHeight="1" x14ac:dyDescent="0.25"/>
    <row r="175" ht="16.5" customHeight="1" x14ac:dyDescent="0.25"/>
    <row r="176" ht="16.5" customHeight="1" x14ac:dyDescent="0.25"/>
    <row r="177" ht="16.5" customHeight="1" x14ac:dyDescent="0.25"/>
    <row r="178" ht="16.5" customHeight="1" x14ac:dyDescent="0.25"/>
    <row r="179" ht="16.5" customHeight="1" x14ac:dyDescent="0.25"/>
    <row r="180" ht="16.5" customHeight="1" x14ac:dyDescent="0.25"/>
    <row r="181" ht="16.5" customHeight="1" x14ac:dyDescent="0.25"/>
    <row r="182" ht="16.5" customHeight="1" x14ac:dyDescent="0.25"/>
    <row r="183" ht="16.5" customHeight="1" x14ac:dyDescent="0.25"/>
    <row r="184" ht="16.5" customHeight="1" x14ac:dyDescent="0.25"/>
    <row r="185" ht="16.5" customHeight="1" x14ac:dyDescent="0.25"/>
    <row r="186" ht="16.5" customHeight="1" x14ac:dyDescent="0.25"/>
    <row r="187" ht="16.5" customHeight="1" x14ac:dyDescent="0.25"/>
    <row r="188" ht="16.5" customHeight="1" x14ac:dyDescent="0.25"/>
    <row r="189" ht="16.5" customHeight="1" x14ac:dyDescent="0.25"/>
    <row r="190" ht="16.5" customHeight="1" x14ac:dyDescent="0.25"/>
    <row r="191" ht="16.5" customHeight="1" x14ac:dyDescent="0.25"/>
    <row r="192" ht="16.5" customHeight="1" x14ac:dyDescent="0.25"/>
    <row r="193" ht="16.5" customHeight="1" x14ac:dyDescent="0.25"/>
    <row r="194" ht="16.5" customHeight="1" x14ac:dyDescent="0.25"/>
    <row r="195" ht="16.5" customHeight="1" x14ac:dyDescent="0.25"/>
    <row r="196" ht="16.5" customHeight="1" x14ac:dyDescent="0.25"/>
    <row r="197" ht="16.5" customHeight="1" x14ac:dyDescent="0.25"/>
    <row r="198" ht="16.5" customHeight="1" x14ac:dyDescent="0.25"/>
    <row r="199" ht="16.5" customHeight="1" x14ac:dyDescent="0.25"/>
    <row r="200" ht="16.5" customHeight="1" x14ac:dyDescent="0.25"/>
    <row r="201" ht="16.5" customHeight="1" x14ac:dyDescent="0.25"/>
    <row r="202" ht="16.5" customHeight="1" x14ac:dyDescent="0.25"/>
    <row r="203" ht="16.5" customHeight="1" x14ac:dyDescent="0.25"/>
    <row r="204" ht="16.5" customHeight="1" x14ac:dyDescent="0.25"/>
    <row r="205" ht="16.5" customHeight="1" x14ac:dyDescent="0.25"/>
    <row r="206" ht="16.5" customHeight="1" x14ac:dyDescent="0.25"/>
    <row r="207" ht="16.5" customHeight="1" x14ac:dyDescent="0.25"/>
    <row r="208" ht="16.5" customHeight="1" x14ac:dyDescent="0.25"/>
    <row r="209" ht="16.5" customHeight="1" x14ac:dyDescent="0.25"/>
    <row r="210" ht="16.5" customHeight="1" x14ac:dyDescent="0.25"/>
    <row r="211" ht="16.5" customHeight="1" x14ac:dyDescent="0.25"/>
    <row r="212" ht="16.5" customHeight="1" x14ac:dyDescent="0.25"/>
    <row r="213" ht="16.5" customHeight="1" x14ac:dyDescent="0.25"/>
    <row r="214" ht="16.5" customHeight="1" x14ac:dyDescent="0.25"/>
    <row r="215" ht="16.5" customHeight="1" x14ac:dyDescent="0.25"/>
    <row r="216" ht="16.5" customHeight="1" x14ac:dyDescent="0.25"/>
    <row r="217" ht="16.5" customHeight="1" x14ac:dyDescent="0.25"/>
    <row r="218" ht="16.5" customHeight="1" x14ac:dyDescent="0.25"/>
    <row r="219" ht="16.5" customHeight="1" x14ac:dyDescent="0.25"/>
    <row r="220" ht="16.5" customHeight="1" x14ac:dyDescent="0.25"/>
    <row r="221" ht="16.5" customHeight="1" x14ac:dyDescent="0.25"/>
    <row r="222" ht="16.5" customHeight="1" x14ac:dyDescent="0.25"/>
    <row r="223" ht="16.5" customHeight="1" x14ac:dyDescent="0.25"/>
    <row r="224" ht="16.5" customHeight="1" x14ac:dyDescent="0.25"/>
    <row r="225" ht="16.5" customHeight="1" x14ac:dyDescent="0.25"/>
    <row r="226" ht="16.5" customHeight="1" x14ac:dyDescent="0.25"/>
    <row r="227" ht="16.5" customHeight="1" x14ac:dyDescent="0.25"/>
    <row r="228" ht="16.5" customHeight="1" x14ac:dyDescent="0.25"/>
    <row r="229" ht="16.5" customHeight="1" x14ac:dyDescent="0.25"/>
    <row r="230" ht="16.5" customHeight="1" x14ac:dyDescent="0.25"/>
    <row r="231" ht="16.5" customHeight="1" x14ac:dyDescent="0.25"/>
    <row r="232" ht="16.5" customHeight="1" x14ac:dyDescent="0.25"/>
    <row r="233" ht="16.5" customHeight="1" x14ac:dyDescent="0.25"/>
    <row r="234" ht="16.5" customHeight="1" x14ac:dyDescent="0.25"/>
    <row r="235" ht="16.5" customHeight="1" x14ac:dyDescent="0.25"/>
    <row r="236" ht="16.5" customHeight="1" x14ac:dyDescent="0.25"/>
    <row r="237" ht="16.5" customHeight="1" x14ac:dyDescent="0.25"/>
    <row r="238" ht="16.5" customHeight="1" x14ac:dyDescent="0.25"/>
    <row r="239" ht="16.5" customHeight="1" x14ac:dyDescent="0.25"/>
    <row r="240" ht="16.5" customHeight="1" x14ac:dyDescent="0.25"/>
    <row r="241" ht="16.5" customHeight="1" x14ac:dyDescent="0.25"/>
    <row r="242" ht="16.5" customHeight="1" x14ac:dyDescent="0.25"/>
    <row r="243" ht="16.5" customHeight="1" x14ac:dyDescent="0.25"/>
    <row r="244" ht="16.5" customHeight="1" x14ac:dyDescent="0.25"/>
    <row r="245" ht="16.5" customHeight="1" x14ac:dyDescent="0.25"/>
    <row r="246" ht="16.5" customHeight="1" x14ac:dyDescent="0.25"/>
    <row r="247" ht="16.5" customHeight="1" x14ac:dyDescent="0.25"/>
    <row r="248" ht="16.5" customHeight="1" x14ac:dyDescent="0.25"/>
    <row r="249" ht="16.5" customHeight="1" x14ac:dyDescent="0.25"/>
    <row r="250" ht="16.5" customHeight="1" x14ac:dyDescent="0.25"/>
    <row r="251" ht="16.5" customHeight="1" x14ac:dyDescent="0.25"/>
    <row r="252" ht="16.5" customHeight="1" x14ac:dyDescent="0.25"/>
    <row r="253" ht="16.5" customHeight="1" x14ac:dyDescent="0.25"/>
    <row r="254" ht="16.5" customHeight="1" x14ac:dyDescent="0.25"/>
    <row r="255" ht="16.5" customHeight="1" x14ac:dyDescent="0.25"/>
    <row r="256" ht="16.5" customHeight="1" x14ac:dyDescent="0.25"/>
    <row r="257" ht="16.5" customHeight="1" x14ac:dyDescent="0.25"/>
    <row r="258" ht="16.5" customHeight="1" x14ac:dyDescent="0.25"/>
    <row r="259" ht="16.5" customHeight="1" x14ac:dyDescent="0.25"/>
    <row r="260" ht="16.5" customHeight="1" x14ac:dyDescent="0.25"/>
    <row r="261" ht="16.5" customHeight="1" x14ac:dyDescent="0.25"/>
    <row r="262" ht="16.5" customHeight="1" x14ac:dyDescent="0.25"/>
    <row r="263" ht="16.5" customHeight="1" x14ac:dyDescent="0.25"/>
    <row r="264" ht="16.5" customHeight="1" x14ac:dyDescent="0.25"/>
    <row r="265" ht="16.5" customHeight="1" x14ac:dyDescent="0.25"/>
    <row r="266" ht="16.5" customHeight="1" x14ac:dyDescent="0.25"/>
    <row r="267" ht="16.5" customHeight="1" x14ac:dyDescent="0.25"/>
    <row r="268" ht="16.5" customHeight="1" x14ac:dyDescent="0.25"/>
    <row r="269" ht="16.5" customHeight="1" x14ac:dyDescent="0.25"/>
    <row r="270" ht="16.5" customHeight="1" x14ac:dyDescent="0.25"/>
    <row r="271" ht="16.5" customHeight="1" x14ac:dyDescent="0.25"/>
    <row r="272" ht="16.5" customHeight="1" x14ac:dyDescent="0.25"/>
    <row r="273" ht="16.5" customHeight="1" x14ac:dyDescent="0.25"/>
    <row r="274" ht="16.5" customHeight="1" x14ac:dyDescent="0.25"/>
    <row r="275" ht="16.5" customHeight="1" x14ac:dyDescent="0.25"/>
    <row r="276" ht="16.5" customHeight="1" x14ac:dyDescent="0.25"/>
    <row r="277" ht="16.5" customHeight="1" x14ac:dyDescent="0.25"/>
    <row r="278" ht="16.5" customHeight="1" x14ac:dyDescent="0.25"/>
    <row r="279" ht="16.5" customHeight="1" x14ac:dyDescent="0.25"/>
    <row r="280" ht="16.5" customHeight="1" x14ac:dyDescent="0.25"/>
    <row r="281" ht="16.5" customHeight="1" x14ac:dyDescent="0.25"/>
    <row r="282" ht="16.5" customHeight="1" x14ac:dyDescent="0.25"/>
    <row r="283" ht="16.5" customHeight="1" x14ac:dyDescent="0.25"/>
    <row r="284" ht="16.5" customHeight="1" x14ac:dyDescent="0.25"/>
    <row r="285" ht="16.5" customHeight="1" x14ac:dyDescent="0.25"/>
    <row r="286" ht="16.5" customHeight="1" x14ac:dyDescent="0.25"/>
    <row r="287" ht="16.5" customHeight="1" x14ac:dyDescent="0.25"/>
    <row r="288" ht="16.5" customHeight="1" x14ac:dyDescent="0.25"/>
    <row r="289" ht="16.5" customHeight="1" x14ac:dyDescent="0.25"/>
    <row r="290" ht="16.5" customHeight="1" x14ac:dyDescent="0.25"/>
    <row r="291" ht="16.5" customHeight="1" x14ac:dyDescent="0.25"/>
    <row r="292" ht="16.5" customHeight="1" x14ac:dyDescent="0.25"/>
    <row r="293" ht="16.5" customHeight="1" x14ac:dyDescent="0.25"/>
    <row r="294" ht="16.5" customHeight="1" x14ac:dyDescent="0.25"/>
    <row r="295" ht="16.5" customHeight="1" x14ac:dyDescent="0.25"/>
    <row r="296" ht="16.5" customHeight="1" x14ac:dyDescent="0.25"/>
    <row r="297" ht="16.5" customHeight="1" x14ac:dyDescent="0.25"/>
    <row r="298" ht="16.5" customHeight="1" x14ac:dyDescent="0.25"/>
    <row r="299" ht="16.5" customHeight="1" x14ac:dyDescent="0.25"/>
    <row r="300" ht="16.5" customHeight="1" x14ac:dyDescent="0.25"/>
    <row r="301" ht="16.5" customHeight="1" x14ac:dyDescent="0.25"/>
    <row r="302" ht="16.5" customHeight="1" x14ac:dyDescent="0.25"/>
    <row r="303" ht="16.5" customHeight="1" x14ac:dyDescent="0.25"/>
    <row r="304" ht="16.5" customHeight="1" x14ac:dyDescent="0.25"/>
    <row r="305" ht="16.5" customHeight="1" x14ac:dyDescent="0.25"/>
    <row r="306" ht="16.5" customHeight="1" x14ac:dyDescent="0.25"/>
    <row r="307" ht="16.5" customHeight="1" x14ac:dyDescent="0.25"/>
    <row r="308" ht="16.5" customHeight="1" x14ac:dyDescent="0.25"/>
    <row r="309" ht="16.5" customHeight="1" x14ac:dyDescent="0.25"/>
    <row r="310" ht="16.5" customHeight="1" x14ac:dyDescent="0.25"/>
    <row r="311" ht="16.5" customHeight="1" x14ac:dyDescent="0.25"/>
    <row r="312" ht="16.5" customHeight="1" x14ac:dyDescent="0.25"/>
    <row r="313" ht="16.5" customHeight="1" x14ac:dyDescent="0.25"/>
    <row r="314" ht="16.5" customHeight="1" x14ac:dyDescent="0.25"/>
    <row r="315" ht="16.5" customHeight="1" x14ac:dyDescent="0.25"/>
    <row r="316" ht="16.5" customHeight="1" x14ac:dyDescent="0.25"/>
    <row r="317" ht="16.5" customHeight="1" x14ac:dyDescent="0.25"/>
    <row r="318" ht="16.5" customHeight="1" x14ac:dyDescent="0.25"/>
    <row r="319" ht="16.5" customHeight="1" x14ac:dyDescent="0.25"/>
    <row r="320" ht="16.5" customHeight="1" x14ac:dyDescent="0.25"/>
    <row r="321" ht="16.5" customHeight="1" x14ac:dyDescent="0.25"/>
    <row r="322" ht="16.5" customHeight="1" x14ac:dyDescent="0.25"/>
    <row r="323" ht="16.5" customHeight="1" x14ac:dyDescent="0.25"/>
    <row r="324" ht="16.5" customHeight="1" x14ac:dyDescent="0.25"/>
    <row r="325" ht="16.5" customHeight="1" x14ac:dyDescent="0.25"/>
    <row r="326" ht="16.5" customHeight="1" x14ac:dyDescent="0.25"/>
    <row r="327" ht="16.5" customHeight="1" x14ac:dyDescent="0.25"/>
    <row r="328" ht="16.5" customHeight="1" x14ac:dyDescent="0.25"/>
    <row r="329" ht="16.5" customHeight="1" x14ac:dyDescent="0.25"/>
    <row r="330" ht="16.5" customHeight="1" x14ac:dyDescent="0.25"/>
    <row r="331" ht="16.5" customHeight="1" x14ac:dyDescent="0.25"/>
    <row r="332" ht="16.5" customHeight="1" x14ac:dyDescent="0.25"/>
    <row r="333" ht="16.5" customHeight="1" x14ac:dyDescent="0.25"/>
    <row r="334" ht="16.5" customHeight="1" x14ac:dyDescent="0.25"/>
    <row r="335" ht="16.5" customHeight="1" x14ac:dyDescent="0.25"/>
    <row r="336" ht="16.5" customHeight="1" x14ac:dyDescent="0.25"/>
    <row r="337" ht="16.5" customHeight="1" x14ac:dyDescent="0.25"/>
    <row r="338" ht="16.5" customHeight="1" x14ac:dyDescent="0.25"/>
    <row r="339" ht="16.5" customHeight="1" x14ac:dyDescent="0.25"/>
    <row r="340" ht="16.5" customHeight="1" x14ac:dyDescent="0.25"/>
    <row r="341" ht="16.5" customHeight="1" x14ac:dyDescent="0.25"/>
    <row r="342" ht="16.5" customHeight="1" x14ac:dyDescent="0.25"/>
    <row r="343" ht="16.5" customHeight="1" x14ac:dyDescent="0.25"/>
    <row r="344" ht="16.5" customHeight="1" x14ac:dyDescent="0.25"/>
    <row r="345" ht="16.5" customHeight="1" x14ac:dyDescent="0.25"/>
    <row r="346" ht="16.5" customHeight="1" x14ac:dyDescent="0.25"/>
    <row r="347" ht="16.5" customHeight="1" x14ac:dyDescent="0.25"/>
    <row r="348" ht="16.5" customHeight="1" x14ac:dyDescent="0.25"/>
    <row r="349" ht="16.5" customHeight="1" x14ac:dyDescent="0.25"/>
    <row r="350" ht="16.5" customHeight="1" x14ac:dyDescent="0.25"/>
    <row r="351" ht="16.5" customHeight="1" x14ac:dyDescent="0.25"/>
    <row r="352" ht="16.5" customHeight="1" x14ac:dyDescent="0.25"/>
    <row r="353" ht="16.5" customHeight="1" x14ac:dyDescent="0.25"/>
    <row r="354" ht="16.5" customHeight="1" x14ac:dyDescent="0.25"/>
    <row r="355" ht="16.5" customHeight="1" x14ac:dyDescent="0.25"/>
    <row r="356" ht="16.5" customHeight="1" x14ac:dyDescent="0.25"/>
    <row r="357" ht="16.5" customHeight="1" x14ac:dyDescent="0.25"/>
    <row r="358" ht="16.5" customHeight="1" x14ac:dyDescent="0.25"/>
    <row r="359" ht="16.5" customHeight="1" x14ac:dyDescent="0.25"/>
    <row r="360" ht="16.5" customHeight="1" x14ac:dyDescent="0.25"/>
    <row r="361" ht="16.5" customHeight="1" x14ac:dyDescent="0.25"/>
    <row r="362" ht="16.5" customHeight="1" x14ac:dyDescent="0.25"/>
    <row r="363" ht="16.5" customHeight="1" x14ac:dyDescent="0.25"/>
    <row r="364" ht="16.5" customHeight="1" x14ac:dyDescent="0.25"/>
    <row r="365" ht="16.5" customHeight="1" x14ac:dyDescent="0.25"/>
    <row r="366" ht="16.5" customHeight="1" x14ac:dyDescent="0.25"/>
    <row r="367" ht="16.5" customHeight="1" x14ac:dyDescent="0.25"/>
    <row r="368" ht="16.5" customHeight="1" x14ac:dyDescent="0.25"/>
    <row r="369" ht="16.5" customHeight="1" x14ac:dyDescent="0.25"/>
    <row r="370" ht="16.5" customHeight="1" x14ac:dyDescent="0.25"/>
    <row r="371" ht="16.5" customHeight="1" x14ac:dyDescent="0.25"/>
    <row r="372" ht="16.5" customHeight="1" x14ac:dyDescent="0.25"/>
    <row r="373" ht="16.5" customHeight="1" x14ac:dyDescent="0.25"/>
    <row r="374" ht="16.5" customHeight="1" x14ac:dyDescent="0.25"/>
    <row r="375" ht="16.5" customHeight="1" x14ac:dyDescent="0.25"/>
    <row r="376" ht="16.5" customHeight="1" x14ac:dyDescent="0.25"/>
    <row r="377" ht="16.5" customHeight="1" x14ac:dyDescent="0.25"/>
    <row r="378" ht="16.5" customHeight="1" x14ac:dyDescent="0.25"/>
    <row r="379" ht="16.5" customHeight="1" x14ac:dyDescent="0.25"/>
    <row r="380" ht="16.5" customHeight="1" x14ac:dyDescent="0.25"/>
    <row r="381" ht="16.5" customHeight="1" x14ac:dyDescent="0.25"/>
    <row r="382" ht="16.5" customHeight="1" x14ac:dyDescent="0.25"/>
    <row r="383" ht="16.5" customHeight="1" x14ac:dyDescent="0.25"/>
    <row r="384" ht="16.5" customHeight="1" x14ac:dyDescent="0.25"/>
    <row r="385" ht="16.5" customHeight="1" x14ac:dyDescent="0.25"/>
    <row r="386" ht="16.5" customHeight="1" x14ac:dyDescent="0.25"/>
    <row r="387" ht="16.5" customHeight="1" x14ac:dyDescent="0.25"/>
    <row r="388" ht="16.5" customHeight="1" x14ac:dyDescent="0.25"/>
    <row r="389" ht="16.5" customHeight="1" x14ac:dyDescent="0.25"/>
    <row r="390" ht="16.5" customHeight="1" x14ac:dyDescent="0.25"/>
    <row r="391" ht="16.5" customHeight="1" x14ac:dyDescent="0.25"/>
    <row r="392" ht="16.5" customHeight="1" x14ac:dyDescent="0.25"/>
    <row r="393" ht="16.5" customHeight="1" x14ac:dyDescent="0.25"/>
    <row r="394" ht="16.5" customHeight="1" x14ac:dyDescent="0.25"/>
    <row r="395" ht="16.5" customHeight="1" x14ac:dyDescent="0.25"/>
    <row r="396" ht="16.5" customHeight="1" x14ac:dyDescent="0.25"/>
    <row r="397" ht="16.5" customHeight="1" x14ac:dyDescent="0.25"/>
    <row r="398" ht="16.5" customHeight="1" x14ac:dyDescent="0.25"/>
    <row r="399" ht="16.5" customHeight="1" x14ac:dyDescent="0.25"/>
    <row r="400" ht="16.5" customHeight="1" x14ac:dyDescent="0.25"/>
    <row r="401" ht="16.5" customHeight="1" x14ac:dyDescent="0.25"/>
    <row r="402" ht="16.5" customHeight="1" x14ac:dyDescent="0.25"/>
    <row r="403" ht="16.5" customHeight="1" x14ac:dyDescent="0.25"/>
    <row r="404" ht="16.5" customHeight="1" x14ac:dyDescent="0.25"/>
    <row r="405" ht="16.5" customHeight="1" x14ac:dyDescent="0.25"/>
    <row r="406" ht="16.5" customHeight="1" x14ac:dyDescent="0.25"/>
    <row r="407" ht="16.5" customHeight="1" x14ac:dyDescent="0.25"/>
    <row r="408" ht="16.5" customHeight="1" x14ac:dyDescent="0.25"/>
    <row r="409" ht="16.5" customHeight="1" x14ac:dyDescent="0.25"/>
    <row r="410" ht="16.5" customHeight="1" x14ac:dyDescent="0.25"/>
    <row r="411" ht="16.5" customHeight="1" x14ac:dyDescent="0.25"/>
    <row r="412" ht="16.5" customHeight="1" x14ac:dyDescent="0.25"/>
    <row r="413" ht="16.5" customHeight="1" x14ac:dyDescent="0.25"/>
    <row r="414" ht="16.5" customHeight="1" x14ac:dyDescent="0.25"/>
    <row r="415" ht="16.5" customHeight="1" x14ac:dyDescent="0.25"/>
    <row r="416" ht="16.5" customHeight="1" x14ac:dyDescent="0.25"/>
    <row r="417" ht="16.5" customHeight="1" x14ac:dyDescent="0.25"/>
    <row r="418" ht="16.5" customHeight="1" x14ac:dyDescent="0.25"/>
    <row r="419" ht="16.5" customHeight="1" x14ac:dyDescent="0.25"/>
    <row r="420" ht="16.5" customHeight="1" x14ac:dyDescent="0.25"/>
    <row r="421" ht="16.5" customHeight="1" x14ac:dyDescent="0.25"/>
    <row r="422" ht="16.5" customHeight="1" x14ac:dyDescent="0.25"/>
    <row r="423" ht="16.5" customHeight="1" x14ac:dyDescent="0.25"/>
    <row r="424" ht="16.5" customHeight="1" x14ac:dyDescent="0.25"/>
    <row r="425" ht="16.5" customHeight="1" x14ac:dyDescent="0.25"/>
    <row r="426" ht="16.5" customHeight="1" x14ac:dyDescent="0.25"/>
    <row r="427" ht="16.5" customHeight="1" x14ac:dyDescent="0.25"/>
    <row r="428" ht="16.5" customHeight="1" x14ac:dyDescent="0.25"/>
    <row r="429" ht="16.5" customHeight="1" x14ac:dyDescent="0.25"/>
    <row r="430" ht="16.5" customHeight="1" x14ac:dyDescent="0.25"/>
    <row r="431" ht="16.5" customHeight="1" x14ac:dyDescent="0.25"/>
    <row r="432" ht="16.5" customHeight="1" x14ac:dyDescent="0.25"/>
    <row r="433" ht="16.5" customHeight="1" x14ac:dyDescent="0.25"/>
    <row r="434" ht="16.5" customHeight="1" x14ac:dyDescent="0.25"/>
    <row r="435" ht="16.5" customHeight="1" x14ac:dyDescent="0.25"/>
    <row r="436" ht="16.5" customHeight="1" x14ac:dyDescent="0.25"/>
    <row r="437" ht="16.5" customHeight="1" x14ac:dyDescent="0.25"/>
    <row r="438" ht="16.5" customHeight="1" x14ac:dyDescent="0.25"/>
    <row r="439" ht="16.5" customHeight="1" x14ac:dyDescent="0.25"/>
    <row r="440" ht="16.5" customHeight="1" x14ac:dyDescent="0.25"/>
    <row r="441" ht="16.5" customHeight="1" x14ac:dyDescent="0.25"/>
    <row r="442" ht="16.5" customHeight="1" x14ac:dyDescent="0.25"/>
    <row r="443" ht="16.5" customHeight="1" x14ac:dyDescent="0.25"/>
    <row r="444" ht="16.5" customHeight="1" x14ac:dyDescent="0.25"/>
    <row r="445" ht="16.5" customHeight="1" x14ac:dyDescent="0.25"/>
    <row r="446" ht="16.5" customHeight="1" x14ac:dyDescent="0.25"/>
    <row r="447" ht="16.5" customHeight="1" x14ac:dyDescent="0.25"/>
    <row r="448" ht="16.5" customHeight="1" x14ac:dyDescent="0.25"/>
    <row r="449" ht="16.5" customHeight="1" x14ac:dyDescent="0.25"/>
    <row r="450" ht="16.5" customHeight="1" x14ac:dyDescent="0.25"/>
    <row r="451" ht="16.5" customHeight="1" x14ac:dyDescent="0.25"/>
    <row r="452" ht="16.5" customHeight="1" x14ac:dyDescent="0.25"/>
    <row r="453" ht="16.5" customHeight="1" x14ac:dyDescent="0.25"/>
    <row r="454" ht="16.5" customHeight="1" x14ac:dyDescent="0.25"/>
    <row r="455" ht="16.5" customHeight="1" x14ac:dyDescent="0.25"/>
    <row r="456" ht="16.5" customHeight="1" x14ac:dyDescent="0.25"/>
    <row r="457" ht="16.5" customHeight="1" x14ac:dyDescent="0.25"/>
    <row r="458" ht="16.5" customHeight="1" x14ac:dyDescent="0.25"/>
    <row r="459" ht="16.5" customHeight="1" x14ac:dyDescent="0.25"/>
    <row r="460" ht="16.5" customHeight="1" x14ac:dyDescent="0.25"/>
    <row r="461" ht="16.5" customHeight="1" x14ac:dyDescent="0.25"/>
    <row r="462" ht="16.5" customHeight="1" x14ac:dyDescent="0.25"/>
    <row r="463" ht="16.5" customHeight="1" x14ac:dyDescent="0.25"/>
    <row r="464" ht="16.5" customHeight="1" x14ac:dyDescent="0.25"/>
    <row r="465" ht="16.5" customHeight="1" x14ac:dyDescent="0.25"/>
    <row r="466" ht="16.5" customHeight="1" x14ac:dyDescent="0.25"/>
    <row r="467" ht="16.5" customHeight="1" x14ac:dyDescent="0.25"/>
    <row r="468" ht="16.5" customHeight="1" x14ac:dyDescent="0.25"/>
    <row r="469" ht="16.5" customHeight="1" x14ac:dyDescent="0.25"/>
    <row r="470" ht="16.5" customHeight="1" x14ac:dyDescent="0.25"/>
    <row r="471" ht="16.5" customHeight="1" x14ac:dyDescent="0.25"/>
    <row r="472" ht="16.5" customHeight="1" x14ac:dyDescent="0.25"/>
    <row r="473" ht="16.5" customHeight="1" x14ac:dyDescent="0.25"/>
    <row r="474" ht="16.5" customHeight="1" x14ac:dyDescent="0.25"/>
    <row r="475" ht="16.5" customHeight="1" x14ac:dyDescent="0.25"/>
    <row r="476" ht="16.5" customHeight="1" x14ac:dyDescent="0.25"/>
    <row r="477" ht="16.5" customHeight="1" x14ac:dyDescent="0.25"/>
    <row r="478" ht="16.5" customHeight="1" x14ac:dyDescent="0.25"/>
    <row r="479" ht="16.5" customHeight="1" x14ac:dyDescent="0.25"/>
    <row r="480" ht="16.5" customHeight="1" x14ac:dyDescent="0.25"/>
    <row r="481" ht="16.5" customHeight="1" x14ac:dyDescent="0.25"/>
    <row r="482" ht="16.5" customHeight="1" x14ac:dyDescent="0.25"/>
    <row r="483" ht="16.5" customHeight="1" x14ac:dyDescent="0.25"/>
    <row r="484" ht="16.5" customHeight="1" x14ac:dyDescent="0.25"/>
    <row r="485" ht="16.5" customHeight="1" x14ac:dyDescent="0.25"/>
    <row r="486" ht="16.5" customHeight="1" x14ac:dyDescent="0.25"/>
    <row r="487" ht="16.5" customHeight="1" x14ac:dyDescent="0.25"/>
    <row r="488" ht="16.5" customHeight="1" x14ac:dyDescent="0.25"/>
    <row r="489" ht="16.5" customHeight="1" x14ac:dyDescent="0.25"/>
    <row r="490" ht="16.5" customHeight="1" x14ac:dyDescent="0.25"/>
    <row r="491" ht="16.5" customHeight="1" x14ac:dyDescent="0.25"/>
    <row r="492" ht="16.5" customHeight="1" x14ac:dyDescent="0.25"/>
    <row r="493" ht="16.5" customHeight="1" x14ac:dyDescent="0.25"/>
    <row r="494" ht="16.5" customHeight="1" x14ac:dyDescent="0.25"/>
    <row r="495" ht="16.5" customHeight="1" x14ac:dyDescent="0.25"/>
    <row r="496" ht="16.5" customHeight="1" x14ac:dyDescent="0.25"/>
    <row r="497" ht="16.5" customHeight="1" x14ac:dyDescent="0.25"/>
    <row r="498" ht="16.5" customHeight="1" x14ac:dyDescent="0.25"/>
    <row r="499" ht="16.5" customHeight="1" x14ac:dyDescent="0.25"/>
    <row r="500" ht="16.5" customHeight="1" x14ac:dyDescent="0.25"/>
    <row r="501" ht="16.5" customHeight="1" x14ac:dyDescent="0.25"/>
    <row r="502" ht="16.5" customHeight="1" x14ac:dyDescent="0.25"/>
    <row r="503" ht="16.5" customHeight="1" x14ac:dyDescent="0.25"/>
    <row r="504" ht="16.5" customHeight="1" x14ac:dyDescent="0.25"/>
    <row r="505" ht="16.5" customHeight="1" x14ac:dyDescent="0.25"/>
    <row r="506" ht="16.5" customHeight="1" x14ac:dyDescent="0.25"/>
    <row r="507" ht="16.5" customHeight="1" x14ac:dyDescent="0.25"/>
    <row r="508" ht="16.5" customHeight="1" x14ac:dyDescent="0.25"/>
    <row r="509" ht="16.5" customHeight="1" x14ac:dyDescent="0.25"/>
    <row r="510" ht="16.5" customHeight="1" x14ac:dyDescent="0.25"/>
    <row r="511" ht="16.5" customHeight="1" x14ac:dyDescent="0.25"/>
    <row r="512" ht="16.5" customHeight="1" x14ac:dyDescent="0.25"/>
    <row r="513" ht="16.5" customHeight="1" x14ac:dyDescent="0.25"/>
    <row r="514" ht="16.5" customHeight="1" x14ac:dyDescent="0.25"/>
    <row r="515" ht="16.5" customHeight="1" x14ac:dyDescent="0.25"/>
    <row r="516" ht="16.5" customHeight="1" x14ac:dyDescent="0.25"/>
    <row r="517" ht="16.5" customHeight="1" x14ac:dyDescent="0.25"/>
    <row r="518" ht="16.5" customHeight="1" x14ac:dyDescent="0.25"/>
    <row r="519" ht="16.5" customHeight="1" x14ac:dyDescent="0.25"/>
    <row r="520" ht="16.5" customHeight="1" x14ac:dyDescent="0.25"/>
    <row r="521" ht="16.5" customHeight="1" x14ac:dyDescent="0.25"/>
    <row r="522" ht="16.5" customHeight="1" x14ac:dyDescent="0.25"/>
    <row r="523" ht="16.5" customHeight="1" x14ac:dyDescent="0.25"/>
    <row r="524" ht="16.5" customHeight="1" x14ac:dyDescent="0.25"/>
    <row r="525" ht="16.5" customHeight="1" x14ac:dyDescent="0.25"/>
    <row r="526" ht="16.5" customHeight="1" x14ac:dyDescent="0.25"/>
    <row r="527" ht="16.5" customHeight="1" x14ac:dyDescent="0.25"/>
    <row r="528" ht="16.5" customHeight="1" x14ac:dyDescent="0.25"/>
    <row r="529" ht="16.5" customHeight="1" x14ac:dyDescent="0.25"/>
    <row r="530" ht="16.5" customHeight="1" x14ac:dyDescent="0.25"/>
    <row r="531" ht="16.5" customHeight="1" x14ac:dyDescent="0.25"/>
    <row r="532" ht="16.5" customHeight="1" x14ac:dyDescent="0.25"/>
    <row r="533" ht="16.5" customHeight="1" x14ac:dyDescent="0.25"/>
    <row r="534" ht="16.5" customHeight="1" x14ac:dyDescent="0.25"/>
    <row r="535" ht="16.5" customHeight="1" x14ac:dyDescent="0.25"/>
    <row r="536" ht="16.5" customHeight="1" x14ac:dyDescent="0.25"/>
    <row r="537" ht="16.5" customHeight="1" x14ac:dyDescent="0.25"/>
    <row r="538" ht="16.5" customHeight="1" x14ac:dyDescent="0.25"/>
    <row r="539" ht="16.5" customHeight="1" x14ac:dyDescent="0.25"/>
    <row r="540" ht="16.5" customHeight="1" x14ac:dyDescent="0.25"/>
    <row r="541" ht="16.5" customHeight="1" x14ac:dyDescent="0.25"/>
    <row r="542" ht="16.5" customHeight="1" x14ac:dyDescent="0.25"/>
    <row r="543" ht="16.5" customHeight="1" x14ac:dyDescent="0.25"/>
    <row r="544" ht="16.5" customHeight="1" x14ac:dyDescent="0.25"/>
    <row r="545" ht="16.5" customHeight="1" x14ac:dyDescent="0.25"/>
    <row r="546" ht="16.5" customHeight="1" x14ac:dyDescent="0.25"/>
    <row r="547" ht="16.5" customHeight="1" x14ac:dyDescent="0.25"/>
    <row r="548" ht="16.5" customHeight="1" x14ac:dyDescent="0.25"/>
    <row r="549" ht="16.5" customHeight="1" x14ac:dyDescent="0.25"/>
    <row r="550" ht="16.5" customHeight="1" x14ac:dyDescent="0.25"/>
    <row r="551" ht="16.5" customHeight="1" x14ac:dyDescent="0.25"/>
    <row r="552" ht="16.5" customHeight="1" x14ac:dyDescent="0.25"/>
    <row r="553" ht="16.5" customHeight="1" x14ac:dyDescent="0.25"/>
    <row r="554" ht="16.5" customHeight="1" x14ac:dyDescent="0.25"/>
    <row r="555" ht="16.5" customHeight="1" x14ac:dyDescent="0.25"/>
    <row r="556" ht="16.5" customHeight="1" x14ac:dyDescent="0.25"/>
    <row r="557" ht="16.5" customHeight="1" x14ac:dyDescent="0.25"/>
    <row r="558" ht="16.5" customHeight="1" x14ac:dyDescent="0.25"/>
    <row r="559" ht="16.5" customHeight="1" x14ac:dyDescent="0.25"/>
    <row r="560" ht="16.5" customHeight="1" x14ac:dyDescent="0.25"/>
    <row r="561" ht="16.5" customHeight="1" x14ac:dyDescent="0.25"/>
    <row r="562" ht="16.5" customHeight="1" x14ac:dyDescent="0.25"/>
    <row r="563" ht="16.5" customHeight="1" x14ac:dyDescent="0.25"/>
    <row r="564" ht="16.5" customHeight="1" x14ac:dyDescent="0.25"/>
    <row r="565" ht="16.5" customHeight="1" x14ac:dyDescent="0.25"/>
    <row r="566" ht="16.5" customHeight="1" x14ac:dyDescent="0.25"/>
    <row r="567" ht="16.5" customHeight="1" x14ac:dyDescent="0.25"/>
    <row r="568" ht="16.5" customHeight="1" x14ac:dyDescent="0.25"/>
    <row r="569" ht="16.5" customHeight="1" x14ac:dyDescent="0.25"/>
    <row r="570" ht="16.5" customHeight="1" x14ac:dyDescent="0.25"/>
    <row r="571" ht="16.5" customHeight="1" x14ac:dyDescent="0.25"/>
    <row r="572" ht="16.5" customHeight="1" x14ac:dyDescent="0.25"/>
    <row r="573" ht="16.5" customHeight="1" x14ac:dyDescent="0.25"/>
    <row r="574" ht="16.5" customHeight="1" x14ac:dyDescent="0.25"/>
    <row r="575" ht="16.5" customHeight="1" x14ac:dyDescent="0.25"/>
    <row r="576" ht="16.5" customHeight="1" x14ac:dyDescent="0.25"/>
    <row r="577" ht="16.5" customHeight="1" x14ac:dyDescent="0.25"/>
    <row r="578" ht="16.5" customHeight="1" x14ac:dyDescent="0.25"/>
    <row r="579" ht="16.5" customHeight="1" x14ac:dyDescent="0.25"/>
    <row r="580" ht="16.5" customHeight="1" x14ac:dyDescent="0.25"/>
    <row r="581" ht="16.5" customHeight="1" x14ac:dyDescent="0.25"/>
    <row r="582" ht="16.5" customHeight="1" x14ac:dyDescent="0.25"/>
    <row r="583" ht="16.5" customHeight="1" x14ac:dyDescent="0.25"/>
    <row r="584" ht="16.5" customHeight="1" x14ac:dyDescent="0.25"/>
    <row r="585" ht="16.5" customHeight="1" x14ac:dyDescent="0.25"/>
    <row r="586" ht="16.5" customHeight="1" x14ac:dyDescent="0.25"/>
    <row r="587" ht="16.5" customHeight="1" x14ac:dyDescent="0.25"/>
    <row r="588" ht="16.5" customHeight="1" x14ac:dyDescent="0.25"/>
    <row r="589" ht="16.5" customHeight="1" x14ac:dyDescent="0.25"/>
    <row r="590" ht="16.5" customHeight="1" x14ac:dyDescent="0.25"/>
    <row r="591" ht="16.5" customHeight="1" x14ac:dyDescent="0.25"/>
    <row r="592" ht="16.5" customHeight="1" x14ac:dyDescent="0.25"/>
    <row r="593" ht="16.5" customHeight="1" x14ac:dyDescent="0.25"/>
    <row r="594" ht="16.5" customHeight="1" x14ac:dyDescent="0.25"/>
    <row r="595" ht="16.5" customHeight="1" x14ac:dyDescent="0.25"/>
    <row r="596" ht="16.5" customHeight="1" x14ac:dyDescent="0.25"/>
    <row r="597" ht="16.5" customHeight="1" x14ac:dyDescent="0.25"/>
    <row r="598" ht="16.5" customHeight="1" x14ac:dyDescent="0.25"/>
    <row r="599" ht="16.5" customHeight="1" x14ac:dyDescent="0.25"/>
    <row r="600" ht="16.5" customHeight="1" x14ac:dyDescent="0.25"/>
    <row r="601" ht="16.5" customHeight="1" x14ac:dyDescent="0.25"/>
    <row r="602" ht="16.5" customHeight="1" x14ac:dyDescent="0.25"/>
    <row r="603" ht="16.5" customHeight="1" x14ac:dyDescent="0.25"/>
    <row r="604" ht="16.5" customHeight="1" x14ac:dyDescent="0.25"/>
    <row r="605" ht="16.5" customHeight="1" x14ac:dyDescent="0.25"/>
    <row r="606" ht="16.5" customHeight="1" x14ac:dyDescent="0.25"/>
    <row r="607" ht="16.5" customHeight="1" x14ac:dyDescent="0.25"/>
    <row r="608" ht="16.5" customHeight="1" x14ac:dyDescent="0.25"/>
    <row r="609" ht="16.5" customHeight="1" x14ac:dyDescent="0.25"/>
    <row r="610" ht="16.5" customHeight="1" x14ac:dyDescent="0.25"/>
    <row r="611" ht="16.5" customHeight="1" x14ac:dyDescent="0.25"/>
    <row r="612" ht="16.5" customHeight="1" x14ac:dyDescent="0.25"/>
    <row r="613" ht="16.5" customHeight="1" x14ac:dyDescent="0.25"/>
    <row r="614" ht="16.5" customHeight="1" x14ac:dyDescent="0.25"/>
    <row r="615" ht="16.5" customHeight="1" x14ac:dyDescent="0.25"/>
    <row r="616" ht="16.5" customHeight="1" x14ac:dyDescent="0.25"/>
    <row r="617" ht="16.5" customHeight="1" x14ac:dyDescent="0.25"/>
    <row r="618" ht="16.5" customHeight="1" x14ac:dyDescent="0.25"/>
    <row r="619" ht="16.5" customHeight="1" x14ac:dyDescent="0.25"/>
    <row r="620" ht="16.5" customHeight="1" x14ac:dyDescent="0.25"/>
    <row r="621" ht="16.5" customHeight="1" x14ac:dyDescent="0.25"/>
    <row r="622" ht="16.5" customHeight="1" x14ac:dyDescent="0.25"/>
    <row r="623" ht="16.5" customHeight="1" x14ac:dyDescent="0.25"/>
    <row r="624" ht="16.5" customHeight="1" x14ac:dyDescent="0.25"/>
    <row r="625" ht="16.5" customHeight="1" x14ac:dyDescent="0.25"/>
    <row r="626" ht="16.5" customHeight="1" x14ac:dyDescent="0.25"/>
    <row r="627" ht="16.5" customHeight="1" x14ac:dyDescent="0.25"/>
    <row r="628" ht="16.5" customHeight="1" x14ac:dyDescent="0.25"/>
    <row r="629" ht="16.5" customHeight="1" x14ac:dyDescent="0.25"/>
    <row r="630" ht="16.5" customHeight="1" x14ac:dyDescent="0.25"/>
    <row r="631" ht="16.5" customHeight="1" x14ac:dyDescent="0.25"/>
    <row r="632" ht="16.5" customHeight="1" x14ac:dyDescent="0.25"/>
    <row r="633" ht="16.5" customHeight="1" x14ac:dyDescent="0.25"/>
    <row r="634" ht="16.5" customHeight="1" x14ac:dyDescent="0.25"/>
    <row r="635" ht="16.5" customHeight="1" x14ac:dyDescent="0.25"/>
    <row r="636" ht="16.5" customHeight="1" x14ac:dyDescent="0.25"/>
    <row r="637" ht="16.5" customHeight="1" x14ac:dyDescent="0.25"/>
    <row r="638" ht="16.5" customHeight="1" x14ac:dyDescent="0.25"/>
    <row r="639" ht="16.5" customHeight="1" x14ac:dyDescent="0.25"/>
    <row r="640" ht="16.5" customHeight="1" x14ac:dyDescent="0.25"/>
    <row r="641" ht="16.5" customHeight="1" x14ac:dyDescent="0.25"/>
    <row r="642" ht="16.5" customHeight="1" x14ac:dyDescent="0.25"/>
    <row r="643" ht="16.5" customHeight="1" x14ac:dyDescent="0.25"/>
    <row r="644" ht="16.5" customHeight="1" x14ac:dyDescent="0.25"/>
    <row r="645" ht="16.5" customHeight="1" x14ac:dyDescent="0.25"/>
    <row r="646" ht="16.5" customHeight="1" x14ac:dyDescent="0.25"/>
    <row r="647" ht="16.5" customHeight="1" x14ac:dyDescent="0.25"/>
    <row r="648" ht="16.5" customHeight="1" x14ac:dyDescent="0.25"/>
    <row r="649" ht="16.5" customHeight="1" x14ac:dyDescent="0.25"/>
    <row r="650" ht="16.5" customHeight="1" x14ac:dyDescent="0.25"/>
    <row r="651" ht="16.5" customHeight="1" x14ac:dyDescent="0.25"/>
    <row r="652" ht="16.5" customHeight="1" x14ac:dyDescent="0.25"/>
    <row r="653" ht="16.5" customHeight="1" x14ac:dyDescent="0.25"/>
    <row r="654" ht="16.5" customHeight="1" x14ac:dyDescent="0.25"/>
    <row r="655" ht="16.5" customHeight="1" x14ac:dyDescent="0.25"/>
    <row r="656" ht="16.5" customHeight="1" x14ac:dyDescent="0.25"/>
    <row r="657" ht="16.5" customHeight="1" x14ac:dyDescent="0.25"/>
    <row r="658" ht="16.5" customHeight="1" x14ac:dyDescent="0.25"/>
    <row r="659" ht="16.5" customHeight="1" x14ac:dyDescent="0.25"/>
    <row r="660" ht="16.5" customHeight="1" x14ac:dyDescent="0.25"/>
    <row r="661" ht="16.5" customHeight="1" x14ac:dyDescent="0.25"/>
    <row r="662" ht="16.5" customHeight="1" x14ac:dyDescent="0.25"/>
    <row r="663" ht="16.5" customHeight="1" x14ac:dyDescent="0.25"/>
    <row r="664" ht="16.5" customHeight="1" x14ac:dyDescent="0.25"/>
    <row r="665" ht="16.5" customHeight="1" x14ac:dyDescent="0.25"/>
    <row r="666" ht="16.5" customHeight="1" x14ac:dyDescent="0.25"/>
    <row r="667" ht="16.5" customHeight="1" x14ac:dyDescent="0.25"/>
    <row r="668" ht="16.5" customHeight="1" x14ac:dyDescent="0.25"/>
    <row r="669" ht="16.5" customHeight="1" x14ac:dyDescent="0.25"/>
    <row r="670" ht="16.5" customHeight="1" x14ac:dyDescent="0.25"/>
    <row r="671" ht="16.5" customHeight="1" x14ac:dyDescent="0.25"/>
    <row r="672" ht="16.5" customHeight="1" x14ac:dyDescent="0.25"/>
    <row r="673" ht="16.5" customHeight="1" x14ac:dyDescent="0.25"/>
    <row r="674" ht="16.5" customHeight="1" x14ac:dyDescent="0.25"/>
    <row r="675" ht="16.5" customHeight="1" x14ac:dyDescent="0.25"/>
    <row r="676" ht="16.5" customHeight="1" x14ac:dyDescent="0.25"/>
    <row r="677" ht="16.5" customHeight="1" x14ac:dyDescent="0.25"/>
    <row r="678" ht="16.5" customHeight="1" x14ac:dyDescent="0.25"/>
    <row r="679" ht="16.5" customHeight="1" x14ac:dyDescent="0.25"/>
    <row r="680" ht="16.5" customHeight="1" x14ac:dyDescent="0.25"/>
    <row r="681" ht="16.5" customHeight="1" x14ac:dyDescent="0.25"/>
    <row r="682" ht="16.5" customHeight="1" x14ac:dyDescent="0.25"/>
    <row r="683" ht="16.5" customHeight="1" x14ac:dyDescent="0.25"/>
    <row r="684" ht="16.5" customHeight="1" x14ac:dyDescent="0.25"/>
    <row r="685" ht="16.5" customHeight="1" x14ac:dyDescent="0.25"/>
    <row r="686" ht="16.5" customHeight="1" x14ac:dyDescent="0.25"/>
    <row r="687" ht="16.5" customHeight="1" x14ac:dyDescent="0.25"/>
    <row r="688" ht="16.5" customHeight="1" x14ac:dyDescent="0.25"/>
    <row r="689" ht="16.5" customHeight="1" x14ac:dyDescent="0.25"/>
    <row r="690" ht="16.5" customHeight="1" x14ac:dyDescent="0.25"/>
    <row r="691" ht="16.5" customHeight="1" x14ac:dyDescent="0.25"/>
    <row r="692" ht="16.5" customHeight="1" x14ac:dyDescent="0.25"/>
    <row r="693" ht="16.5" customHeight="1" x14ac:dyDescent="0.25"/>
    <row r="694" ht="16.5" customHeight="1" x14ac:dyDescent="0.25"/>
    <row r="695" ht="16.5" customHeight="1" x14ac:dyDescent="0.25"/>
    <row r="696" ht="16.5" customHeight="1" x14ac:dyDescent="0.25"/>
    <row r="697" ht="16.5" customHeight="1" x14ac:dyDescent="0.25"/>
    <row r="698" ht="16.5" customHeight="1" x14ac:dyDescent="0.25"/>
    <row r="699" ht="16.5" customHeight="1" x14ac:dyDescent="0.25"/>
    <row r="700" ht="16.5" customHeight="1" x14ac:dyDescent="0.25"/>
    <row r="701" ht="16.5" customHeight="1" x14ac:dyDescent="0.25"/>
    <row r="702" ht="16.5" customHeight="1" x14ac:dyDescent="0.25"/>
    <row r="703" ht="16.5" customHeight="1" x14ac:dyDescent="0.25"/>
    <row r="704" ht="16.5" customHeight="1" x14ac:dyDescent="0.25"/>
    <row r="705" ht="16.5" customHeight="1" x14ac:dyDescent="0.25"/>
    <row r="706" ht="16.5" customHeight="1" x14ac:dyDescent="0.25"/>
    <row r="707" ht="16.5" customHeight="1" x14ac:dyDescent="0.25"/>
    <row r="708" ht="16.5" customHeight="1" x14ac:dyDescent="0.25"/>
    <row r="709" ht="16.5" customHeight="1" x14ac:dyDescent="0.25"/>
    <row r="710" ht="16.5" customHeight="1" x14ac:dyDescent="0.25"/>
    <row r="711" ht="16.5" customHeight="1" x14ac:dyDescent="0.25"/>
    <row r="712" ht="16.5" customHeight="1" x14ac:dyDescent="0.25"/>
    <row r="713" ht="16.5" customHeight="1" x14ac:dyDescent="0.25"/>
    <row r="714" ht="16.5" customHeight="1" x14ac:dyDescent="0.25"/>
    <row r="715" ht="16.5" customHeight="1" x14ac:dyDescent="0.25"/>
    <row r="716" ht="16.5" customHeight="1" x14ac:dyDescent="0.25"/>
    <row r="717" ht="16.5" customHeight="1" x14ac:dyDescent="0.25"/>
    <row r="718" ht="16.5" customHeight="1" x14ac:dyDescent="0.25"/>
    <row r="719" ht="16.5" customHeight="1" x14ac:dyDescent="0.25"/>
    <row r="720" ht="16.5" customHeight="1" x14ac:dyDescent="0.25"/>
    <row r="721" ht="16.5" customHeight="1" x14ac:dyDescent="0.25"/>
    <row r="722" ht="16.5" customHeight="1" x14ac:dyDescent="0.25"/>
    <row r="723" ht="16.5" customHeight="1" x14ac:dyDescent="0.25"/>
    <row r="724" ht="16.5" customHeight="1" x14ac:dyDescent="0.25"/>
    <row r="725" ht="16.5" customHeight="1" x14ac:dyDescent="0.25"/>
    <row r="726" ht="16.5" customHeight="1" x14ac:dyDescent="0.25"/>
    <row r="727" ht="16.5" customHeight="1" x14ac:dyDescent="0.25"/>
    <row r="728" ht="16.5" customHeight="1" x14ac:dyDescent="0.25"/>
    <row r="729" ht="16.5" customHeight="1" x14ac:dyDescent="0.25"/>
    <row r="730" ht="16.5" customHeight="1" x14ac:dyDescent="0.25"/>
    <row r="731" ht="16.5" customHeight="1" x14ac:dyDescent="0.25"/>
    <row r="732" ht="16.5" customHeight="1" x14ac:dyDescent="0.25"/>
    <row r="733" ht="16.5" customHeight="1" x14ac:dyDescent="0.25"/>
    <row r="734" ht="16.5" customHeight="1" x14ac:dyDescent="0.25"/>
    <row r="735" ht="16.5" customHeight="1" x14ac:dyDescent="0.25"/>
    <row r="736" ht="16.5" customHeight="1" x14ac:dyDescent="0.25"/>
    <row r="737" ht="16.5" customHeight="1" x14ac:dyDescent="0.25"/>
    <row r="738" ht="16.5" customHeight="1" x14ac:dyDescent="0.25"/>
    <row r="739" ht="16.5" customHeight="1" x14ac:dyDescent="0.25"/>
    <row r="740" ht="16.5" customHeight="1" x14ac:dyDescent="0.25"/>
    <row r="741" ht="16.5" customHeight="1" x14ac:dyDescent="0.25"/>
    <row r="742" ht="16.5" customHeight="1" x14ac:dyDescent="0.25"/>
    <row r="743" ht="16.5" customHeight="1" x14ac:dyDescent="0.25"/>
    <row r="744" ht="16.5" customHeight="1" x14ac:dyDescent="0.25"/>
    <row r="745" ht="16.5" customHeight="1" x14ac:dyDescent="0.25"/>
    <row r="746" ht="16.5" customHeight="1" x14ac:dyDescent="0.25"/>
    <row r="747" ht="16.5" customHeight="1" x14ac:dyDescent="0.25"/>
    <row r="748" ht="16.5" customHeight="1" x14ac:dyDescent="0.25"/>
    <row r="749" ht="16.5" customHeight="1" x14ac:dyDescent="0.25"/>
    <row r="750" ht="16.5" customHeight="1" x14ac:dyDescent="0.25"/>
    <row r="751" ht="16.5" customHeight="1" x14ac:dyDescent="0.25"/>
    <row r="752" ht="16.5" customHeight="1" x14ac:dyDescent="0.25"/>
    <row r="753" ht="16.5" customHeight="1" x14ac:dyDescent="0.25"/>
    <row r="754" ht="16.5" customHeight="1" x14ac:dyDescent="0.25"/>
    <row r="755" ht="16.5" customHeight="1" x14ac:dyDescent="0.25"/>
    <row r="756" ht="16.5" customHeight="1" x14ac:dyDescent="0.25"/>
    <row r="757" ht="16.5" customHeight="1" x14ac:dyDescent="0.25"/>
    <row r="758" ht="16.5" customHeight="1" x14ac:dyDescent="0.25"/>
    <row r="759" ht="16.5" customHeight="1" x14ac:dyDescent="0.25"/>
    <row r="760" ht="16.5" customHeight="1" x14ac:dyDescent="0.25"/>
    <row r="761" ht="16.5" customHeight="1" x14ac:dyDescent="0.25"/>
    <row r="762" ht="16.5" customHeight="1" x14ac:dyDescent="0.25"/>
    <row r="763" ht="16.5" customHeight="1" x14ac:dyDescent="0.25"/>
    <row r="764" ht="16.5" customHeight="1" x14ac:dyDescent="0.25"/>
    <row r="765" ht="16.5" customHeight="1" x14ac:dyDescent="0.25"/>
    <row r="766" ht="16.5" customHeight="1" x14ac:dyDescent="0.25"/>
    <row r="767" ht="16.5" customHeight="1" x14ac:dyDescent="0.25"/>
    <row r="768" ht="16.5" customHeight="1" x14ac:dyDescent="0.25"/>
    <row r="769" ht="16.5" customHeight="1" x14ac:dyDescent="0.25"/>
    <row r="770" ht="16.5" customHeight="1" x14ac:dyDescent="0.25"/>
    <row r="771" ht="16.5" customHeight="1" x14ac:dyDescent="0.25"/>
    <row r="772" ht="16.5" customHeight="1" x14ac:dyDescent="0.25"/>
    <row r="773" ht="16.5" customHeight="1" x14ac:dyDescent="0.25"/>
    <row r="774" ht="16.5" customHeight="1" x14ac:dyDescent="0.25"/>
    <row r="775" ht="16.5" customHeight="1" x14ac:dyDescent="0.25"/>
    <row r="776" ht="16.5" customHeight="1" x14ac:dyDescent="0.25"/>
    <row r="777" ht="16.5" customHeight="1" x14ac:dyDescent="0.25"/>
    <row r="778" ht="16.5" customHeight="1" x14ac:dyDescent="0.25"/>
    <row r="779" ht="16.5" customHeight="1" x14ac:dyDescent="0.25"/>
    <row r="780" ht="16.5" customHeight="1" x14ac:dyDescent="0.25"/>
    <row r="781" ht="16.5" customHeight="1" x14ac:dyDescent="0.25"/>
    <row r="782" ht="16.5" customHeight="1" x14ac:dyDescent="0.25"/>
    <row r="783" ht="16.5" customHeight="1" x14ac:dyDescent="0.25"/>
    <row r="784" ht="16.5" customHeight="1" x14ac:dyDescent="0.25"/>
    <row r="785" ht="16.5" customHeight="1" x14ac:dyDescent="0.25"/>
    <row r="786" ht="16.5" customHeight="1" x14ac:dyDescent="0.25"/>
    <row r="787" ht="16.5" customHeight="1" x14ac:dyDescent="0.25"/>
    <row r="788" ht="16.5" customHeight="1" x14ac:dyDescent="0.25"/>
    <row r="789" ht="16.5" customHeight="1" x14ac:dyDescent="0.25"/>
    <row r="790" ht="16.5" customHeight="1" x14ac:dyDescent="0.25"/>
    <row r="791" ht="16.5" customHeight="1" x14ac:dyDescent="0.25"/>
    <row r="792" ht="16.5" customHeight="1" x14ac:dyDescent="0.25"/>
    <row r="793" ht="16.5" customHeight="1" x14ac:dyDescent="0.25"/>
    <row r="794" ht="16.5" customHeight="1" x14ac:dyDescent="0.25"/>
    <row r="795" ht="16.5" customHeight="1" x14ac:dyDescent="0.25"/>
    <row r="796" ht="16.5" customHeight="1" x14ac:dyDescent="0.25"/>
    <row r="797" ht="16.5" customHeight="1" x14ac:dyDescent="0.25"/>
    <row r="798" ht="16.5" customHeight="1" x14ac:dyDescent="0.25"/>
    <row r="799" ht="16.5" customHeight="1" x14ac:dyDescent="0.25"/>
    <row r="800" ht="16.5" customHeight="1" x14ac:dyDescent="0.25"/>
    <row r="801" ht="16.5" customHeight="1" x14ac:dyDescent="0.25"/>
    <row r="802" ht="16.5" customHeight="1" x14ac:dyDescent="0.25"/>
    <row r="803" ht="16.5" customHeight="1" x14ac:dyDescent="0.25"/>
    <row r="804" ht="16.5" customHeight="1" x14ac:dyDescent="0.25"/>
    <row r="805" ht="16.5" customHeight="1" x14ac:dyDescent="0.25"/>
    <row r="806" ht="16.5" customHeight="1" x14ac:dyDescent="0.25"/>
    <row r="807" ht="16.5" customHeight="1" x14ac:dyDescent="0.25"/>
    <row r="808" ht="16.5" customHeight="1" x14ac:dyDescent="0.25"/>
    <row r="809" ht="16.5" customHeight="1" x14ac:dyDescent="0.25"/>
    <row r="810" ht="16.5" customHeight="1" x14ac:dyDescent="0.25"/>
    <row r="811" ht="16.5" customHeight="1" x14ac:dyDescent="0.25"/>
    <row r="812" ht="16.5" customHeight="1" x14ac:dyDescent="0.25"/>
    <row r="813" ht="16.5" customHeight="1" x14ac:dyDescent="0.25"/>
    <row r="814" ht="16.5" customHeight="1" x14ac:dyDescent="0.25"/>
    <row r="815" ht="16.5" customHeight="1" x14ac:dyDescent="0.25"/>
    <row r="816" ht="16.5" customHeight="1" x14ac:dyDescent="0.25"/>
    <row r="817" ht="16.5" customHeight="1" x14ac:dyDescent="0.25"/>
    <row r="818" ht="16.5" customHeight="1" x14ac:dyDescent="0.25"/>
    <row r="819" ht="16.5" customHeight="1" x14ac:dyDescent="0.25"/>
    <row r="820" ht="16.5" customHeight="1" x14ac:dyDescent="0.25"/>
    <row r="821" ht="16.5" customHeight="1" x14ac:dyDescent="0.25"/>
    <row r="822" ht="16.5" customHeight="1" x14ac:dyDescent="0.25"/>
    <row r="823" ht="16.5" customHeight="1" x14ac:dyDescent="0.25"/>
    <row r="824" ht="16.5" customHeight="1" x14ac:dyDescent="0.25"/>
    <row r="825" ht="16.5" customHeight="1" x14ac:dyDescent="0.25"/>
    <row r="826" ht="16.5" customHeight="1" x14ac:dyDescent="0.25"/>
    <row r="827" ht="16.5" customHeight="1" x14ac:dyDescent="0.25"/>
    <row r="828" ht="16.5" customHeight="1" x14ac:dyDescent="0.25"/>
    <row r="829" ht="16.5" customHeight="1" x14ac:dyDescent="0.25"/>
    <row r="830" ht="16.5" customHeight="1" x14ac:dyDescent="0.25"/>
    <row r="831" ht="16.5" customHeight="1" x14ac:dyDescent="0.25"/>
    <row r="832" ht="16.5" customHeight="1" x14ac:dyDescent="0.25"/>
    <row r="833" ht="16.5" customHeight="1" x14ac:dyDescent="0.25"/>
    <row r="834" ht="16.5" customHeight="1" x14ac:dyDescent="0.25"/>
    <row r="835" ht="16.5" customHeight="1" x14ac:dyDescent="0.25"/>
    <row r="836" ht="16.5" customHeight="1" x14ac:dyDescent="0.25"/>
    <row r="837" ht="16.5" customHeight="1" x14ac:dyDescent="0.25"/>
    <row r="838" ht="16.5" customHeight="1" x14ac:dyDescent="0.25"/>
    <row r="839" ht="16.5" customHeight="1" x14ac:dyDescent="0.25"/>
    <row r="840" ht="16.5" customHeight="1" x14ac:dyDescent="0.25"/>
    <row r="841" ht="16.5" customHeight="1" x14ac:dyDescent="0.25"/>
    <row r="842" ht="16.5" customHeight="1" x14ac:dyDescent="0.25"/>
    <row r="843" ht="16.5" customHeight="1" x14ac:dyDescent="0.25"/>
    <row r="844" ht="16.5" customHeight="1" x14ac:dyDescent="0.25"/>
    <row r="845" ht="16.5" customHeight="1" x14ac:dyDescent="0.25"/>
    <row r="846" ht="16.5" customHeight="1" x14ac:dyDescent="0.25"/>
    <row r="847" ht="16.5" customHeight="1" x14ac:dyDescent="0.25"/>
    <row r="848" ht="16.5" customHeight="1" x14ac:dyDescent="0.25"/>
    <row r="849" ht="16.5" customHeight="1" x14ac:dyDescent="0.25"/>
    <row r="850" ht="16.5" customHeight="1" x14ac:dyDescent="0.25"/>
    <row r="851" ht="16.5" customHeight="1" x14ac:dyDescent="0.25"/>
    <row r="852" ht="16.5" customHeight="1" x14ac:dyDescent="0.25"/>
    <row r="853" ht="16.5" customHeight="1" x14ac:dyDescent="0.25"/>
    <row r="854" ht="16.5" customHeight="1" x14ac:dyDescent="0.25"/>
    <row r="855" ht="16.5" customHeight="1" x14ac:dyDescent="0.25"/>
    <row r="856" ht="16.5" customHeight="1" x14ac:dyDescent="0.25"/>
    <row r="857" ht="16.5" customHeight="1" x14ac:dyDescent="0.25"/>
    <row r="858" ht="16.5" customHeight="1" x14ac:dyDescent="0.25"/>
    <row r="859" ht="16.5" customHeight="1" x14ac:dyDescent="0.25"/>
    <row r="860" ht="16.5" customHeight="1" x14ac:dyDescent="0.25"/>
    <row r="861" ht="16.5" customHeight="1" x14ac:dyDescent="0.25"/>
    <row r="862" ht="16.5" customHeight="1" x14ac:dyDescent="0.25"/>
    <row r="863" ht="16.5" customHeight="1" x14ac:dyDescent="0.25"/>
    <row r="864" ht="16.5" customHeight="1" x14ac:dyDescent="0.25"/>
    <row r="865" ht="16.5" customHeight="1" x14ac:dyDescent="0.25"/>
    <row r="866" ht="16.5" customHeight="1" x14ac:dyDescent="0.25"/>
    <row r="867" ht="16.5" customHeight="1" x14ac:dyDescent="0.25"/>
    <row r="868" ht="16.5" customHeight="1" x14ac:dyDescent="0.25"/>
    <row r="869" ht="16.5" customHeight="1" x14ac:dyDescent="0.25"/>
    <row r="870" ht="16.5" customHeight="1" x14ac:dyDescent="0.25"/>
    <row r="871" ht="16.5" customHeight="1" x14ac:dyDescent="0.25"/>
    <row r="872" ht="16.5" customHeight="1" x14ac:dyDescent="0.25"/>
    <row r="873" ht="16.5" customHeight="1" x14ac:dyDescent="0.25"/>
    <row r="874" ht="16.5" customHeight="1" x14ac:dyDescent="0.25"/>
    <row r="875" ht="16.5" customHeight="1" x14ac:dyDescent="0.25"/>
    <row r="876" ht="16.5" customHeight="1" x14ac:dyDescent="0.25"/>
    <row r="877" ht="16.5" customHeight="1" x14ac:dyDescent="0.25"/>
    <row r="878" ht="16.5" customHeight="1" x14ac:dyDescent="0.25"/>
    <row r="879" ht="16.5" customHeight="1" x14ac:dyDescent="0.25"/>
    <row r="880" ht="16.5" customHeight="1" x14ac:dyDescent="0.25"/>
    <row r="881" ht="16.5" customHeight="1" x14ac:dyDescent="0.25"/>
    <row r="882" ht="16.5" customHeight="1" x14ac:dyDescent="0.25"/>
    <row r="883" ht="16.5" customHeight="1" x14ac:dyDescent="0.25"/>
    <row r="884" ht="16.5" customHeight="1" x14ac:dyDescent="0.25"/>
    <row r="885" ht="16.5" customHeight="1" x14ac:dyDescent="0.25"/>
    <row r="886" ht="16.5" customHeight="1" x14ac:dyDescent="0.25"/>
    <row r="887" ht="16.5" customHeight="1" x14ac:dyDescent="0.25"/>
    <row r="888" ht="16.5" customHeight="1" x14ac:dyDescent="0.25"/>
    <row r="889" ht="16.5" customHeight="1" x14ac:dyDescent="0.25"/>
    <row r="890" ht="16.5" customHeight="1" x14ac:dyDescent="0.25"/>
    <row r="891" ht="16.5" customHeight="1" x14ac:dyDescent="0.25"/>
    <row r="892" ht="16.5" customHeight="1" x14ac:dyDescent="0.25"/>
    <row r="893" ht="16.5" customHeight="1" x14ac:dyDescent="0.25"/>
    <row r="894" ht="16.5" customHeight="1" x14ac:dyDescent="0.25"/>
    <row r="895" ht="16.5" customHeight="1" x14ac:dyDescent="0.25"/>
    <row r="896" ht="16.5" customHeight="1" x14ac:dyDescent="0.25"/>
    <row r="897" ht="16.5" customHeight="1" x14ac:dyDescent="0.25"/>
    <row r="898" ht="16.5" customHeight="1" x14ac:dyDescent="0.25"/>
    <row r="899" ht="16.5" customHeight="1" x14ac:dyDescent="0.25"/>
    <row r="900" ht="16.5" customHeight="1" x14ac:dyDescent="0.25"/>
    <row r="901" ht="16.5" customHeight="1" x14ac:dyDescent="0.25"/>
    <row r="902" ht="16.5" customHeight="1" x14ac:dyDescent="0.25"/>
    <row r="903" ht="16.5" customHeight="1" x14ac:dyDescent="0.25"/>
    <row r="904" ht="16.5" customHeight="1" x14ac:dyDescent="0.25"/>
    <row r="905" ht="16.5" customHeight="1" x14ac:dyDescent="0.25"/>
    <row r="906" ht="16.5" customHeight="1" x14ac:dyDescent="0.25"/>
    <row r="907" ht="16.5" customHeight="1" x14ac:dyDescent="0.25"/>
    <row r="908" ht="16.5" customHeight="1" x14ac:dyDescent="0.25"/>
    <row r="909" ht="16.5" customHeight="1" x14ac:dyDescent="0.25"/>
    <row r="910" ht="16.5" customHeight="1" x14ac:dyDescent="0.25"/>
    <row r="911" ht="16.5" customHeight="1" x14ac:dyDescent="0.25"/>
    <row r="912" ht="16.5" customHeight="1" x14ac:dyDescent="0.25"/>
    <row r="913" ht="16.5" customHeight="1" x14ac:dyDescent="0.25"/>
    <row r="914" ht="16.5" customHeight="1" x14ac:dyDescent="0.25"/>
    <row r="915" ht="16.5" customHeight="1" x14ac:dyDescent="0.25"/>
    <row r="916" ht="16.5" customHeight="1" x14ac:dyDescent="0.25"/>
    <row r="917" ht="16.5" customHeight="1" x14ac:dyDescent="0.25"/>
    <row r="918" ht="16.5" customHeight="1" x14ac:dyDescent="0.25"/>
    <row r="919" ht="16.5" customHeight="1" x14ac:dyDescent="0.25"/>
    <row r="920" ht="16.5" customHeight="1" x14ac:dyDescent="0.25"/>
    <row r="921" ht="16.5" customHeight="1" x14ac:dyDescent="0.25"/>
    <row r="922" ht="16.5" customHeight="1" x14ac:dyDescent="0.25"/>
    <row r="923" ht="16.5" customHeight="1" x14ac:dyDescent="0.25"/>
    <row r="924" ht="16.5" customHeight="1" x14ac:dyDescent="0.25"/>
    <row r="925" ht="16.5" customHeight="1" x14ac:dyDescent="0.25"/>
    <row r="926" ht="16.5" customHeight="1" x14ac:dyDescent="0.25"/>
    <row r="927" ht="16.5" customHeight="1" x14ac:dyDescent="0.25"/>
    <row r="928" ht="16.5" customHeight="1" x14ac:dyDescent="0.25"/>
    <row r="929" ht="16.5" customHeight="1" x14ac:dyDescent="0.25"/>
    <row r="930" ht="16.5" customHeight="1" x14ac:dyDescent="0.25"/>
    <row r="931" ht="16.5" customHeight="1" x14ac:dyDescent="0.25"/>
    <row r="932" ht="16.5" customHeight="1" x14ac:dyDescent="0.25"/>
    <row r="933" ht="16.5" customHeight="1" x14ac:dyDescent="0.25"/>
    <row r="934" ht="16.5" customHeight="1" x14ac:dyDescent="0.25"/>
    <row r="935" ht="16.5" customHeight="1" x14ac:dyDescent="0.25"/>
    <row r="936" ht="16.5" customHeight="1" x14ac:dyDescent="0.25"/>
    <row r="937" ht="16.5" customHeight="1" x14ac:dyDescent="0.25"/>
    <row r="938" ht="16.5" customHeight="1" x14ac:dyDescent="0.25"/>
    <row r="939" ht="16.5" customHeight="1" x14ac:dyDescent="0.25"/>
    <row r="940" ht="16.5" customHeight="1" x14ac:dyDescent="0.25"/>
    <row r="941" ht="16.5" customHeight="1" x14ac:dyDescent="0.25"/>
    <row r="942" ht="16.5" customHeight="1" x14ac:dyDescent="0.25"/>
    <row r="943" ht="16.5" customHeight="1" x14ac:dyDescent="0.25"/>
    <row r="944" ht="16.5" customHeight="1" x14ac:dyDescent="0.25"/>
    <row r="945" ht="16.5" customHeight="1" x14ac:dyDescent="0.25"/>
    <row r="946" ht="16.5" customHeight="1" x14ac:dyDescent="0.25"/>
    <row r="947" ht="16.5" customHeight="1" x14ac:dyDescent="0.25"/>
    <row r="948" ht="16.5" customHeight="1" x14ac:dyDescent="0.25"/>
    <row r="949" ht="16.5" customHeight="1" x14ac:dyDescent="0.25"/>
    <row r="950" ht="16.5" customHeight="1" x14ac:dyDescent="0.25"/>
    <row r="951" ht="16.5" customHeight="1" x14ac:dyDescent="0.25"/>
    <row r="952" ht="16.5" customHeight="1" x14ac:dyDescent="0.25"/>
    <row r="953" ht="16.5" customHeight="1" x14ac:dyDescent="0.25"/>
    <row r="954" ht="16.5" customHeight="1" x14ac:dyDescent="0.25"/>
    <row r="955" ht="16.5" customHeight="1" x14ac:dyDescent="0.25"/>
    <row r="956" ht="16.5" customHeight="1" x14ac:dyDescent="0.25"/>
    <row r="957" ht="16.5" customHeight="1" x14ac:dyDescent="0.25"/>
    <row r="958" ht="16.5" customHeight="1" x14ac:dyDescent="0.25"/>
    <row r="959" ht="16.5" customHeight="1" x14ac:dyDescent="0.25"/>
    <row r="960" ht="16.5" customHeight="1" x14ac:dyDescent="0.25"/>
    <row r="961" ht="16.5" customHeight="1" x14ac:dyDescent="0.25"/>
    <row r="962" ht="16.5" customHeight="1" x14ac:dyDescent="0.25"/>
    <row r="963" ht="16.5" customHeight="1" x14ac:dyDescent="0.25"/>
    <row r="964" ht="16.5" customHeight="1" x14ac:dyDescent="0.25"/>
    <row r="965" ht="16.5" customHeight="1" x14ac:dyDescent="0.25"/>
    <row r="966" ht="16.5" customHeight="1" x14ac:dyDescent="0.25"/>
    <row r="967" ht="16.5" customHeight="1" x14ac:dyDescent="0.25"/>
    <row r="968" ht="16.5" customHeight="1" x14ac:dyDescent="0.25"/>
    <row r="969" ht="16.5" customHeight="1" x14ac:dyDescent="0.25"/>
    <row r="970" ht="16.5" customHeight="1" x14ac:dyDescent="0.25"/>
    <row r="971" ht="16.5" customHeight="1" x14ac:dyDescent="0.25"/>
    <row r="972" ht="16.5" customHeight="1" x14ac:dyDescent="0.25"/>
    <row r="973" ht="16.5" customHeight="1" x14ac:dyDescent="0.25"/>
    <row r="974" ht="16.5" customHeight="1" x14ac:dyDescent="0.25"/>
    <row r="975" ht="16.5" customHeight="1" x14ac:dyDescent="0.25"/>
    <row r="976" ht="16.5" customHeight="1" x14ac:dyDescent="0.25"/>
    <row r="977" ht="16.5" customHeight="1" x14ac:dyDescent="0.25"/>
    <row r="978" ht="16.5" customHeight="1" x14ac:dyDescent="0.25"/>
    <row r="979" ht="16.5" customHeight="1" x14ac:dyDescent="0.25"/>
    <row r="980" ht="16.5" customHeight="1" x14ac:dyDescent="0.25"/>
    <row r="981" ht="16.5" customHeight="1" x14ac:dyDescent="0.25"/>
    <row r="982" ht="16.5" customHeight="1" x14ac:dyDescent="0.25"/>
    <row r="983" ht="16.5" customHeight="1" x14ac:dyDescent="0.25"/>
    <row r="984" ht="16.5" customHeight="1" x14ac:dyDescent="0.25"/>
    <row r="985" ht="16.5" customHeight="1" x14ac:dyDescent="0.25"/>
    <row r="986" ht="16.5" customHeight="1" x14ac:dyDescent="0.25"/>
    <row r="987" ht="16.5" customHeight="1" x14ac:dyDescent="0.25"/>
    <row r="988" ht="16.5" customHeight="1" x14ac:dyDescent="0.25"/>
    <row r="989" ht="16.5" customHeight="1" x14ac:dyDescent="0.25"/>
    <row r="990" ht="16.5" customHeight="1" x14ac:dyDescent="0.25"/>
    <row r="991" ht="16.5" customHeight="1" x14ac:dyDescent="0.25"/>
    <row r="992" ht="16.5" customHeight="1" x14ac:dyDescent="0.25"/>
    <row r="993" ht="16.5" customHeight="1" x14ac:dyDescent="0.25"/>
    <row r="994" ht="16.5" customHeight="1" x14ac:dyDescent="0.25"/>
    <row r="995" ht="16.5" customHeight="1" x14ac:dyDescent="0.25"/>
    <row r="996" ht="16.5" customHeight="1" x14ac:dyDescent="0.25"/>
    <row r="997" ht="16.5" customHeight="1" x14ac:dyDescent="0.25"/>
    <row r="998" ht="16.5" customHeight="1" x14ac:dyDescent="0.25"/>
    <row r="999" ht="16.5" customHeight="1" x14ac:dyDescent="0.25"/>
  </sheetData>
  <autoFilter ref="A4:G76"/>
  <mergeCells count="1">
    <mergeCell ref="A2:F2"/>
  </mergeCells>
  <dataValidations count="1">
    <dataValidation type="list" allowBlank="1" showErrorMessage="1" sqref="E5:E46 E48:E76 E78:E80">
      <formula1>EmployeeList</formula1>
      <formula2>0</formula2>
    </dataValidation>
  </dataValidations>
  <hyperlinks>
    <hyperlink ref="H5" r:id="rId1"/>
    <hyperlink ref="H6" r:id="rId2"/>
    <hyperlink ref="I6" r:id="rId3"/>
    <hyperlink ref="H7" r:id="rId4"/>
    <hyperlink ref="I7" r:id="rId5"/>
    <hyperlink ref="H8" r:id="rId6"/>
    <hyperlink ref="I8" r:id="rId7"/>
    <hyperlink ref="H9" r:id="rId8"/>
    <hyperlink ref="I9" r:id="rId9"/>
    <hyperlink ref="H10" r:id="rId10"/>
    <hyperlink ref="I10" r:id="rId11"/>
    <hyperlink ref="H11" r:id="rId12"/>
    <hyperlink ref="I11" r:id="rId13"/>
    <hyperlink ref="H12" r:id="rId14"/>
    <hyperlink ref="H13" r:id="rId15"/>
    <hyperlink ref="H14" r:id="rId16"/>
    <hyperlink ref="I14" r:id="rId17"/>
    <hyperlink ref="H15" r:id="rId18"/>
    <hyperlink ref="H16" r:id="rId19"/>
    <hyperlink ref="H17" r:id="rId20"/>
    <hyperlink ref="H20" r:id="rId21"/>
    <hyperlink ref="I20" r:id="rId22"/>
    <hyperlink ref="H21" r:id="rId23"/>
    <hyperlink ref="I21" r:id="rId24"/>
    <hyperlink ref="H22" r:id="rId25"/>
    <hyperlink ref="H23" r:id="rId26"/>
    <hyperlink ref="H24" r:id="rId27"/>
    <hyperlink ref="H27" r:id="rId28"/>
    <hyperlink ref="H28" r:id="rId29"/>
    <hyperlink ref="H29" r:id="rId30"/>
    <hyperlink ref="H30" r:id="rId31"/>
    <hyperlink ref="H31" r:id="rId32"/>
    <hyperlink ref="I31" r:id="rId33"/>
    <hyperlink ref="H33" r:id="rId34"/>
    <hyperlink ref="H34" r:id="rId35"/>
    <hyperlink ref="I34" r:id="rId36"/>
    <hyperlink ref="H35" r:id="rId37"/>
    <hyperlink ref="I35" r:id="rId38"/>
    <hyperlink ref="H36" r:id="rId39"/>
    <hyperlink ref="H37" r:id="rId40"/>
    <hyperlink ref="I37" r:id="rId41"/>
    <hyperlink ref="H40" r:id="rId42"/>
    <hyperlink ref="I40" r:id="rId43"/>
    <hyperlink ref="H41" r:id="rId44"/>
    <hyperlink ref="I41" r:id="rId45"/>
    <hyperlink ref="H42" r:id="rId46"/>
    <hyperlink ref="I42" r:id="rId47"/>
    <hyperlink ref="H43" r:id="rId48"/>
    <hyperlink ref="I43" r:id="rId49"/>
    <hyperlink ref="H44" r:id="rId50"/>
    <hyperlink ref="H47" r:id="rId51"/>
    <hyperlink ref="I47" r:id="rId52"/>
    <hyperlink ref="H48" r:id="rId53"/>
    <hyperlink ref="I48" r:id="rId54"/>
    <hyperlink ref="F49" r:id="rId55"/>
    <hyperlink ref="H50" r:id="rId56"/>
    <hyperlink ref="I50" r:id="rId57"/>
    <hyperlink ref="H51" r:id="rId58"/>
    <hyperlink ref="I51" r:id="rId59"/>
    <hyperlink ref="H52" r:id="rId60"/>
    <hyperlink ref="I52" r:id="rId61"/>
    <hyperlink ref="H53" r:id="rId62"/>
    <hyperlink ref="I53" r:id="rId63"/>
    <hyperlink ref="H54" r:id="rId64"/>
    <hyperlink ref="I54" r:id="rId65"/>
    <hyperlink ref="H55" r:id="rId66"/>
    <hyperlink ref="I55" r:id="rId67"/>
    <hyperlink ref="H56" r:id="rId68"/>
    <hyperlink ref="I56" r:id="rId69"/>
    <hyperlink ref="H57" r:id="rId70"/>
    <hyperlink ref="I57" r:id="rId71"/>
    <hyperlink ref="H58" r:id="rId72"/>
    <hyperlink ref="I58" r:id="rId73"/>
    <hyperlink ref="H59" r:id="rId74"/>
    <hyperlink ref="I59" r:id="rId75"/>
    <hyperlink ref="H60" r:id="rId76"/>
    <hyperlink ref="I60" r:id="rId77"/>
    <hyperlink ref="H61" r:id="rId78"/>
    <hyperlink ref="I61" r:id="rId79"/>
    <hyperlink ref="H62" r:id="rId80"/>
    <hyperlink ref="I62" r:id="rId81"/>
    <hyperlink ref="H63" r:id="rId82"/>
    <hyperlink ref="I63" r:id="rId83"/>
    <hyperlink ref="H64" r:id="rId84"/>
    <hyperlink ref="H65" r:id="rId85"/>
    <hyperlink ref="H66" r:id="rId86"/>
    <hyperlink ref="H67" r:id="rId87"/>
    <hyperlink ref="H68" r:id="rId88"/>
    <hyperlink ref="H69" r:id="rId89"/>
    <hyperlink ref="H70" r:id="rId90"/>
    <hyperlink ref="H71" r:id="rId91"/>
    <hyperlink ref="H72" r:id="rId92"/>
    <hyperlink ref="H73" r:id="rId93"/>
    <hyperlink ref="F75" r:id="rId94"/>
    <hyperlink ref="F76" r:id="rId95"/>
    <hyperlink ref="F5" r:id="rId96"/>
  </hyperlinks>
  <pageMargins left="0.7" right="0.7" top="0.75" bottom="0.75" header="0.51180555555555496" footer="0.51180555555555496"/>
  <pageSetup firstPageNumber="0" orientation="portrait" horizontalDpi="300" verticalDpi="300"/>
  <drawing r:id="rId97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GEM_Master_Staff_List</vt:lpstr>
      <vt:lpstr>EmployeeList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Nguyễn Văn Huy</cp:lastModifiedBy>
  <cp:revision>3</cp:revision>
  <dcterms:modified xsi:type="dcterms:W3CDTF">2019-07-03T09:29:46Z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WorkbookGuid">
    <vt:lpwstr>455e3c03-a260-4ab4-9f0a-24dcef6d365c</vt:lpwstr>
  </property>
</Properties>
</file>