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minimized="1" xWindow="0" yWindow="0" windowWidth="20490" windowHeight="7755" tabRatio="500"/>
  </bookViews>
  <sheets>
    <sheet name="CLT and Excel Rand()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IQ122" i="1"/>
  <c r="IP122" i="1"/>
  <c r="IO122" i="1"/>
  <c r="IN122" i="1"/>
  <c r="IM122" i="1"/>
  <c r="IL122" i="1"/>
  <c r="IK122" i="1"/>
  <c r="IJ122" i="1"/>
  <c r="II122" i="1"/>
  <c r="IH122" i="1"/>
  <c r="IG122" i="1"/>
  <c r="IF122" i="1"/>
  <c r="IE122" i="1"/>
  <c r="ID122" i="1"/>
  <c r="IC122" i="1"/>
  <c r="IB122" i="1"/>
  <c r="IA122" i="1"/>
  <c r="HZ122" i="1"/>
  <c r="HY122" i="1"/>
  <c r="HX122" i="1"/>
  <c r="HW122" i="1"/>
  <c r="HV122" i="1"/>
  <c r="HU122" i="1"/>
  <c r="HT122" i="1"/>
  <c r="HS122" i="1"/>
  <c r="HR122" i="1"/>
  <c r="HQ122" i="1"/>
  <c r="HP122" i="1"/>
  <c r="HO122" i="1"/>
  <c r="HN122" i="1"/>
  <c r="HM122" i="1"/>
  <c r="HL122" i="1"/>
  <c r="HK122" i="1"/>
  <c r="HJ122" i="1"/>
  <c r="HI122" i="1"/>
  <c r="HH122" i="1"/>
  <c r="HG122" i="1"/>
  <c r="HF122" i="1"/>
  <c r="HE122" i="1"/>
  <c r="HD122" i="1"/>
  <c r="HC122" i="1"/>
  <c r="HB122" i="1"/>
  <c r="HA122" i="1"/>
  <c r="GZ122" i="1"/>
  <c r="GY122" i="1"/>
  <c r="GX122" i="1"/>
  <c r="GW122" i="1"/>
  <c r="GV122" i="1"/>
  <c r="GU122" i="1"/>
  <c r="GT122" i="1"/>
  <c r="GS122" i="1"/>
  <c r="GR122" i="1"/>
  <c r="GQ122" i="1"/>
  <c r="GP122" i="1"/>
  <c r="GO122" i="1"/>
  <c r="GN122" i="1"/>
  <c r="GM122" i="1"/>
  <c r="GL122" i="1"/>
  <c r="GK122" i="1"/>
  <c r="GJ122" i="1"/>
  <c r="GI122" i="1"/>
  <c r="GH122" i="1"/>
  <c r="GG122" i="1"/>
  <c r="GF122" i="1"/>
  <c r="GE122" i="1"/>
  <c r="GD122" i="1"/>
  <c r="GC122" i="1"/>
  <c r="GB122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IQ121" i="1"/>
  <c r="IP121" i="1"/>
  <c r="IO121" i="1"/>
  <c r="IN121" i="1"/>
  <c r="IM121" i="1"/>
  <c r="IL121" i="1"/>
  <c r="IK121" i="1"/>
  <c r="IJ121" i="1"/>
  <c r="II121" i="1"/>
  <c r="IH121" i="1"/>
  <c r="IG121" i="1"/>
  <c r="IF121" i="1"/>
  <c r="IE121" i="1"/>
  <c r="ID121" i="1"/>
  <c r="IC121" i="1"/>
  <c r="IB121" i="1"/>
  <c r="IA121" i="1"/>
  <c r="HZ121" i="1"/>
  <c r="HY121" i="1"/>
  <c r="HX121" i="1"/>
  <c r="HW121" i="1"/>
  <c r="HV121" i="1"/>
  <c r="HU121" i="1"/>
  <c r="HT121" i="1"/>
  <c r="HS121" i="1"/>
  <c r="HR121" i="1"/>
  <c r="HQ121" i="1"/>
  <c r="HP121" i="1"/>
  <c r="HO121" i="1"/>
  <c r="HN121" i="1"/>
  <c r="HM121" i="1"/>
  <c r="HL121" i="1"/>
  <c r="HK121" i="1"/>
  <c r="HJ121" i="1"/>
  <c r="HI121" i="1"/>
  <c r="HH121" i="1"/>
  <c r="HG121" i="1"/>
  <c r="HF121" i="1"/>
  <c r="HE121" i="1"/>
  <c r="HD121" i="1"/>
  <c r="HC121" i="1"/>
  <c r="HB121" i="1"/>
  <c r="HA121" i="1"/>
  <c r="GZ121" i="1"/>
  <c r="GY121" i="1"/>
  <c r="GX121" i="1"/>
  <c r="GW121" i="1"/>
  <c r="GV121" i="1"/>
  <c r="GU121" i="1"/>
  <c r="GT121" i="1"/>
  <c r="GS121" i="1"/>
  <c r="GR121" i="1"/>
  <c r="GQ121" i="1"/>
  <c r="GP121" i="1"/>
  <c r="GO121" i="1"/>
  <c r="GN121" i="1"/>
  <c r="GM121" i="1"/>
  <c r="GL121" i="1"/>
  <c r="GK121" i="1"/>
  <c r="GJ121" i="1"/>
  <c r="GI121" i="1"/>
  <c r="GH121" i="1"/>
  <c r="GG121" i="1"/>
  <c r="GF121" i="1"/>
  <c r="GE121" i="1"/>
  <c r="GD121" i="1"/>
  <c r="GC121" i="1"/>
  <c r="GB121" i="1"/>
  <c r="GA121" i="1"/>
  <c r="FZ121" i="1"/>
  <c r="FY121" i="1"/>
  <c r="FX121" i="1"/>
  <c r="FW121" i="1"/>
  <c r="FV121" i="1"/>
  <c r="FU121" i="1"/>
  <c r="FT121" i="1"/>
  <c r="FS121" i="1"/>
  <c r="FR121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IQ120" i="1"/>
  <c r="IP120" i="1"/>
  <c r="IO120" i="1"/>
  <c r="IN120" i="1"/>
  <c r="IM120" i="1"/>
  <c r="IL120" i="1"/>
  <c r="IK120" i="1"/>
  <c r="IJ120" i="1"/>
  <c r="II120" i="1"/>
  <c r="IH120" i="1"/>
  <c r="IG120" i="1"/>
  <c r="IF120" i="1"/>
  <c r="IE120" i="1"/>
  <c r="ID120" i="1"/>
  <c r="IC120" i="1"/>
  <c r="IB120" i="1"/>
  <c r="IA120" i="1"/>
  <c r="HZ120" i="1"/>
  <c r="HY120" i="1"/>
  <c r="HX120" i="1"/>
  <c r="HW120" i="1"/>
  <c r="HV120" i="1"/>
  <c r="HU120" i="1"/>
  <c r="HT120" i="1"/>
  <c r="HS120" i="1"/>
  <c r="HR120" i="1"/>
  <c r="HQ120" i="1"/>
  <c r="HP120" i="1"/>
  <c r="HO120" i="1"/>
  <c r="HN120" i="1"/>
  <c r="HM120" i="1"/>
  <c r="HL120" i="1"/>
  <c r="HK120" i="1"/>
  <c r="HJ120" i="1"/>
  <c r="HI120" i="1"/>
  <c r="HH120" i="1"/>
  <c r="HG120" i="1"/>
  <c r="HF120" i="1"/>
  <c r="HE120" i="1"/>
  <c r="HD120" i="1"/>
  <c r="HC120" i="1"/>
  <c r="HB120" i="1"/>
  <c r="HA120" i="1"/>
  <c r="GZ120" i="1"/>
  <c r="GY120" i="1"/>
  <c r="GX120" i="1"/>
  <c r="GW120" i="1"/>
  <c r="GV120" i="1"/>
  <c r="GU120" i="1"/>
  <c r="GT120" i="1"/>
  <c r="GS120" i="1"/>
  <c r="GR120" i="1"/>
  <c r="GQ120" i="1"/>
  <c r="GP120" i="1"/>
  <c r="GO120" i="1"/>
  <c r="GN120" i="1"/>
  <c r="GM120" i="1"/>
  <c r="GL120" i="1"/>
  <c r="GK120" i="1"/>
  <c r="GJ120" i="1"/>
  <c r="GI120" i="1"/>
  <c r="GH120" i="1"/>
  <c r="GG120" i="1"/>
  <c r="GF120" i="1"/>
  <c r="GE120" i="1"/>
  <c r="GD120" i="1"/>
  <c r="GC120" i="1"/>
  <c r="GB120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IQ119" i="1"/>
  <c r="IP119" i="1"/>
  <c r="IO119" i="1"/>
  <c r="IN119" i="1"/>
  <c r="IM119" i="1"/>
  <c r="IL119" i="1"/>
  <c r="IK119" i="1"/>
  <c r="IJ119" i="1"/>
  <c r="II119" i="1"/>
  <c r="IH119" i="1"/>
  <c r="IG119" i="1"/>
  <c r="IF119" i="1"/>
  <c r="IE119" i="1"/>
  <c r="ID119" i="1"/>
  <c r="IC119" i="1"/>
  <c r="IB119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HN119" i="1"/>
  <c r="HM119" i="1"/>
  <c r="HL119" i="1"/>
  <c r="HK119" i="1"/>
  <c r="HJ119" i="1"/>
  <c r="HI119" i="1"/>
  <c r="HH119" i="1"/>
  <c r="HG119" i="1"/>
  <c r="HF119" i="1"/>
  <c r="HE119" i="1"/>
  <c r="HD119" i="1"/>
  <c r="HC119" i="1"/>
  <c r="HB119" i="1"/>
  <c r="HA119" i="1"/>
  <c r="GZ119" i="1"/>
  <c r="GY119" i="1"/>
  <c r="GX119" i="1"/>
  <c r="GW119" i="1"/>
  <c r="GV119" i="1"/>
  <c r="GU119" i="1"/>
  <c r="GT119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IQ118" i="1"/>
  <c r="IP118" i="1"/>
  <c r="IO118" i="1"/>
  <c r="IN118" i="1"/>
  <c r="IM118" i="1"/>
  <c r="IL118" i="1"/>
  <c r="IK118" i="1"/>
  <c r="IJ118" i="1"/>
  <c r="II118" i="1"/>
  <c r="IH118" i="1"/>
  <c r="IG118" i="1"/>
  <c r="IF118" i="1"/>
  <c r="IE118" i="1"/>
  <c r="ID118" i="1"/>
  <c r="IC118" i="1"/>
  <c r="IB118" i="1"/>
  <c r="IA118" i="1"/>
  <c r="HZ118" i="1"/>
  <c r="HY118" i="1"/>
  <c r="HX118" i="1"/>
  <c r="HW118" i="1"/>
  <c r="HV118" i="1"/>
  <c r="HU118" i="1"/>
  <c r="HT118" i="1"/>
  <c r="HS118" i="1"/>
  <c r="HR118" i="1"/>
  <c r="HQ118" i="1"/>
  <c r="HP118" i="1"/>
  <c r="HO118" i="1"/>
  <c r="HN118" i="1"/>
  <c r="HM118" i="1"/>
  <c r="HL118" i="1"/>
  <c r="HK118" i="1"/>
  <c r="HJ118" i="1"/>
  <c r="HI118" i="1"/>
  <c r="HH118" i="1"/>
  <c r="HG118" i="1"/>
  <c r="HF118" i="1"/>
  <c r="HE118" i="1"/>
  <c r="HD118" i="1"/>
  <c r="HC118" i="1"/>
  <c r="HB118" i="1"/>
  <c r="HA118" i="1"/>
  <c r="GZ118" i="1"/>
  <c r="GY118" i="1"/>
  <c r="GX118" i="1"/>
  <c r="GW118" i="1"/>
  <c r="GV118" i="1"/>
  <c r="GU118" i="1"/>
  <c r="GT118" i="1"/>
  <c r="GS118" i="1"/>
  <c r="GR118" i="1"/>
  <c r="GQ118" i="1"/>
  <c r="GP118" i="1"/>
  <c r="GO118" i="1"/>
  <c r="GN118" i="1"/>
  <c r="GM118" i="1"/>
  <c r="GL118" i="1"/>
  <c r="GK118" i="1"/>
  <c r="GJ118" i="1"/>
  <c r="GI118" i="1"/>
  <c r="GH118" i="1"/>
  <c r="GG118" i="1"/>
  <c r="GF118" i="1"/>
  <c r="GE118" i="1"/>
  <c r="GD118" i="1"/>
  <c r="GC118" i="1"/>
  <c r="GB118" i="1"/>
  <c r="GA118" i="1"/>
  <c r="FZ118" i="1"/>
  <c r="FY118" i="1"/>
  <c r="FX118" i="1"/>
  <c r="FW118" i="1"/>
  <c r="FV118" i="1"/>
  <c r="FU118" i="1"/>
  <c r="FT118" i="1"/>
  <c r="FS118" i="1"/>
  <c r="FR118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IQ117" i="1"/>
  <c r="IP117" i="1"/>
  <c r="IO117" i="1"/>
  <c r="IN117" i="1"/>
  <c r="IM117" i="1"/>
  <c r="IL117" i="1"/>
  <c r="IK117" i="1"/>
  <c r="IJ117" i="1"/>
  <c r="II117" i="1"/>
  <c r="IH117" i="1"/>
  <c r="IG117" i="1"/>
  <c r="IF117" i="1"/>
  <c r="IE117" i="1"/>
  <c r="ID117" i="1"/>
  <c r="IC117" i="1"/>
  <c r="IB117" i="1"/>
  <c r="IA117" i="1"/>
  <c r="HZ117" i="1"/>
  <c r="HY117" i="1"/>
  <c r="HX117" i="1"/>
  <c r="HW117" i="1"/>
  <c r="HV117" i="1"/>
  <c r="HU117" i="1"/>
  <c r="HT117" i="1"/>
  <c r="HS117" i="1"/>
  <c r="HR117" i="1"/>
  <c r="HQ117" i="1"/>
  <c r="HP117" i="1"/>
  <c r="HO117" i="1"/>
  <c r="HN117" i="1"/>
  <c r="HM117" i="1"/>
  <c r="HL117" i="1"/>
  <c r="HK117" i="1"/>
  <c r="HJ117" i="1"/>
  <c r="HI117" i="1"/>
  <c r="HH117" i="1"/>
  <c r="HG117" i="1"/>
  <c r="HF117" i="1"/>
  <c r="HE117" i="1"/>
  <c r="HD117" i="1"/>
  <c r="HC117" i="1"/>
  <c r="HB117" i="1"/>
  <c r="HA117" i="1"/>
  <c r="GZ117" i="1"/>
  <c r="GY117" i="1"/>
  <c r="GX117" i="1"/>
  <c r="GW117" i="1"/>
  <c r="GV117" i="1"/>
  <c r="GU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IQ116" i="1"/>
  <c r="IP116" i="1"/>
  <c r="IO116" i="1"/>
  <c r="IN116" i="1"/>
  <c r="IM116" i="1"/>
  <c r="IL116" i="1"/>
  <c r="IK116" i="1"/>
  <c r="IJ116" i="1"/>
  <c r="II116" i="1"/>
  <c r="IH116" i="1"/>
  <c r="IG116" i="1"/>
  <c r="IF116" i="1"/>
  <c r="IE116" i="1"/>
  <c r="ID116" i="1"/>
  <c r="IC116" i="1"/>
  <c r="IB116" i="1"/>
  <c r="IA116" i="1"/>
  <c r="HZ116" i="1"/>
  <c r="HY116" i="1"/>
  <c r="HX116" i="1"/>
  <c r="HW116" i="1"/>
  <c r="HV116" i="1"/>
  <c r="HU116" i="1"/>
  <c r="HT116" i="1"/>
  <c r="HS116" i="1"/>
  <c r="HR116" i="1"/>
  <c r="HQ116" i="1"/>
  <c r="HP116" i="1"/>
  <c r="HO116" i="1"/>
  <c r="HN116" i="1"/>
  <c r="HM116" i="1"/>
  <c r="HL116" i="1"/>
  <c r="HK116" i="1"/>
  <c r="HJ116" i="1"/>
  <c r="HI116" i="1"/>
  <c r="HH116" i="1"/>
  <c r="HG116" i="1"/>
  <c r="HF116" i="1"/>
  <c r="HE116" i="1"/>
  <c r="HD116" i="1"/>
  <c r="HC116" i="1"/>
  <c r="HB116" i="1"/>
  <c r="HA116" i="1"/>
  <c r="GZ116" i="1"/>
  <c r="GY116" i="1"/>
  <c r="GX116" i="1"/>
  <c r="GW116" i="1"/>
  <c r="GV116" i="1"/>
  <c r="GU116" i="1"/>
  <c r="GT116" i="1"/>
  <c r="GS116" i="1"/>
  <c r="GR116" i="1"/>
  <c r="GQ116" i="1"/>
  <c r="GP116" i="1"/>
  <c r="GO116" i="1"/>
  <c r="GN116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IQ115" i="1"/>
  <c r="IP115" i="1"/>
  <c r="IO115" i="1"/>
  <c r="IN115" i="1"/>
  <c r="IM115" i="1"/>
  <c r="IL115" i="1"/>
  <c r="IK115" i="1"/>
  <c r="IJ115" i="1"/>
  <c r="II115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IQ114" i="1"/>
  <c r="IP114" i="1"/>
  <c r="IO114" i="1"/>
  <c r="IN114" i="1"/>
  <c r="IM114" i="1"/>
  <c r="IL114" i="1"/>
  <c r="IK114" i="1"/>
  <c r="IJ114" i="1"/>
  <c r="II114" i="1"/>
  <c r="IH114" i="1"/>
  <c r="IG114" i="1"/>
  <c r="IF114" i="1"/>
  <c r="IE114" i="1"/>
  <c r="ID114" i="1"/>
  <c r="IC114" i="1"/>
  <c r="IB114" i="1"/>
  <c r="IA114" i="1"/>
  <c r="HZ114" i="1"/>
  <c r="HY114" i="1"/>
  <c r="HX114" i="1"/>
  <c r="HW114" i="1"/>
  <c r="HV114" i="1"/>
  <c r="HU114" i="1"/>
  <c r="HT114" i="1"/>
  <c r="HS114" i="1"/>
  <c r="HR114" i="1"/>
  <c r="HQ114" i="1"/>
  <c r="HP114" i="1"/>
  <c r="HO114" i="1"/>
  <c r="HN114" i="1"/>
  <c r="HM114" i="1"/>
  <c r="HL114" i="1"/>
  <c r="HK114" i="1"/>
  <c r="HJ114" i="1"/>
  <c r="HI114" i="1"/>
  <c r="HH114" i="1"/>
  <c r="HG114" i="1"/>
  <c r="HF114" i="1"/>
  <c r="HE114" i="1"/>
  <c r="HD114" i="1"/>
  <c r="HC114" i="1"/>
  <c r="HB114" i="1"/>
  <c r="HA114" i="1"/>
  <c r="GZ114" i="1"/>
  <c r="GY114" i="1"/>
  <c r="GX114" i="1"/>
  <c r="GW114" i="1"/>
  <c r="GV114" i="1"/>
  <c r="GU114" i="1"/>
  <c r="GT114" i="1"/>
  <c r="GS114" i="1"/>
  <c r="GR114" i="1"/>
  <c r="GQ114" i="1"/>
  <c r="GP114" i="1"/>
  <c r="GO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IQ113" i="1"/>
  <c r="IP113" i="1"/>
  <c r="IO113" i="1"/>
  <c r="IN113" i="1"/>
  <c r="IM113" i="1"/>
  <c r="IL113" i="1"/>
  <c r="IK113" i="1"/>
  <c r="IJ113" i="1"/>
  <c r="II113" i="1"/>
  <c r="IH113" i="1"/>
  <c r="IG113" i="1"/>
  <c r="IF113" i="1"/>
  <c r="IE113" i="1"/>
  <c r="ID113" i="1"/>
  <c r="IC113" i="1"/>
  <c r="IB113" i="1"/>
  <c r="IA113" i="1"/>
  <c r="HZ113" i="1"/>
  <c r="HY113" i="1"/>
  <c r="HX113" i="1"/>
  <c r="HW113" i="1"/>
  <c r="HV113" i="1"/>
  <c r="HU113" i="1"/>
  <c r="HT113" i="1"/>
  <c r="HS113" i="1"/>
  <c r="HR113" i="1"/>
  <c r="HQ113" i="1"/>
  <c r="HP113" i="1"/>
  <c r="HO113" i="1"/>
  <c r="HN113" i="1"/>
  <c r="HM113" i="1"/>
  <c r="HL113" i="1"/>
  <c r="HK113" i="1"/>
  <c r="HJ113" i="1"/>
  <c r="HI113" i="1"/>
  <c r="HH113" i="1"/>
  <c r="HG113" i="1"/>
  <c r="HF113" i="1"/>
  <c r="HE113" i="1"/>
  <c r="HD113" i="1"/>
  <c r="HC113" i="1"/>
  <c r="HB113" i="1"/>
  <c r="HA113" i="1"/>
  <c r="GZ113" i="1"/>
  <c r="GY113" i="1"/>
  <c r="GX113" i="1"/>
  <c r="GW113" i="1"/>
  <c r="GV113" i="1"/>
  <c r="GU113" i="1"/>
  <c r="GT113" i="1"/>
  <c r="GS113" i="1"/>
  <c r="GR113" i="1"/>
  <c r="GQ113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IQ112" i="1"/>
  <c r="IP112" i="1"/>
  <c r="IO112" i="1"/>
  <c r="IN112" i="1"/>
  <c r="IM112" i="1"/>
  <c r="IL112" i="1"/>
  <c r="IK112" i="1"/>
  <c r="IJ112" i="1"/>
  <c r="II112" i="1"/>
  <c r="IH112" i="1"/>
  <c r="IG112" i="1"/>
  <c r="IF112" i="1"/>
  <c r="IE112" i="1"/>
  <c r="ID112" i="1"/>
  <c r="IC112" i="1"/>
  <c r="IB112" i="1"/>
  <c r="IA112" i="1"/>
  <c r="HZ112" i="1"/>
  <c r="HY112" i="1"/>
  <c r="HX112" i="1"/>
  <c r="HW112" i="1"/>
  <c r="HV112" i="1"/>
  <c r="HU112" i="1"/>
  <c r="HT112" i="1"/>
  <c r="HS112" i="1"/>
  <c r="HR112" i="1"/>
  <c r="HQ112" i="1"/>
  <c r="HP112" i="1"/>
  <c r="HO112" i="1"/>
  <c r="HN112" i="1"/>
  <c r="HM112" i="1"/>
  <c r="HL112" i="1"/>
  <c r="HK112" i="1"/>
  <c r="HJ112" i="1"/>
  <c r="HI112" i="1"/>
  <c r="HH112" i="1"/>
  <c r="HG112" i="1"/>
  <c r="HF112" i="1"/>
  <c r="HE112" i="1"/>
  <c r="HD112" i="1"/>
  <c r="HC112" i="1"/>
  <c r="HB112" i="1"/>
  <c r="HA112" i="1"/>
  <c r="GZ112" i="1"/>
  <c r="GY112" i="1"/>
  <c r="GX112" i="1"/>
  <c r="GW112" i="1"/>
  <c r="GV112" i="1"/>
  <c r="GU112" i="1"/>
  <c r="GT112" i="1"/>
  <c r="GS112" i="1"/>
  <c r="GR112" i="1"/>
  <c r="GQ112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IQ111" i="1"/>
  <c r="IP111" i="1"/>
  <c r="IO111" i="1"/>
  <c r="IN111" i="1"/>
  <c r="IM111" i="1"/>
  <c r="IL111" i="1"/>
  <c r="IK111" i="1"/>
  <c r="IJ111" i="1"/>
  <c r="II111" i="1"/>
  <c r="IH111" i="1"/>
  <c r="IG111" i="1"/>
  <c r="IF111" i="1"/>
  <c r="IE111" i="1"/>
  <c r="ID111" i="1"/>
  <c r="IC111" i="1"/>
  <c r="IB111" i="1"/>
  <c r="IA111" i="1"/>
  <c r="HZ111" i="1"/>
  <c r="HY111" i="1"/>
  <c r="HX111" i="1"/>
  <c r="HW111" i="1"/>
  <c r="HV111" i="1"/>
  <c r="HU111" i="1"/>
  <c r="HT111" i="1"/>
  <c r="HS111" i="1"/>
  <c r="HR111" i="1"/>
  <c r="HQ111" i="1"/>
  <c r="HP111" i="1"/>
  <c r="HO111" i="1"/>
  <c r="HN111" i="1"/>
  <c r="HM111" i="1"/>
  <c r="HL111" i="1"/>
  <c r="HK111" i="1"/>
  <c r="HJ111" i="1"/>
  <c r="HI111" i="1"/>
  <c r="HH111" i="1"/>
  <c r="HG111" i="1"/>
  <c r="HF111" i="1"/>
  <c r="HE111" i="1"/>
  <c r="HD111" i="1"/>
  <c r="HC111" i="1"/>
  <c r="HB111" i="1"/>
  <c r="HA111" i="1"/>
  <c r="GZ111" i="1"/>
  <c r="GY111" i="1"/>
  <c r="GX111" i="1"/>
  <c r="GW111" i="1"/>
  <c r="GV111" i="1"/>
  <c r="GU111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IQ109" i="1"/>
  <c r="IP109" i="1"/>
  <c r="IO109" i="1"/>
  <c r="IN109" i="1"/>
  <c r="IM109" i="1"/>
  <c r="IL109" i="1"/>
  <c r="IK109" i="1"/>
  <c r="IJ109" i="1"/>
  <c r="II109" i="1"/>
  <c r="IH109" i="1"/>
  <c r="IG109" i="1"/>
  <c r="IF109" i="1"/>
  <c r="IE109" i="1"/>
  <c r="ID109" i="1"/>
  <c r="IC109" i="1"/>
  <c r="IB109" i="1"/>
  <c r="IA109" i="1"/>
  <c r="HZ109" i="1"/>
  <c r="HY109" i="1"/>
  <c r="HX109" i="1"/>
  <c r="HW109" i="1"/>
  <c r="HV109" i="1"/>
  <c r="HU109" i="1"/>
  <c r="HT109" i="1"/>
  <c r="HS109" i="1"/>
  <c r="HR109" i="1"/>
  <c r="HQ109" i="1"/>
  <c r="HP109" i="1"/>
  <c r="HO109" i="1"/>
  <c r="HN109" i="1"/>
  <c r="HM109" i="1"/>
  <c r="HL109" i="1"/>
  <c r="HK109" i="1"/>
  <c r="HJ109" i="1"/>
  <c r="HI109" i="1"/>
  <c r="HH109" i="1"/>
  <c r="HG109" i="1"/>
  <c r="HF109" i="1"/>
  <c r="HE109" i="1"/>
  <c r="HD109" i="1"/>
  <c r="HC109" i="1"/>
  <c r="HB109" i="1"/>
  <c r="HA109" i="1"/>
  <c r="GZ109" i="1"/>
  <c r="GY109" i="1"/>
  <c r="GX109" i="1"/>
  <c r="GW109" i="1"/>
  <c r="GV109" i="1"/>
  <c r="GU109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IQ108" i="1"/>
  <c r="IP108" i="1"/>
  <c r="IO108" i="1"/>
  <c r="IN108" i="1"/>
  <c r="IM108" i="1"/>
  <c r="IL108" i="1"/>
  <c r="IK108" i="1"/>
  <c r="IJ108" i="1"/>
  <c r="II108" i="1"/>
  <c r="IH108" i="1"/>
  <c r="IG108" i="1"/>
  <c r="IF108" i="1"/>
  <c r="IE108" i="1"/>
  <c r="ID108" i="1"/>
  <c r="IC108" i="1"/>
  <c r="IB108" i="1"/>
  <c r="IA108" i="1"/>
  <c r="HZ108" i="1"/>
  <c r="HY108" i="1"/>
  <c r="HX108" i="1"/>
  <c r="HW108" i="1"/>
  <c r="HV108" i="1"/>
  <c r="HU108" i="1"/>
  <c r="HT108" i="1"/>
  <c r="HS108" i="1"/>
  <c r="HR108" i="1"/>
  <c r="HQ108" i="1"/>
  <c r="HP108" i="1"/>
  <c r="HO108" i="1"/>
  <c r="HN108" i="1"/>
  <c r="HM108" i="1"/>
  <c r="HL108" i="1"/>
  <c r="HK108" i="1"/>
  <c r="HJ108" i="1"/>
  <c r="HI108" i="1"/>
  <c r="HH108" i="1"/>
  <c r="HG108" i="1"/>
  <c r="HF108" i="1"/>
  <c r="HE108" i="1"/>
  <c r="HD108" i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IQ107" i="1"/>
  <c r="IP107" i="1"/>
  <c r="IO107" i="1"/>
  <c r="IN107" i="1"/>
  <c r="IM107" i="1"/>
  <c r="IL107" i="1"/>
  <c r="IK107" i="1"/>
  <c r="IJ107" i="1"/>
  <c r="II107" i="1"/>
  <c r="IH107" i="1"/>
  <c r="IG107" i="1"/>
  <c r="IF107" i="1"/>
  <c r="IE107" i="1"/>
  <c r="ID107" i="1"/>
  <c r="IC107" i="1"/>
  <c r="IB107" i="1"/>
  <c r="IA107" i="1"/>
  <c r="HZ107" i="1"/>
  <c r="HY107" i="1"/>
  <c r="HX107" i="1"/>
  <c r="HW107" i="1"/>
  <c r="HV107" i="1"/>
  <c r="HU107" i="1"/>
  <c r="HT107" i="1"/>
  <c r="HS107" i="1"/>
  <c r="HR107" i="1"/>
  <c r="HQ107" i="1"/>
  <c r="HP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IQ105" i="1"/>
  <c r="IP105" i="1"/>
  <c r="IO105" i="1"/>
  <c r="IN105" i="1"/>
  <c r="IM105" i="1"/>
  <c r="IL105" i="1"/>
  <c r="IK105" i="1"/>
  <c r="IJ105" i="1"/>
  <c r="II105" i="1"/>
  <c r="IH105" i="1"/>
  <c r="IG105" i="1"/>
  <c r="IF105" i="1"/>
  <c r="IE105" i="1"/>
  <c r="ID105" i="1"/>
  <c r="IC105" i="1"/>
  <c r="IB105" i="1"/>
  <c r="IA105" i="1"/>
  <c r="HZ105" i="1"/>
  <c r="HY105" i="1"/>
  <c r="HX105" i="1"/>
  <c r="HW105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IQ104" i="1"/>
  <c r="IP104" i="1"/>
  <c r="IO104" i="1"/>
  <c r="IN104" i="1"/>
  <c r="IM104" i="1"/>
  <c r="IL104" i="1"/>
  <c r="IK104" i="1"/>
  <c r="IJ104" i="1"/>
  <c r="II104" i="1"/>
  <c r="IH104" i="1"/>
  <c r="IG104" i="1"/>
  <c r="IF104" i="1"/>
  <c r="IE104" i="1"/>
  <c r="ID104" i="1"/>
  <c r="IC104" i="1"/>
  <c r="IB104" i="1"/>
  <c r="IA104" i="1"/>
  <c r="HZ104" i="1"/>
  <c r="HY104" i="1"/>
  <c r="HX104" i="1"/>
  <c r="HW104" i="1"/>
  <c r="HV104" i="1"/>
  <c r="HU104" i="1"/>
  <c r="HT104" i="1"/>
  <c r="HS104" i="1"/>
  <c r="HR104" i="1"/>
  <c r="HQ104" i="1"/>
  <c r="HP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IQ103" i="1"/>
  <c r="IP103" i="1"/>
  <c r="IO103" i="1"/>
  <c r="IN103" i="1"/>
  <c r="IM103" i="1"/>
  <c r="IL103" i="1"/>
  <c r="IK103" i="1"/>
  <c r="IJ103" i="1"/>
  <c r="II103" i="1"/>
  <c r="IH103" i="1"/>
  <c r="IG103" i="1"/>
  <c r="IF103" i="1"/>
  <c r="IE103" i="1"/>
  <c r="ID103" i="1"/>
  <c r="IC103" i="1"/>
  <c r="IB103" i="1"/>
  <c r="IA103" i="1"/>
  <c r="HZ103" i="1"/>
  <c r="HY103" i="1"/>
  <c r="HX103" i="1"/>
  <c r="HW103" i="1"/>
  <c r="HV103" i="1"/>
  <c r="HU103" i="1"/>
  <c r="HT103" i="1"/>
  <c r="HS103" i="1"/>
  <c r="HR103" i="1"/>
  <c r="HQ103" i="1"/>
  <c r="HP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IQ102" i="1"/>
  <c r="IP102" i="1"/>
  <c r="IO102" i="1"/>
  <c r="IN102" i="1"/>
  <c r="IM102" i="1"/>
  <c r="IL102" i="1"/>
  <c r="IK102" i="1"/>
  <c r="IJ102" i="1"/>
  <c r="II102" i="1"/>
  <c r="IH102" i="1"/>
  <c r="IG102" i="1"/>
  <c r="IF102" i="1"/>
  <c r="IE102" i="1"/>
  <c r="ID102" i="1"/>
  <c r="IC102" i="1"/>
  <c r="IB102" i="1"/>
  <c r="IA102" i="1"/>
  <c r="HZ102" i="1"/>
  <c r="HY102" i="1"/>
  <c r="HX102" i="1"/>
  <c r="HW102" i="1"/>
  <c r="HV102" i="1"/>
  <c r="HU102" i="1"/>
  <c r="HT102" i="1"/>
  <c r="HS102" i="1"/>
  <c r="HR102" i="1"/>
  <c r="HQ102" i="1"/>
  <c r="HP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IQ101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X101" i="1"/>
  <c r="HW101" i="1"/>
  <c r="HV101" i="1"/>
  <c r="HU101" i="1"/>
  <c r="HT101" i="1"/>
  <c r="HS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IQ100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X100" i="1"/>
  <c r="HW100" i="1"/>
  <c r="HV100" i="1"/>
  <c r="HU100" i="1"/>
  <c r="HT100" i="1"/>
  <c r="HS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IQ99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IQ98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D53" i="1"/>
  <c r="C53" i="1"/>
  <c r="B53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" i="1"/>
  <c r="N3" i="1" s="1"/>
  <c r="G6" i="1" s="1"/>
  <c r="H2" i="1"/>
  <c r="F5" i="1" s="1"/>
  <c r="B13" i="1" l="1"/>
  <c r="B15" i="1" s="1"/>
  <c r="B16" i="1" s="1"/>
  <c r="EX13" i="1"/>
  <c r="HS13" i="1"/>
  <c r="BW13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CS13" i="1"/>
  <c r="CW13" i="1"/>
  <c r="DA13" i="1"/>
  <c r="DE13" i="1"/>
  <c r="DI13" i="1"/>
  <c r="DM13" i="1"/>
  <c r="DQ13" i="1"/>
  <c r="DU13" i="1"/>
  <c r="DY13" i="1"/>
  <c r="EC13" i="1"/>
  <c r="EG13" i="1"/>
  <c r="EK13" i="1"/>
  <c r="EO13" i="1"/>
  <c r="ES13" i="1"/>
  <c r="EW13" i="1"/>
  <c r="FA13" i="1"/>
  <c r="FE13" i="1"/>
  <c r="FI13" i="1"/>
  <c r="FM13" i="1"/>
  <c r="FQ13" i="1"/>
  <c r="FU13" i="1"/>
  <c r="FY13" i="1"/>
  <c r="GC13" i="1"/>
  <c r="GG13" i="1"/>
  <c r="GK13" i="1"/>
  <c r="GO13" i="1"/>
  <c r="GS13" i="1"/>
  <c r="GW13" i="1"/>
  <c r="HA13" i="1"/>
  <c r="HE13" i="1"/>
  <c r="HI13" i="1"/>
  <c r="HM13" i="1"/>
  <c r="HQ13" i="1"/>
  <c r="HU13" i="1"/>
  <c r="HY13" i="1"/>
  <c r="IC13" i="1"/>
  <c r="IG13" i="1"/>
  <c r="IK13" i="1"/>
  <c r="IO13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CA13" i="1"/>
  <c r="CE13" i="1"/>
  <c r="CI13" i="1"/>
  <c r="CM13" i="1"/>
  <c r="CQ13" i="1"/>
  <c r="CU13" i="1"/>
  <c r="CY13" i="1"/>
  <c r="DC13" i="1"/>
  <c r="DG13" i="1"/>
  <c r="DK13" i="1"/>
  <c r="DO13" i="1"/>
  <c r="DS13" i="1"/>
  <c r="DW13" i="1"/>
  <c r="EA13" i="1"/>
  <c r="EE13" i="1"/>
  <c r="EI13" i="1"/>
  <c r="EM13" i="1"/>
  <c r="EQ13" i="1"/>
  <c r="EU13" i="1"/>
  <c r="EY13" i="1"/>
  <c r="FC13" i="1"/>
  <c r="FG13" i="1"/>
  <c r="FK13" i="1"/>
  <c r="FO13" i="1"/>
  <c r="FS13" i="1"/>
  <c r="FW13" i="1"/>
  <c r="GA13" i="1"/>
  <c r="GE13" i="1"/>
  <c r="GI13" i="1"/>
  <c r="GM13" i="1"/>
  <c r="GQ13" i="1"/>
  <c r="GU13" i="1"/>
  <c r="GY13" i="1"/>
  <c r="HC13" i="1"/>
  <c r="HG13" i="1"/>
  <c r="HK13" i="1"/>
  <c r="HO13" i="1"/>
  <c r="HW13" i="1"/>
  <c r="IA13" i="1"/>
  <c r="IE13" i="1"/>
  <c r="II13" i="1"/>
  <c r="IM13" i="1"/>
  <c r="IQ13" i="1"/>
  <c r="R13" i="1"/>
  <c r="Z13" i="1"/>
  <c r="BF13" i="1"/>
  <c r="CD13" i="1"/>
  <c r="CL13" i="1"/>
  <c r="CT13" i="1"/>
  <c r="DJ13" i="1"/>
  <c r="DZ13" i="1"/>
  <c r="EP13" i="1"/>
  <c r="GD13" i="1"/>
  <c r="HB13" i="1"/>
  <c r="HR13" i="1"/>
  <c r="IH13" i="1"/>
  <c r="B19" i="1"/>
  <c r="B20" i="1" s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CR13" i="1"/>
  <c r="CV13" i="1"/>
  <c r="CZ13" i="1"/>
  <c r="DD13" i="1"/>
  <c r="DH13" i="1"/>
  <c r="DL13" i="1"/>
  <c r="DP13" i="1"/>
  <c r="DT13" i="1"/>
  <c r="DX13" i="1"/>
  <c r="EB13" i="1"/>
  <c r="EF13" i="1"/>
  <c r="EJ13" i="1"/>
  <c r="EN13" i="1"/>
  <c r="ER13" i="1"/>
  <c r="EV13" i="1"/>
  <c r="EZ13" i="1"/>
  <c r="FD13" i="1"/>
  <c r="FH13" i="1"/>
  <c r="FL13" i="1"/>
  <c r="FP13" i="1"/>
  <c r="FT13" i="1"/>
  <c r="FX13" i="1"/>
  <c r="GB13" i="1"/>
  <c r="GF13" i="1"/>
  <c r="GJ13" i="1"/>
  <c r="GN13" i="1"/>
  <c r="GR13" i="1"/>
  <c r="GV13" i="1"/>
  <c r="GZ13" i="1"/>
  <c r="HD13" i="1"/>
  <c r="HH13" i="1"/>
  <c r="AH13" i="1"/>
  <c r="FF13" i="1"/>
  <c r="HJ13" i="1"/>
  <c r="HL13" i="1"/>
  <c r="HP13" i="1"/>
  <c r="HT13" i="1"/>
  <c r="HX13" i="1"/>
  <c r="IB13" i="1"/>
  <c r="IF13" i="1"/>
  <c r="IJ13" i="1"/>
  <c r="IN13" i="1"/>
  <c r="F13" i="1"/>
  <c r="J13" i="1"/>
  <c r="N13" i="1"/>
  <c r="V13" i="1"/>
  <c r="AD13" i="1"/>
  <c r="AL13" i="1"/>
  <c r="AP13" i="1"/>
  <c r="AT13" i="1"/>
  <c r="AX13" i="1"/>
  <c r="BB13" i="1"/>
  <c r="BJ13" i="1"/>
  <c r="BN13" i="1"/>
  <c r="BR13" i="1"/>
  <c r="BV13" i="1"/>
  <c r="BZ13" i="1"/>
  <c r="CH13" i="1"/>
  <c r="CP13" i="1"/>
  <c r="CX13" i="1"/>
  <c r="DB13" i="1"/>
  <c r="DF13" i="1"/>
  <c r="DN13" i="1"/>
  <c r="DR13" i="1"/>
  <c r="DV13" i="1"/>
  <c r="ED13" i="1"/>
  <c r="EH13" i="1"/>
  <c r="EL13" i="1"/>
  <c r="ET13" i="1"/>
  <c r="FB13" i="1"/>
  <c r="FJ13" i="1"/>
  <c r="FN13" i="1"/>
  <c r="FR13" i="1"/>
  <c r="FV13" i="1"/>
  <c r="FZ13" i="1"/>
  <c r="GH13" i="1"/>
  <c r="GL13" i="1"/>
  <c r="GP13" i="1"/>
  <c r="GT13" i="1"/>
  <c r="GX13" i="1"/>
  <c r="HF13" i="1"/>
  <c r="HN13" i="1"/>
  <c r="HV13" i="1"/>
  <c r="HZ13" i="1"/>
  <c r="ID13" i="1"/>
  <c r="IL13" i="1"/>
  <c r="IP13" i="1"/>
  <c r="C19" i="1" l="1"/>
  <c r="C20" i="1" s="1"/>
  <c r="C15" i="1"/>
  <c r="C16" i="1" s="1"/>
  <c r="E15" i="1"/>
  <c r="E16" i="1" s="1"/>
  <c r="F15" i="1"/>
  <c r="F16" i="1" s="1"/>
  <c r="HZ19" i="1"/>
  <c r="HZ20" i="1" s="1"/>
  <c r="G15" i="1"/>
  <c r="G16" i="1" s="1"/>
  <c r="K19" i="1"/>
  <c r="K20" i="1" s="1"/>
  <c r="L15" i="1"/>
  <c r="L16" i="1" s="1"/>
  <c r="II19" i="1"/>
  <c r="II20" i="1" s="1"/>
  <c r="HO15" i="1"/>
  <c r="HO16" i="1" s="1"/>
  <c r="EP15" i="1"/>
  <c r="EP16" i="1" s="1"/>
  <c r="BS15" i="1"/>
  <c r="BS16" i="1" s="1"/>
  <c r="Y15" i="1"/>
  <c r="Y16" i="1" s="1"/>
  <c r="AF15" i="1"/>
  <c r="AF16" i="1" s="1"/>
  <c r="BL15" i="1"/>
  <c r="BL16" i="1" s="1"/>
  <c r="CS15" i="1"/>
  <c r="CS16" i="1" s="1"/>
  <c r="FE15" i="1"/>
  <c r="FE16" i="1" s="1"/>
  <c r="HQ15" i="1"/>
  <c r="HQ16" i="1" s="1"/>
  <c r="CT19" i="1"/>
  <c r="CT20" i="1" s="1"/>
  <c r="IC19" i="1"/>
  <c r="IC20" i="1" s="1"/>
  <c r="CD15" i="1"/>
  <c r="CD16" i="1" s="1"/>
  <c r="CT15" i="1"/>
  <c r="CT16" i="1" s="1"/>
  <c r="DJ15" i="1"/>
  <c r="DJ16" i="1" s="1"/>
  <c r="EC15" i="1"/>
  <c r="EC16" i="1" s="1"/>
  <c r="FI15" i="1"/>
  <c r="FI16" i="1" s="1"/>
  <c r="FY15" i="1"/>
  <c r="FY16" i="1" s="1"/>
  <c r="HE15" i="1"/>
  <c r="HE16" i="1" s="1"/>
  <c r="IK15" i="1"/>
  <c r="IK16" i="1" s="1"/>
  <c r="BD19" i="1"/>
  <c r="BD20" i="1" s="1"/>
  <c r="EE19" i="1"/>
  <c r="EE20" i="1" s="1"/>
  <c r="GY19" i="1"/>
  <c r="GY20" i="1" s="1"/>
  <c r="HN15" i="1"/>
  <c r="HN16" i="1" s="1"/>
  <c r="S19" i="1"/>
  <c r="S20" i="1" s="1"/>
  <c r="AA19" i="1"/>
  <c r="AA20" i="1" s="1"/>
  <c r="AI19" i="1"/>
  <c r="AI20" i="1" s="1"/>
  <c r="AQ19" i="1"/>
  <c r="AQ20" i="1" s="1"/>
  <c r="AY19" i="1"/>
  <c r="AY20" i="1" s="1"/>
  <c r="BG19" i="1"/>
  <c r="BG20" i="1" s="1"/>
  <c r="BO19" i="1"/>
  <c r="BO20" i="1" s="1"/>
  <c r="BW19" i="1"/>
  <c r="BW20" i="1" s="1"/>
  <c r="CE19" i="1"/>
  <c r="CE20" i="1" s="1"/>
  <c r="CV19" i="1"/>
  <c r="CV20" i="1" s="1"/>
  <c r="EM19" i="1"/>
  <c r="EM20" i="1" s="1"/>
  <c r="GG19" i="1"/>
  <c r="GG20" i="1" s="1"/>
  <c r="HN19" i="1"/>
  <c r="HN20" i="1" s="1"/>
  <c r="CM19" i="1"/>
  <c r="CM20" i="1" s="1"/>
  <c r="CU19" i="1"/>
  <c r="CU20" i="1" s="1"/>
  <c r="DC19" i="1"/>
  <c r="DC20" i="1" s="1"/>
  <c r="DK19" i="1"/>
  <c r="DK20" i="1" s="1"/>
  <c r="DS19" i="1"/>
  <c r="DS20" i="1" s="1"/>
  <c r="EA19" i="1"/>
  <c r="EA20" i="1" s="1"/>
  <c r="FG19" i="1"/>
  <c r="FG20" i="1" s="1"/>
  <c r="GM19" i="1"/>
  <c r="GM20" i="1" s="1"/>
  <c r="HE19" i="1"/>
  <c r="HE20" i="1" s="1"/>
  <c r="ID19" i="1"/>
  <c r="ID20" i="1" s="1"/>
  <c r="ED19" i="1"/>
  <c r="ED20" i="1" s="1"/>
  <c r="EL19" i="1"/>
  <c r="EL20" i="1" s="1"/>
  <c r="ET19" i="1"/>
  <c r="ET20" i="1" s="1"/>
  <c r="FB19" i="1"/>
  <c r="FB20" i="1" s="1"/>
  <c r="FJ19" i="1"/>
  <c r="FJ20" i="1" s="1"/>
  <c r="FR19" i="1"/>
  <c r="FR20" i="1" s="1"/>
  <c r="FZ19" i="1"/>
  <c r="FZ20" i="1" s="1"/>
  <c r="GH19" i="1"/>
  <c r="GH20" i="1" s="1"/>
  <c r="GP19" i="1"/>
  <c r="GP20" i="1" s="1"/>
  <c r="HA19" i="1"/>
  <c r="HA20" i="1" s="1"/>
  <c r="HQ19" i="1"/>
  <c r="HQ20" i="1" s="1"/>
  <c r="IG19" i="1"/>
  <c r="IG20" i="1" s="1"/>
  <c r="EC19" i="1"/>
  <c r="EC20" i="1" s="1"/>
  <c r="BP19" i="1"/>
  <c r="BP20" i="1" s="1"/>
  <c r="IP15" i="1"/>
  <c r="IP16" i="1" s="1"/>
  <c r="GS15" i="1"/>
  <c r="GS16" i="1" s="1"/>
  <c r="EU15" i="1"/>
  <c r="EU16" i="1" s="1"/>
  <c r="DO15" i="1"/>
  <c r="DO16" i="1" s="1"/>
  <c r="BR15" i="1"/>
  <c r="BR16" i="1" s="1"/>
  <c r="Q15" i="1"/>
  <c r="Q16" i="1" s="1"/>
  <c r="FK19" i="1"/>
  <c r="FK20" i="1" s="1"/>
  <c r="AZ19" i="1"/>
  <c r="AZ20" i="1" s="1"/>
  <c r="HZ15" i="1"/>
  <c r="HZ16" i="1" s="1"/>
  <c r="GC15" i="1"/>
  <c r="GC16" i="1" s="1"/>
  <c r="EE15" i="1"/>
  <c r="EE16" i="1" s="1"/>
  <c r="BX15" i="1"/>
  <c r="BX16" i="1" s="1"/>
  <c r="BF15" i="1"/>
  <c r="BF16" i="1" s="1"/>
  <c r="AK15" i="1"/>
  <c r="AK16" i="1" s="1"/>
  <c r="FU19" i="1"/>
  <c r="FU20" i="1" s="1"/>
  <c r="AB19" i="1"/>
  <c r="AB20" i="1" s="1"/>
  <c r="HI15" i="1"/>
  <c r="HI16" i="1" s="1"/>
  <c r="FK15" i="1"/>
  <c r="FK16" i="1" s="1"/>
  <c r="EH15" i="1"/>
  <c r="EH16" i="1" s="1"/>
  <c r="CE15" i="1"/>
  <c r="CE16" i="1" s="1"/>
  <c r="BH15" i="1"/>
  <c r="BH16" i="1" s="1"/>
  <c r="AP15" i="1"/>
  <c r="AP16" i="1" s="1"/>
  <c r="U15" i="1"/>
  <c r="U16" i="1" s="1"/>
  <c r="BK15" i="1"/>
  <c r="BK16" i="1" s="1"/>
  <c r="AE15" i="1"/>
  <c r="AE16" i="1" s="1"/>
  <c r="S15" i="1"/>
  <c r="S16" i="1" s="1"/>
  <c r="AI15" i="1"/>
  <c r="AI16" i="1" s="1"/>
  <c r="AY15" i="1"/>
  <c r="AY16" i="1" s="1"/>
  <c r="BO15" i="1"/>
  <c r="BO16" i="1" s="1"/>
  <c r="CG15" i="1"/>
  <c r="CG16" i="1" s="1"/>
  <c r="CW15" i="1"/>
  <c r="CW16" i="1" s="1"/>
  <c r="DM15" i="1"/>
  <c r="DM16" i="1" s="1"/>
  <c r="EJ15" i="1"/>
  <c r="EJ16" i="1" s="1"/>
  <c r="FP15" i="1"/>
  <c r="FP16" i="1" s="1"/>
  <c r="GV15" i="1"/>
  <c r="GV16" i="1" s="1"/>
  <c r="IB15" i="1"/>
  <c r="IB16" i="1" s="1"/>
  <c r="AP19" i="1"/>
  <c r="AP20" i="1" s="1"/>
  <c r="DH19" i="1"/>
  <c r="DH20" i="1" s="1"/>
  <c r="GI19" i="1"/>
  <c r="GI20" i="1" s="1"/>
  <c r="IP19" i="1"/>
  <c r="IP20" i="1" s="1"/>
  <c r="HH19" i="1"/>
  <c r="HH20" i="1" s="1"/>
  <c r="CF15" i="1"/>
  <c r="CF16" i="1" s="1"/>
  <c r="CN15" i="1"/>
  <c r="CN16" i="1" s="1"/>
  <c r="CV15" i="1"/>
  <c r="CV16" i="1" s="1"/>
  <c r="DD15" i="1"/>
  <c r="DD16" i="1" s="1"/>
  <c r="DL15" i="1"/>
  <c r="DL16" i="1" s="1"/>
  <c r="DT15" i="1"/>
  <c r="DT16" i="1" s="1"/>
  <c r="EF15" i="1"/>
  <c r="EF16" i="1" s="1"/>
  <c r="EV15" i="1"/>
  <c r="EV16" i="1" s="1"/>
  <c r="FL15" i="1"/>
  <c r="FL16" i="1" s="1"/>
  <c r="GB15" i="1"/>
  <c r="GB16" i="1" s="1"/>
  <c r="GR15" i="1"/>
  <c r="GR16" i="1" s="1"/>
  <c r="HH15" i="1"/>
  <c r="HH16" i="1" s="1"/>
  <c r="HX15" i="1"/>
  <c r="HX16" i="1" s="1"/>
  <c r="IN15" i="1"/>
  <c r="IN16" i="1" s="1"/>
  <c r="AF19" i="1"/>
  <c r="AF20" i="1" s="1"/>
  <c r="BL19" i="1"/>
  <c r="BL20" i="1" s="1"/>
  <c r="CX19" i="1"/>
  <c r="CX20" i="1" s="1"/>
  <c r="EO19" i="1"/>
  <c r="EO20" i="1" s="1"/>
  <c r="FQ19" i="1"/>
  <c r="FQ20" i="1" s="1"/>
  <c r="HF19" i="1"/>
  <c r="HF20" i="1" s="1"/>
  <c r="EA15" i="1"/>
  <c r="EA16" i="1" s="1"/>
  <c r="EQ15" i="1"/>
  <c r="EQ16" i="1" s="1"/>
  <c r="FG15" i="1"/>
  <c r="FG16" i="1" s="1"/>
  <c r="FW15" i="1"/>
  <c r="FW16" i="1" s="1"/>
  <c r="GM15" i="1"/>
  <c r="GM16" i="1" s="1"/>
  <c r="HC15" i="1"/>
  <c r="HC16" i="1" s="1"/>
  <c r="HS15" i="1"/>
  <c r="HS16" i="1" s="1"/>
  <c r="II15" i="1"/>
  <c r="II16" i="1" s="1"/>
  <c r="V19" i="1"/>
  <c r="V20" i="1" s="1"/>
  <c r="BB19" i="1"/>
  <c r="BB20" i="1" s="1"/>
  <c r="CH19" i="1"/>
  <c r="CH20" i="1" s="1"/>
  <c r="DX19" i="1"/>
  <c r="DX20" i="1" s="1"/>
  <c r="FI19" i="1"/>
  <c r="FI20" i="1" s="1"/>
  <c r="IF19" i="1"/>
  <c r="IF20" i="1" s="1"/>
  <c r="E19" i="1"/>
  <c r="E20" i="1" s="1"/>
  <c r="M19" i="1"/>
  <c r="M20" i="1" s="1"/>
  <c r="U19" i="1"/>
  <c r="U20" i="1" s="1"/>
  <c r="AC19" i="1"/>
  <c r="AC20" i="1" s="1"/>
  <c r="AK19" i="1"/>
  <c r="AK20" i="1" s="1"/>
  <c r="AS19" i="1"/>
  <c r="AS20" i="1" s="1"/>
  <c r="BA19" i="1"/>
  <c r="BA20" i="1" s="1"/>
  <c r="BI19" i="1"/>
  <c r="BI20" i="1" s="1"/>
  <c r="BQ19" i="1"/>
  <c r="BQ20" i="1" s="1"/>
  <c r="BY19" i="1"/>
  <c r="BY20" i="1" s="1"/>
  <c r="CG19" i="1"/>
  <c r="CG20" i="1" s="1"/>
  <c r="DD19" i="1"/>
  <c r="DD20" i="1" s="1"/>
  <c r="FA19" i="1"/>
  <c r="FA20" i="1" s="1"/>
  <c r="GK19" i="1"/>
  <c r="GK20" i="1" s="1"/>
  <c r="HX19" i="1"/>
  <c r="HX20" i="1" s="1"/>
  <c r="CO19" i="1"/>
  <c r="CO20" i="1" s="1"/>
  <c r="CW19" i="1"/>
  <c r="CW20" i="1" s="1"/>
  <c r="DE19" i="1"/>
  <c r="DE20" i="1" s="1"/>
  <c r="DM19" i="1"/>
  <c r="DM20" i="1" s="1"/>
  <c r="DU19" i="1"/>
  <c r="DU20" i="1" s="1"/>
  <c r="EI19" i="1"/>
  <c r="EI20" i="1" s="1"/>
  <c r="FO19" i="1"/>
  <c r="FO20" i="1" s="1"/>
  <c r="GU19" i="1"/>
  <c r="GU20" i="1" s="1"/>
  <c r="HP19" i="1"/>
  <c r="HP20" i="1" s="1"/>
  <c r="IH19" i="1"/>
  <c r="IH20" i="1" s="1"/>
  <c r="EF19" i="1"/>
  <c r="EF20" i="1" s="1"/>
  <c r="EN19" i="1"/>
  <c r="EN20" i="1" s="1"/>
  <c r="EV19" i="1"/>
  <c r="EV20" i="1" s="1"/>
  <c r="FD19" i="1"/>
  <c r="FD20" i="1" s="1"/>
  <c r="FL19" i="1"/>
  <c r="FL20" i="1" s="1"/>
  <c r="FT19" i="1"/>
  <c r="FT20" i="1" s="1"/>
  <c r="GB19" i="1"/>
  <c r="GB20" i="1" s="1"/>
  <c r="GJ19" i="1"/>
  <c r="GJ20" i="1" s="1"/>
  <c r="GR19" i="1"/>
  <c r="GR20" i="1" s="1"/>
  <c r="HD19" i="1"/>
  <c r="HD20" i="1" s="1"/>
  <c r="HT19" i="1"/>
  <c r="HT20" i="1" s="1"/>
  <c r="IJ19" i="1"/>
  <c r="IJ20" i="1" s="1"/>
  <c r="DN19" i="1"/>
  <c r="DN20" i="1" s="1"/>
  <c r="R19" i="1"/>
  <c r="R20" i="1" s="1"/>
  <c r="IJ15" i="1"/>
  <c r="IJ16" i="1" s="1"/>
  <c r="GL15" i="1"/>
  <c r="GL16" i="1" s="1"/>
  <c r="EM15" i="1"/>
  <c r="EM16" i="1" s="1"/>
  <c r="CY15" i="1"/>
  <c r="CY16" i="1" s="1"/>
  <c r="BN15" i="1"/>
  <c r="BN16" i="1" s="1"/>
  <c r="DZ19" i="1"/>
  <c r="DZ20" i="1" s="1"/>
  <c r="HT15" i="1"/>
  <c r="HT16" i="1" s="1"/>
  <c r="FV15" i="1"/>
  <c r="FV16" i="1" s="1"/>
  <c r="DS15" i="1"/>
  <c r="DS16" i="1" s="1"/>
  <c r="BU15" i="1"/>
  <c r="BU16" i="1" s="1"/>
  <c r="BC15" i="1"/>
  <c r="BC16" i="1" s="1"/>
  <c r="AD15" i="1"/>
  <c r="AD16" i="1" s="1"/>
  <c r="I15" i="1"/>
  <c r="I16" i="1" s="1"/>
  <c r="CP19" i="1"/>
  <c r="CP20" i="1" s="1"/>
  <c r="T19" i="1"/>
  <c r="T20" i="1" s="1"/>
  <c r="HB15" i="1"/>
  <c r="HB16" i="1" s="1"/>
  <c r="FC15" i="1"/>
  <c r="FC16" i="1" s="1"/>
  <c r="EB15" i="1"/>
  <c r="EB16" i="1" s="1"/>
  <c r="BZ15" i="1"/>
  <c r="BZ16" i="1" s="1"/>
  <c r="BE15" i="1"/>
  <c r="BE16" i="1" s="1"/>
  <c r="AM15" i="1"/>
  <c r="AM16" i="1" s="1"/>
  <c r="N15" i="1"/>
  <c r="N16" i="1" s="1"/>
  <c r="AW15" i="1"/>
  <c r="AW16" i="1" s="1"/>
  <c r="T15" i="1"/>
  <c r="T16" i="1" s="1"/>
  <c r="H15" i="1"/>
  <c r="H16" i="1" s="1"/>
  <c r="X15" i="1"/>
  <c r="X16" i="1" s="1"/>
  <c r="AN15" i="1"/>
  <c r="AN16" i="1" s="1"/>
  <c r="BD15" i="1"/>
  <c r="BD16" i="1" s="1"/>
  <c r="BT15" i="1"/>
  <c r="BT16" i="1" s="1"/>
  <c r="CK15" i="1"/>
  <c r="CK16" i="1" s="1"/>
  <c r="DA15" i="1"/>
  <c r="DA16" i="1" s="1"/>
  <c r="DQ15" i="1"/>
  <c r="DQ16" i="1" s="1"/>
  <c r="EO15" i="1"/>
  <c r="EO16" i="1" s="1"/>
  <c r="FU15" i="1"/>
  <c r="FU16" i="1" s="1"/>
  <c r="HA15" i="1"/>
  <c r="HA16" i="1" s="1"/>
  <c r="IG15" i="1"/>
  <c r="IG16" i="1" s="1"/>
  <c r="BF19" i="1"/>
  <c r="BF20" i="1" s="1"/>
  <c r="DV19" i="1"/>
  <c r="DV20" i="1" s="1"/>
  <c r="GS19" i="1"/>
  <c r="GS20" i="1" s="1"/>
  <c r="BX19" i="1"/>
  <c r="BX20" i="1" s="1"/>
  <c r="HU19" i="1"/>
  <c r="HU20" i="1" s="1"/>
  <c r="CH15" i="1"/>
  <c r="CH16" i="1" s="1"/>
  <c r="CP15" i="1"/>
  <c r="CP16" i="1" s="1"/>
  <c r="CX15" i="1"/>
  <c r="CX16" i="1" s="1"/>
  <c r="DF15" i="1"/>
  <c r="DF16" i="1" s="1"/>
  <c r="DN15" i="1"/>
  <c r="DN16" i="1" s="1"/>
  <c r="DV15" i="1"/>
  <c r="DV16" i="1" s="1"/>
  <c r="EK15" i="1"/>
  <c r="EK16" i="1" s="1"/>
  <c r="FA15" i="1"/>
  <c r="FA16" i="1" s="1"/>
  <c r="FQ15" i="1"/>
  <c r="FQ16" i="1" s="1"/>
  <c r="GG15" i="1"/>
  <c r="GG16" i="1" s="1"/>
  <c r="GW15" i="1"/>
  <c r="GW16" i="1" s="1"/>
  <c r="HM15" i="1"/>
  <c r="HM16" i="1" s="1"/>
  <c r="IC15" i="1"/>
  <c r="IC16" i="1" s="1"/>
  <c r="H19" i="1"/>
  <c r="H20" i="1" s="1"/>
  <c r="AN19" i="1"/>
  <c r="AN20" i="1" s="1"/>
  <c r="BT19" i="1"/>
  <c r="BT20" i="1" s="1"/>
  <c r="DB19" i="1"/>
  <c r="DB20" i="1" s="1"/>
  <c r="ES19" i="1"/>
  <c r="ES20" i="1" s="1"/>
  <c r="GA19" i="1"/>
  <c r="GA20" i="1" s="1"/>
  <c r="HK19" i="1"/>
  <c r="HK20" i="1" s="1"/>
  <c r="ED15" i="1"/>
  <c r="ED16" i="1" s="1"/>
  <c r="ET15" i="1"/>
  <c r="ET16" i="1" s="1"/>
  <c r="FJ15" i="1"/>
  <c r="FJ16" i="1" s="1"/>
  <c r="FZ15" i="1"/>
  <c r="FZ16" i="1" s="1"/>
  <c r="GP15" i="1"/>
  <c r="GP16" i="1" s="1"/>
  <c r="HF15" i="1"/>
  <c r="HF16" i="1" s="1"/>
  <c r="HV15" i="1"/>
  <c r="HV16" i="1" s="1"/>
  <c r="IL15" i="1"/>
  <c r="IL16" i="1" s="1"/>
  <c r="AD19" i="1"/>
  <c r="AD20" i="1" s="1"/>
  <c r="BJ19" i="1"/>
  <c r="BJ20" i="1" s="1"/>
  <c r="CR19" i="1"/>
  <c r="CR20" i="1" s="1"/>
  <c r="EG19" i="1"/>
  <c r="EG20" i="1" s="1"/>
  <c r="HG19" i="1"/>
  <c r="HG20" i="1" s="1"/>
  <c r="IM19" i="1"/>
  <c r="IM20" i="1" s="1"/>
  <c r="G19" i="1"/>
  <c r="G20" i="1" s="1"/>
  <c r="O19" i="1"/>
  <c r="O20" i="1" s="1"/>
  <c r="W19" i="1"/>
  <c r="W20" i="1" s="1"/>
  <c r="AE19" i="1"/>
  <c r="AE20" i="1" s="1"/>
  <c r="AM19" i="1"/>
  <c r="AM20" i="1" s="1"/>
  <c r="AU19" i="1"/>
  <c r="AU20" i="1" s="1"/>
  <c r="BC19" i="1"/>
  <c r="BC20" i="1" s="1"/>
  <c r="BK19" i="1"/>
  <c r="BK20" i="1" s="1"/>
  <c r="BS19" i="1"/>
  <c r="BS20" i="1" s="1"/>
  <c r="CA19" i="1"/>
  <c r="CA20" i="1" s="1"/>
  <c r="CI19" i="1"/>
  <c r="CI20" i="1" s="1"/>
  <c r="DL19" i="1"/>
  <c r="DL20" i="1" s="1"/>
  <c r="FE19" i="1"/>
  <c r="FE20" i="1" s="1"/>
  <c r="GZ19" i="1"/>
  <c r="GZ20" i="1" s="1"/>
  <c r="IL19" i="1"/>
  <c r="IL20" i="1" s="1"/>
  <c r="CQ19" i="1"/>
  <c r="CQ20" i="1" s="1"/>
  <c r="CY19" i="1"/>
  <c r="CY20" i="1" s="1"/>
  <c r="DG19" i="1"/>
  <c r="DG20" i="1" s="1"/>
  <c r="DO19" i="1"/>
  <c r="DO20" i="1" s="1"/>
  <c r="DW19" i="1"/>
  <c r="DW20" i="1" s="1"/>
  <c r="EQ19" i="1"/>
  <c r="EQ20" i="1" s="1"/>
  <c r="FW19" i="1"/>
  <c r="FW20" i="1" s="1"/>
  <c r="GX19" i="1"/>
  <c r="GX20" i="1" s="1"/>
  <c r="HS19" i="1"/>
  <c r="HS20" i="1" s="1"/>
  <c r="IK19" i="1"/>
  <c r="IK20" i="1" s="1"/>
  <c r="EH19" i="1"/>
  <c r="EH20" i="1" s="1"/>
  <c r="EP19" i="1"/>
  <c r="EP20" i="1" s="1"/>
  <c r="EX19" i="1"/>
  <c r="EX20" i="1" s="1"/>
  <c r="FF19" i="1"/>
  <c r="FF20" i="1" s="1"/>
  <c r="FN19" i="1"/>
  <c r="FN20" i="1" s="1"/>
  <c r="FV19" i="1"/>
  <c r="FV20" i="1" s="1"/>
  <c r="GD19" i="1"/>
  <c r="GD20" i="1" s="1"/>
  <c r="GL19" i="1"/>
  <c r="GL20" i="1" s="1"/>
  <c r="GT19" i="1"/>
  <c r="GT20" i="1" s="1"/>
  <c r="HI19" i="1"/>
  <c r="HI20" i="1" s="1"/>
  <c r="HY19" i="1"/>
  <c r="HY20" i="1" s="1"/>
  <c r="IO19" i="1"/>
  <c r="IO20" i="1" s="1"/>
  <c r="CZ19" i="1"/>
  <c r="CZ20" i="1" s="1"/>
  <c r="L19" i="1"/>
  <c r="L20" i="1" s="1"/>
  <c r="HG15" i="1"/>
  <c r="HG16" i="1" s="1"/>
  <c r="GD15" i="1"/>
  <c r="GD16" i="1" s="1"/>
  <c r="EG15" i="1"/>
  <c r="EG16" i="1" s="1"/>
  <c r="CI15" i="1"/>
  <c r="CI16" i="1" s="1"/>
  <c r="AZ15" i="1"/>
  <c r="AZ16" i="1" s="1"/>
  <c r="HV19" i="1"/>
  <c r="HV20" i="1" s="1"/>
  <c r="BN19" i="1"/>
  <c r="BN20" i="1" s="1"/>
  <c r="IO15" i="1"/>
  <c r="IO16" i="1" s="1"/>
  <c r="GQ15" i="1"/>
  <c r="GQ16" i="1" s="1"/>
  <c r="FN15" i="1"/>
  <c r="FN16" i="1" s="1"/>
  <c r="DC15" i="1"/>
  <c r="DC16" i="1" s="1"/>
  <c r="BQ15" i="1"/>
  <c r="BQ16" i="1" s="1"/>
  <c r="AR15" i="1"/>
  <c r="AR16" i="1" s="1"/>
  <c r="Z15" i="1"/>
  <c r="Z16" i="1" s="1"/>
  <c r="AH19" i="1"/>
  <c r="AH20" i="1" s="1"/>
  <c r="GN15" i="1"/>
  <c r="GN16" i="1" s="1"/>
  <c r="CU15" i="1"/>
  <c r="CU16" i="1" s="1"/>
  <c r="AT15" i="1"/>
  <c r="AT16" i="1" s="1"/>
  <c r="AL15" i="1"/>
  <c r="AL16" i="1" s="1"/>
  <c r="P15" i="1"/>
  <c r="P16" i="1" s="1"/>
  <c r="AV15" i="1"/>
  <c r="AV16" i="1" s="1"/>
  <c r="CC15" i="1"/>
  <c r="CC16" i="1" s="1"/>
  <c r="DI15" i="1"/>
  <c r="DI16" i="1" s="1"/>
  <c r="DY15" i="1"/>
  <c r="DY16" i="1" s="1"/>
  <c r="GK15" i="1"/>
  <c r="GK16" i="1" s="1"/>
  <c r="Z19" i="1"/>
  <c r="Z20" i="1" s="1"/>
  <c r="FY19" i="1"/>
  <c r="FY20" i="1" s="1"/>
  <c r="GC19" i="1"/>
  <c r="GC20" i="1" s="1"/>
  <c r="CL15" i="1"/>
  <c r="CL16" i="1" s="1"/>
  <c r="DB15" i="1"/>
  <c r="DB16" i="1" s="1"/>
  <c r="DR15" i="1"/>
  <c r="DR16" i="1" s="1"/>
  <c r="ES15" i="1"/>
  <c r="ES16" i="1" s="1"/>
  <c r="GO15" i="1"/>
  <c r="GO16" i="1" s="1"/>
  <c r="HU15" i="1"/>
  <c r="HU16" i="1" s="1"/>
  <c r="X19" i="1"/>
  <c r="X20" i="1" s="1"/>
  <c r="CJ19" i="1"/>
  <c r="CJ20" i="1" s="1"/>
  <c r="FM19" i="1"/>
  <c r="FM20" i="1" s="1"/>
  <c r="IE19" i="1"/>
  <c r="IE20" i="1" s="1"/>
  <c r="EL15" i="1"/>
  <c r="EL16" i="1" s="1"/>
  <c r="FB15" i="1"/>
  <c r="FB16" i="1" s="1"/>
  <c r="FR15" i="1"/>
  <c r="FR16" i="1" s="1"/>
  <c r="GH15" i="1"/>
  <c r="GH16" i="1" s="1"/>
  <c r="GX15" i="1"/>
  <c r="GX16" i="1" s="1"/>
  <c r="ID15" i="1"/>
  <c r="ID16" i="1" s="1"/>
  <c r="N19" i="1"/>
  <c r="N20" i="1" s="1"/>
  <c r="AT19" i="1"/>
  <c r="AT20" i="1" s="1"/>
  <c r="BZ19" i="1"/>
  <c r="BZ20" i="1" s="1"/>
  <c r="DJ19" i="1"/>
  <c r="DJ20" i="1" s="1"/>
  <c r="EU19" i="1"/>
  <c r="EU20" i="1" s="1"/>
  <c r="HO19" i="1"/>
  <c r="HO20" i="1" s="1"/>
  <c r="AJ19" i="1"/>
  <c r="AJ20" i="1" s="1"/>
  <c r="IM15" i="1"/>
  <c r="IM16" i="1" s="1"/>
  <c r="HJ15" i="1"/>
  <c r="HJ16" i="1" s="1"/>
  <c r="FF15" i="1"/>
  <c r="FF16" i="1" s="1"/>
  <c r="BI15" i="1"/>
  <c r="BI16" i="1" s="1"/>
  <c r="AX15" i="1"/>
  <c r="AX16" i="1" s="1"/>
  <c r="O15" i="1"/>
  <c r="O16" i="1" s="1"/>
  <c r="GQ19" i="1"/>
  <c r="GQ20" i="1" s="1"/>
  <c r="AR19" i="1"/>
  <c r="AR20" i="1" s="1"/>
  <c r="HY15" i="1"/>
  <c r="HY16" i="1" s="1"/>
  <c r="HR15" i="1"/>
  <c r="HR16" i="1" s="1"/>
  <c r="FS15" i="1"/>
  <c r="FS16" i="1" s="1"/>
  <c r="FM15" i="1"/>
  <c r="FM16" i="1" s="1"/>
  <c r="ER15" i="1"/>
  <c r="ER16" i="1" s="1"/>
  <c r="DW15" i="1"/>
  <c r="DW16" i="1" s="1"/>
  <c r="DG15" i="1"/>
  <c r="DG16" i="1" s="1"/>
  <c r="CQ15" i="1"/>
  <c r="CQ16" i="1" s="1"/>
  <c r="CA15" i="1"/>
  <c r="CA16" i="1" s="1"/>
  <c r="BM15" i="1"/>
  <c r="BM16" i="1" s="1"/>
  <c r="AU15" i="1"/>
  <c r="AU16" i="1" s="1"/>
  <c r="AJ15" i="1"/>
  <c r="AJ16" i="1" s="1"/>
  <c r="AC15" i="1"/>
  <c r="AC16" i="1" s="1"/>
  <c r="V15" i="1"/>
  <c r="V16" i="1" s="1"/>
  <c r="D15" i="1"/>
  <c r="D16" i="1" s="1"/>
  <c r="IN19" i="1"/>
  <c r="IN20" i="1" s="1"/>
  <c r="CF19" i="1"/>
  <c r="CF20" i="1" s="1"/>
  <c r="AX19" i="1"/>
  <c r="AX20" i="1" s="1"/>
  <c r="IE15" i="1"/>
  <c r="IE16" i="1" s="1"/>
  <c r="HD15" i="1"/>
  <c r="HD16" i="1" s="1"/>
  <c r="GA15" i="1"/>
  <c r="GA16" i="1" s="1"/>
  <c r="EX15" i="1"/>
  <c r="EX16" i="1" s="1"/>
  <c r="BP15" i="1"/>
  <c r="BP16" i="1" s="1"/>
  <c r="BB15" i="1"/>
  <c r="BB16" i="1" s="1"/>
  <c r="AG15" i="1"/>
  <c r="AG16" i="1" s="1"/>
  <c r="R15" i="1"/>
  <c r="R16" i="1" s="1"/>
  <c r="CD19" i="1"/>
  <c r="CD20" i="1" s="1"/>
  <c r="HW15" i="1"/>
  <c r="HW16" i="1" s="1"/>
  <c r="GT15" i="1"/>
  <c r="GT16" i="1" s="1"/>
  <c r="EW15" i="1"/>
  <c r="EW16" i="1" s="1"/>
  <c r="DK15" i="1"/>
  <c r="DK16" i="1" s="1"/>
  <c r="BV15" i="1"/>
  <c r="BV16" i="1" s="1"/>
  <c r="BA15" i="1"/>
  <c r="BA16" i="1" s="1"/>
  <c r="AB15" i="1"/>
  <c r="AB16" i="1" s="1"/>
  <c r="J15" i="1"/>
  <c r="J16" i="1" s="1"/>
  <c r="AS15" i="1"/>
  <c r="AS16" i="1" s="1"/>
  <c r="M15" i="1"/>
  <c r="M16" i="1" s="1"/>
  <c r="K15" i="1"/>
  <c r="K16" i="1" s="1"/>
  <c r="AA15" i="1"/>
  <c r="AA16" i="1" s="1"/>
  <c r="AQ15" i="1"/>
  <c r="AQ16" i="1" s="1"/>
  <c r="BG15" i="1"/>
  <c r="BG16" i="1" s="1"/>
  <c r="BW15" i="1"/>
  <c r="BW16" i="1" s="1"/>
  <c r="CO15" i="1"/>
  <c r="CO16" i="1" s="1"/>
  <c r="DE15" i="1"/>
  <c r="DE16" i="1" s="1"/>
  <c r="DU15" i="1"/>
  <c r="DU16" i="1" s="1"/>
  <c r="EZ15" i="1"/>
  <c r="EZ16" i="1" s="1"/>
  <c r="GF15" i="1"/>
  <c r="GF16" i="1" s="1"/>
  <c r="HL15" i="1"/>
  <c r="HL16" i="1" s="1"/>
  <c r="J19" i="1"/>
  <c r="J20" i="1" s="1"/>
  <c r="BV19" i="1"/>
  <c r="BV20" i="1" s="1"/>
  <c r="EW19" i="1"/>
  <c r="EW20" i="1" s="1"/>
  <c r="HC19" i="1"/>
  <c r="HC20" i="1" s="1"/>
  <c r="DR19" i="1"/>
  <c r="DR20" i="1" s="1"/>
  <c r="CB15" i="1"/>
  <c r="CB16" i="1" s="1"/>
  <c r="CJ15" i="1"/>
  <c r="CJ16" i="1" s="1"/>
  <c r="CR15" i="1"/>
  <c r="CR16" i="1" s="1"/>
  <c r="CZ15" i="1"/>
  <c r="CZ16" i="1" s="1"/>
  <c r="DH15" i="1"/>
  <c r="DH16" i="1" s="1"/>
  <c r="DP15" i="1"/>
  <c r="DP16" i="1" s="1"/>
  <c r="DX15" i="1"/>
  <c r="DX16" i="1" s="1"/>
  <c r="EN15" i="1"/>
  <c r="EN16" i="1" s="1"/>
  <c r="FD15" i="1"/>
  <c r="FD16" i="1" s="1"/>
  <c r="FT15" i="1"/>
  <c r="FT16" i="1" s="1"/>
  <c r="GJ15" i="1"/>
  <c r="GJ16" i="1" s="1"/>
  <c r="GZ15" i="1"/>
  <c r="GZ16" i="1" s="1"/>
  <c r="HP15" i="1"/>
  <c r="HP16" i="1" s="1"/>
  <c r="IF15" i="1"/>
  <c r="IF16" i="1" s="1"/>
  <c r="P19" i="1"/>
  <c r="P20" i="1" s="1"/>
  <c r="AV19" i="1"/>
  <c r="AV20" i="1" s="1"/>
  <c r="CB19" i="1"/>
  <c r="CB20" i="1" s="1"/>
  <c r="DP19" i="1"/>
  <c r="DP20" i="1" s="1"/>
  <c r="FC19" i="1"/>
  <c r="FC20" i="1" s="1"/>
  <c r="GO19" i="1"/>
  <c r="GO20" i="1" s="1"/>
  <c r="HR19" i="1"/>
  <c r="HR20" i="1" s="1"/>
  <c r="EI15" i="1"/>
  <c r="EI16" i="1" s="1"/>
  <c r="EY15" i="1"/>
  <c r="EY16" i="1" s="1"/>
  <c r="FO15" i="1"/>
  <c r="FO16" i="1" s="1"/>
  <c r="GE15" i="1"/>
  <c r="GE16" i="1" s="1"/>
  <c r="GU15" i="1"/>
  <c r="GU16" i="1" s="1"/>
  <c r="HK15" i="1"/>
  <c r="HK16" i="1" s="1"/>
  <c r="IA15" i="1"/>
  <c r="IA16" i="1" s="1"/>
  <c r="F19" i="1"/>
  <c r="F20" i="1" s="1"/>
  <c r="AL19" i="1"/>
  <c r="AL20" i="1" s="1"/>
  <c r="BR19" i="1"/>
  <c r="BR20" i="1" s="1"/>
  <c r="DF19" i="1"/>
  <c r="DF20" i="1" s="1"/>
  <c r="EK19" i="1"/>
  <c r="EK20" i="1" s="1"/>
  <c r="HM19" i="1"/>
  <c r="HM20" i="1" s="1"/>
  <c r="IQ15" i="1"/>
  <c r="IQ16" i="1" s="1"/>
  <c r="B9" i="1" s="1"/>
  <c r="I19" i="1"/>
  <c r="I20" i="1" s="1"/>
  <c r="Q19" i="1"/>
  <c r="Q20" i="1" s="1"/>
  <c r="Y19" i="1"/>
  <c r="Y20" i="1" s="1"/>
  <c r="AG19" i="1"/>
  <c r="AG20" i="1" s="1"/>
  <c r="AO19" i="1"/>
  <c r="AO20" i="1" s="1"/>
  <c r="AW19" i="1"/>
  <c r="AW20" i="1" s="1"/>
  <c r="BE19" i="1"/>
  <c r="BE20" i="1" s="1"/>
  <c r="BM19" i="1"/>
  <c r="BM20" i="1" s="1"/>
  <c r="BU19" i="1"/>
  <c r="BU20" i="1" s="1"/>
  <c r="CC19" i="1"/>
  <c r="CC20" i="1" s="1"/>
  <c r="CN19" i="1"/>
  <c r="CN20" i="1" s="1"/>
  <c r="DT19" i="1"/>
  <c r="DT20" i="1" s="1"/>
  <c r="FS19" i="1"/>
  <c r="FS20" i="1" s="1"/>
  <c r="HJ19" i="1"/>
  <c r="HJ20" i="1" s="1"/>
  <c r="CK19" i="1"/>
  <c r="CK20" i="1" s="1"/>
  <c r="CS19" i="1"/>
  <c r="CS20" i="1" s="1"/>
  <c r="DA19" i="1"/>
  <c r="DA20" i="1" s="1"/>
  <c r="DI19" i="1"/>
  <c r="DI20" i="1" s="1"/>
  <c r="DQ19" i="1"/>
  <c r="DQ20" i="1" s="1"/>
  <c r="DY19" i="1"/>
  <c r="DY20" i="1" s="1"/>
  <c r="EY19" i="1"/>
  <c r="EY20" i="1" s="1"/>
  <c r="GE19" i="1"/>
  <c r="GE20" i="1" s="1"/>
  <c r="HB19" i="1"/>
  <c r="HB20" i="1" s="1"/>
  <c r="HW19" i="1"/>
  <c r="HW20" i="1" s="1"/>
  <c r="EB19" i="1"/>
  <c r="EB20" i="1" s="1"/>
  <c r="EJ19" i="1"/>
  <c r="EJ20" i="1" s="1"/>
  <c r="ER19" i="1"/>
  <c r="ER20" i="1" s="1"/>
  <c r="EZ19" i="1"/>
  <c r="EZ20" i="1" s="1"/>
  <c r="FH19" i="1"/>
  <c r="FH20" i="1" s="1"/>
  <c r="FP19" i="1"/>
  <c r="FP20" i="1" s="1"/>
  <c r="FX19" i="1"/>
  <c r="FX20" i="1" s="1"/>
  <c r="GF19" i="1"/>
  <c r="GF20" i="1" s="1"/>
  <c r="GN19" i="1"/>
  <c r="GN20" i="1" s="1"/>
  <c r="GV19" i="1"/>
  <c r="GV20" i="1" s="1"/>
  <c r="HL19" i="1"/>
  <c r="HL20" i="1" s="1"/>
  <c r="IB19" i="1"/>
  <c r="IB20" i="1" s="1"/>
  <c r="IQ19" i="1"/>
  <c r="IQ20" i="1" s="1"/>
  <c r="B10" i="1" s="1"/>
  <c r="C10" i="1" s="1"/>
  <c r="CL19" i="1"/>
  <c r="CL20" i="1" s="1"/>
  <c r="D19" i="1"/>
  <c r="D20" i="1" s="1"/>
  <c r="GY15" i="1"/>
  <c r="GY16" i="1" s="1"/>
  <c r="FX15" i="1"/>
  <c r="FX16" i="1" s="1"/>
  <c r="DZ15" i="1"/>
  <c r="DZ16" i="1" s="1"/>
  <c r="BY15" i="1"/>
  <c r="BY16" i="1" s="1"/>
  <c r="AH15" i="1"/>
  <c r="AH16" i="1" s="1"/>
  <c r="GW19" i="1"/>
  <c r="GW20" i="1" s="1"/>
  <c r="BH19" i="1"/>
  <c r="BH20" i="1" s="1"/>
  <c r="IH15" i="1"/>
  <c r="IH16" i="1" s="1"/>
  <c r="GI15" i="1"/>
  <c r="GI16" i="1" s="1"/>
  <c r="FH15" i="1"/>
  <c r="FH16" i="1" s="1"/>
  <c r="CM15" i="1"/>
  <c r="CM16" i="1" s="1"/>
  <c r="BJ15" i="1"/>
  <c r="BJ16" i="1" s="1"/>
  <c r="AO15" i="1"/>
  <c r="AO16" i="1" s="1"/>
  <c r="W15" i="1"/>
  <c r="W16" i="1" s="1"/>
  <c r="IA19" i="1"/>
  <c r="IA20" i="1" s="1"/>
</calcChain>
</file>

<file path=xl/sharedStrings.xml><?xml version="1.0" encoding="utf-8"?>
<sst xmlns="http://schemas.openxmlformats.org/spreadsheetml/2006/main" count="21" uniqueCount="21">
  <si>
    <t xml:space="preserve">where a = </t>
  </si>
  <si>
    <t xml:space="preserve">and b = </t>
  </si>
  <si>
    <t xml:space="preserve">Formula - Uniform distribution has mean = (a+b)/2 = </t>
  </si>
  <si>
    <t xml:space="preserve">Formula - Variance of a continuous uniform distribution = (b-a)^2 / 12 = </t>
  </si>
  <si>
    <r>
      <t xml:space="preserve">where </t>
    </r>
    <r>
      <rPr>
        <sz val="16"/>
        <color rgb="FF0000FF"/>
        <rFont val="Calibri"/>
        <scheme val="minor"/>
      </rPr>
      <t>n</t>
    </r>
    <r>
      <rPr>
        <sz val="16"/>
        <color rgb="FF000000"/>
        <rFont val="Calibri"/>
        <scheme val="minor"/>
      </rPr>
      <t xml:space="preserve"> = </t>
    </r>
  </si>
  <si>
    <t>Standard deviation of a uniform distribution = sqrt((b-a)^2)/12) =</t>
  </si>
  <si>
    <t>The Central Limit Theorem (CLT) predicts: first, the mean of sample means will approach the mean of the original distribution =</t>
  </si>
  <si>
    <r>
      <t>second, the standard deviation of sample means will approach the standard deviation of the original distribution divided by the square root of</t>
    </r>
    <r>
      <rPr>
        <sz val="16"/>
        <color rgb="FF3366FF"/>
        <rFont val="Calibri"/>
        <scheme val="minor"/>
      </rPr>
      <t xml:space="preserve"> </t>
    </r>
    <r>
      <rPr>
        <b/>
        <sz val="16"/>
        <color rgb="FF3366FF"/>
        <rFont val="Calibri"/>
        <scheme val="minor"/>
      </rPr>
      <t>n</t>
    </r>
    <r>
      <rPr>
        <sz val="16"/>
        <color theme="1"/>
        <rFont val="Calibri"/>
        <scheme val="minor"/>
      </rPr>
      <t xml:space="preserve"> =</t>
    </r>
  </si>
  <si>
    <t xml:space="preserve">After 250 sample means (columns)  </t>
  </si>
  <si>
    <t>the running mean differs from the theoretical CLT mean by</t>
  </si>
  <si>
    <t xml:space="preserve">the running standard deviation differs from the CLT value by </t>
  </si>
  <si>
    <t>note: to turn off automatic re-calculation of Rand() values to record a specific result, go to Excel/Preferences/Calculation and change "Automatically" to "Manually"</t>
  </si>
  <si>
    <t xml:space="preserve">mean of sample in column below </t>
  </si>
  <si>
    <t xml:space="preserve">number of sample means included </t>
  </si>
  <si>
    <t>running mean of all sample means included</t>
  </si>
  <si>
    <t>difference: running mean vs. theoretical CLT mean</t>
  </si>
  <si>
    <t>running standard deviation of sample means</t>
  </si>
  <si>
    <t>difference: running standard deviation and CLT stdev</t>
  </si>
  <si>
    <t>Note: to generate a draw from uniform [a,b,) use "= ((b-a)*Rand()) + a"</t>
  </si>
  <si>
    <t xml:space="preserve">Random draws from a uniform distribution over interval [a,b) </t>
  </si>
  <si>
    <r>
      <t xml:space="preserve">With a sample size of </t>
    </r>
    <r>
      <rPr>
        <sz val="16"/>
        <color rgb="FF0000FF"/>
        <rFont val="Calibri"/>
        <scheme val="minor"/>
      </rPr>
      <t xml:space="preserve">n </t>
    </r>
    <r>
      <rPr>
        <sz val="16"/>
        <rFont val="Calibri"/>
        <scheme val="minor"/>
      </rPr>
      <t xml:space="preserve">draws (rows in spreadsheet)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</si>
</sst>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rgb="FF000000"/>
      <name val="Calibri"/>
      <scheme val="minor"/>
    </font>
    <font>
      <b/>
      <sz val="16"/>
      <color rgb="FF0000FF"/>
      <name val="Calibri"/>
      <scheme val="minor"/>
    </font>
    <font>
      <sz val="16"/>
      <color theme="1"/>
      <name val="Calibri"/>
      <scheme val="minor"/>
    </font>
    <font>
      <b/>
      <sz val="16"/>
      <color rgb="FF008000"/>
      <name val="Calibri"/>
      <scheme val="minor"/>
    </font>
    <font>
      <sz val="16"/>
      <color rgb="FF0000FF"/>
      <name val="Calibri"/>
      <scheme val="minor"/>
    </font>
    <font>
      <sz val="16"/>
      <color rgb="FF3366FF"/>
      <name val="Calibri"/>
      <scheme val="minor"/>
    </font>
    <font>
      <b/>
      <sz val="16"/>
      <color rgb="FF3366FF"/>
      <name val="Calibri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6">
    <xf numFmtId="0" fontId="0" fillId="0" borderId="0" xfId="0"/>
    <xf numFmtId="0" fontId="2" fillId="2" borderId="0" xfId="1"/>
    <xf numFmtId="0" fontId="2" fillId="2" borderId="0" xfId="1" applyBorder="1"/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quotePrefix="1" applyFont="1" applyBorder="1"/>
    <xf numFmtId="2" fontId="6" fillId="0" borderId="3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5" xfId="0" applyFont="1" applyBorder="1"/>
    <xf numFmtId="0" fontId="5" fillId="0" borderId="6" xfId="0" applyFont="1" applyBorder="1"/>
    <xf numFmtId="164" fontId="6" fillId="0" borderId="7" xfId="0" applyNumberFormat="1" applyFont="1" applyBorder="1"/>
    <xf numFmtId="0" fontId="2" fillId="2" borderId="0" xfId="1" quotePrefix="1"/>
    <xf numFmtId="2" fontId="2" fillId="2" borderId="0" xfId="1" applyNumberFormat="1" applyBorder="1"/>
    <xf numFmtId="0" fontId="3" fillId="0" borderId="3" xfId="0" applyFont="1" applyBorder="1"/>
    <xf numFmtId="0" fontId="0" fillId="0" borderId="7" xfId="0" applyBorder="1"/>
    <xf numFmtId="165" fontId="6" fillId="0" borderId="4" xfId="0" applyNumberFormat="1" applyFont="1" applyBorder="1"/>
    <xf numFmtId="166" fontId="2" fillId="2" borderId="0" xfId="1" applyNumberFormat="1" applyBorder="1"/>
    <xf numFmtId="0" fontId="5" fillId="0" borderId="0" xfId="0" applyFont="1" applyBorder="1"/>
    <xf numFmtId="0" fontId="1" fillId="0" borderId="0" xfId="2"/>
    <xf numFmtId="0" fontId="5" fillId="0" borderId="0" xfId="0" applyFont="1"/>
    <xf numFmtId="164" fontId="6" fillId="0" borderId="4" xfId="0" applyNumberFormat="1" applyFont="1" applyBorder="1"/>
    <xf numFmtId="167" fontId="5" fillId="0" borderId="4" xfId="2" applyNumberFormat="1" applyFont="1" applyBorder="1"/>
    <xf numFmtId="0" fontId="10" fillId="0" borderId="8" xfId="0" applyFont="1" applyBorder="1"/>
    <xf numFmtId="0" fontId="5" fillId="0" borderId="9" xfId="0" applyFont="1" applyBorder="1"/>
    <xf numFmtId="0" fontId="4" fillId="0" borderId="9" xfId="0" applyFont="1" applyBorder="1"/>
    <xf numFmtId="0" fontId="5" fillId="0" borderId="10" xfId="0" applyFont="1" applyBorder="1"/>
    <xf numFmtId="164" fontId="5" fillId="0" borderId="9" xfId="0" applyNumberFormat="1" applyFont="1" applyBorder="1"/>
    <xf numFmtId="164" fontId="5" fillId="0" borderId="8" xfId="0" applyNumberFormat="1" applyFont="1" applyBorder="1"/>
    <xf numFmtId="164" fontId="5" fillId="0" borderId="10" xfId="0" applyNumberFormat="1" applyFont="1" applyBorder="1"/>
    <xf numFmtId="164" fontId="2" fillId="2" borderId="0" xfId="1" applyNumberFormat="1" applyBorder="1"/>
    <xf numFmtId="164" fontId="5" fillId="0" borderId="0" xfId="0" applyNumberFormat="1" applyFont="1" applyBorder="1"/>
    <xf numFmtId="0" fontId="11" fillId="0" borderId="4" xfId="0" applyFont="1" applyBorder="1"/>
    <xf numFmtId="0" fontId="11" fillId="0" borderId="9" xfId="0" applyFont="1" applyBorder="1"/>
    <xf numFmtId="0" fontId="12" fillId="0" borderId="10" xfId="0" applyFont="1" applyBorder="1"/>
    <xf numFmtId="0" fontId="11" fillId="0" borderId="0" xfId="0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164" fontId="5" fillId="0" borderId="2" xfId="0" applyNumberFormat="1" applyFont="1" applyBorder="1"/>
    <xf numFmtId="164" fontId="5" fillId="0" borderId="3" xfId="0" applyNumberFormat="1" applyFont="1" applyBorder="1"/>
    <xf numFmtId="0" fontId="2" fillId="2" borderId="2" xfId="1" applyBorder="1"/>
    <xf numFmtId="0" fontId="0" fillId="0" borderId="0" xfId="0" applyBorder="1"/>
    <xf numFmtId="0" fontId="10" fillId="0" borderId="4" xfId="2" applyFont="1" applyBorder="1"/>
    <xf numFmtId="0" fontId="2" fillId="2" borderId="6" xfId="1" applyBorder="1"/>
    <xf numFmtId="0" fontId="12" fillId="0" borderId="6" xfId="0" applyFont="1" applyBorder="1"/>
    <xf numFmtId="0" fontId="0" fillId="0" borderId="6" xfId="0" applyBorder="1"/>
    <xf numFmtId="0" fontId="0" fillId="0" borderId="11" xfId="0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91"/>
  <sheetViews>
    <sheetView tabSelected="1" topLeftCell="C1" workbookViewId="0">
      <selection activeCell="H6" sqref="H6"/>
    </sheetView>
  </sheetViews>
  <sheetFormatPr defaultColWidth="11" defaultRowHeight="15.75" x14ac:dyDescent="0.25"/>
  <cols>
    <col min="1" max="1" width="69.625" customWidth="1"/>
    <col min="2" max="2" width="12.125" customWidth="1"/>
    <col min="3" max="3" width="16.5" customWidth="1"/>
    <col min="4" max="4" width="9.375" customWidth="1"/>
    <col min="5" max="5" width="36.5" customWidth="1"/>
    <col min="6" max="6" width="21.875" customWidth="1"/>
    <col min="7" max="7" width="62" customWidth="1"/>
    <col min="8" max="8" width="14.625" customWidth="1"/>
    <col min="9" max="9" width="14.125" customWidth="1"/>
    <col min="10" max="10" width="21.625" customWidth="1"/>
    <col min="13" max="13" width="33.875" customWidth="1"/>
    <col min="251" max="251" width="10.875" style="55"/>
  </cols>
  <sheetData>
    <row r="1" spans="1:2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2"/>
      <c r="IR1" s="2"/>
    </row>
    <row r="2" spans="1:271" ht="21" x14ac:dyDescent="0.35">
      <c r="A2" s="3" t="s">
        <v>19</v>
      </c>
      <c r="B2" s="4" t="s">
        <v>0</v>
      </c>
      <c r="C2" s="5">
        <v>89</v>
      </c>
      <c r="D2" s="4" t="s">
        <v>1</v>
      </c>
      <c r="E2" s="6">
        <v>129</v>
      </c>
      <c r="F2" s="1"/>
      <c r="G2" s="7" t="s">
        <v>2</v>
      </c>
      <c r="H2" s="8">
        <f>(C2+E2)/2</f>
        <v>109</v>
      </c>
      <c r="I2" s="1"/>
      <c r="J2" s="9" t="s">
        <v>3</v>
      </c>
      <c r="K2" s="10"/>
      <c r="L2" s="11"/>
      <c r="M2" s="12"/>
      <c r="N2" s="13">
        <f>((E2 - C2)^2)/12</f>
        <v>133.33333333333334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2"/>
      <c r="IR2" s="2"/>
    </row>
    <row r="3" spans="1:271" ht="21" x14ac:dyDescent="0.35">
      <c r="A3" s="14" t="s">
        <v>20</v>
      </c>
      <c r="B3" s="15" t="s">
        <v>4</v>
      </c>
      <c r="C3" s="16">
        <v>180</v>
      </c>
      <c r="D3" s="15"/>
      <c r="E3" s="17"/>
      <c r="F3" s="1"/>
      <c r="G3" s="1"/>
      <c r="H3" s="2"/>
      <c r="I3" s="1"/>
      <c r="J3" s="18" t="s">
        <v>5</v>
      </c>
      <c r="K3" s="19"/>
      <c r="L3" s="19"/>
      <c r="M3" s="19"/>
      <c r="N3" s="20">
        <f>SQRT(N2)</f>
        <v>11.547005383792516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2"/>
      <c r="IR3" s="2"/>
    </row>
    <row r="4" spans="1:271" x14ac:dyDescent="0.25">
      <c r="A4" s="1"/>
      <c r="B4" s="2"/>
      <c r="C4" s="2"/>
      <c r="D4" s="1"/>
      <c r="E4" s="2"/>
      <c r="F4" s="1"/>
      <c r="G4" s="1"/>
      <c r="H4" s="1"/>
      <c r="I4" s="1"/>
      <c r="J4" s="1"/>
      <c r="K4" s="1"/>
      <c r="L4" s="21"/>
      <c r="M4" s="2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2"/>
      <c r="IR4" s="2"/>
    </row>
    <row r="5" spans="1:271" ht="21" x14ac:dyDescent="0.35">
      <c r="A5" s="4" t="s">
        <v>6</v>
      </c>
      <c r="B5" s="10"/>
      <c r="C5" s="4"/>
      <c r="D5" s="4"/>
      <c r="E5" s="23"/>
      <c r="F5" s="8">
        <f>H2</f>
        <v>109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2"/>
      <c r="IR5" s="2"/>
    </row>
    <row r="6" spans="1:271" ht="21" x14ac:dyDescent="0.35">
      <c r="A6" s="19" t="s">
        <v>7</v>
      </c>
      <c r="B6" s="15"/>
      <c r="C6" s="15"/>
      <c r="D6" s="15"/>
      <c r="E6" s="15"/>
      <c r="F6" s="24"/>
      <c r="G6" s="25">
        <f>N3/SQRT(C3)</f>
        <v>0.86066296582387047</v>
      </c>
      <c r="H6" s="2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2"/>
      <c r="IR6" s="2"/>
    </row>
    <row r="7" spans="1:271" x14ac:dyDescent="0.25">
      <c r="A7" s="1"/>
      <c r="B7" s="1"/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2"/>
      <c r="IR7" s="2"/>
    </row>
    <row r="8" spans="1:271" s="29" customFormat="1" ht="21" x14ac:dyDescent="0.35">
      <c r="A8" s="7" t="s">
        <v>8</v>
      </c>
      <c r="B8" s="1"/>
      <c r="C8" s="2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2"/>
      <c r="IR8" s="2"/>
      <c r="IS8" s="27"/>
      <c r="IT8" s="27"/>
      <c r="IU8" s="28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</row>
    <row r="9" spans="1:271" s="29" customFormat="1" ht="21" x14ac:dyDescent="0.35">
      <c r="A9" s="29" t="s">
        <v>9</v>
      </c>
      <c r="B9" s="30">
        <f ca="1">IQ16</f>
        <v>5.9290552976762001E-2</v>
      </c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2"/>
      <c r="IR9" s="2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</row>
    <row r="10" spans="1:271" s="29" customFormat="1" ht="21" x14ac:dyDescent="0.35">
      <c r="A10" s="29" t="s">
        <v>10</v>
      </c>
      <c r="B10" s="30">
        <f ca="1">IQ20</f>
        <v>0.28825836149952755</v>
      </c>
      <c r="C10" s="31">
        <f ca="1">B10/G6</f>
        <v>0.33492595004781223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2"/>
      <c r="IR10" s="2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</row>
    <row r="11" spans="1:271" s="29" customFormat="1" ht="21" x14ac:dyDescent="0.35">
      <c r="A11" s="32" t="s">
        <v>11</v>
      </c>
      <c r="B11" s="33"/>
      <c r="C11" s="33"/>
      <c r="D11" s="34"/>
      <c r="E11" s="3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2"/>
      <c r="IR11" s="2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</row>
    <row r="12" spans="1:271" s="29" customFormat="1" ht="21" x14ac:dyDescent="0.35">
      <c r="A12" s="1"/>
      <c r="B12" s="1"/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2"/>
      <c r="IR12" s="2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</row>
    <row r="13" spans="1:271" s="36" customFormat="1" ht="21" x14ac:dyDescent="0.35">
      <c r="A13" s="36" t="s">
        <v>12</v>
      </c>
      <c r="B13" s="37">
        <f ca="1">AVERAGE(B23:B122)</f>
        <v>108.46390637673599</v>
      </c>
      <c r="C13" s="36">
        <f ca="1">AVERAGE(C23:C122)</f>
        <v>108.28425803014299</v>
      </c>
      <c r="D13" s="36">
        <f t="shared" ref="D13:BO13" ca="1" si="0">AVERAGE(D23:D122)</f>
        <v>108.33885518198639</v>
      </c>
      <c r="E13" s="36">
        <f t="shared" ca="1" si="0"/>
        <v>107.874826040453</v>
      </c>
      <c r="F13" s="36">
        <f t="shared" ca="1" si="0"/>
        <v>107.87831884282143</v>
      </c>
      <c r="G13" s="36">
        <f t="shared" ca="1" si="0"/>
        <v>108.63281198169014</v>
      </c>
      <c r="H13" s="36">
        <f t="shared" ca="1" si="0"/>
        <v>110.22075274593031</v>
      </c>
      <c r="I13" s="36">
        <f t="shared" ca="1" si="0"/>
        <v>109.03789498141768</v>
      </c>
      <c r="J13" s="36">
        <f t="shared" ca="1" si="0"/>
        <v>111.08199476923886</v>
      </c>
      <c r="K13" s="36">
        <f t="shared" ca="1" si="0"/>
        <v>106.85328639919862</v>
      </c>
      <c r="L13" s="36">
        <f t="shared" ca="1" si="0"/>
        <v>108.787204988003</v>
      </c>
      <c r="M13" s="36">
        <f t="shared" ca="1" si="0"/>
        <v>110.31648231733644</v>
      </c>
      <c r="N13" s="36">
        <f t="shared" ca="1" si="0"/>
        <v>108.1766961050823</v>
      </c>
      <c r="O13" s="36">
        <f t="shared" ca="1" si="0"/>
        <v>108.84418068536343</v>
      </c>
      <c r="P13" s="36">
        <f t="shared" ca="1" si="0"/>
        <v>110.11820877294468</v>
      </c>
      <c r="Q13" s="36">
        <f t="shared" ca="1" si="0"/>
        <v>109.91076437705506</v>
      </c>
      <c r="R13" s="36">
        <f t="shared" ca="1" si="0"/>
        <v>109.3710460147052</v>
      </c>
      <c r="S13" s="36">
        <f t="shared" ca="1" si="0"/>
        <v>108.95518279584738</v>
      </c>
      <c r="T13" s="36">
        <f t="shared" ca="1" si="0"/>
        <v>109.32320751475176</v>
      </c>
      <c r="U13" s="36">
        <f t="shared" ca="1" si="0"/>
        <v>109.55674261450552</v>
      </c>
      <c r="V13" s="36">
        <f t="shared" ca="1" si="0"/>
        <v>109.14084264230505</v>
      </c>
      <c r="W13" s="36">
        <f t="shared" ca="1" si="0"/>
        <v>110.34769661315316</v>
      </c>
      <c r="X13" s="36">
        <f t="shared" ca="1" si="0"/>
        <v>109.13583345970878</v>
      </c>
      <c r="Y13" s="36">
        <f t="shared" ca="1" si="0"/>
        <v>108.31440298444005</v>
      </c>
      <c r="Z13" s="36">
        <f t="shared" ca="1" si="0"/>
        <v>109.71663812416931</v>
      </c>
      <c r="AA13" s="36">
        <f t="shared" ca="1" si="0"/>
        <v>106.92088405029212</v>
      </c>
      <c r="AB13" s="36">
        <f t="shared" ca="1" si="0"/>
        <v>110.86666782875851</v>
      </c>
      <c r="AC13" s="36">
        <f t="shared" ca="1" si="0"/>
        <v>111.75770063742206</v>
      </c>
      <c r="AD13" s="36">
        <f t="shared" ca="1" si="0"/>
        <v>107.34691054386981</v>
      </c>
      <c r="AE13" s="36">
        <f t="shared" ca="1" si="0"/>
        <v>107.87580953103128</v>
      </c>
      <c r="AF13" s="36">
        <f t="shared" ca="1" si="0"/>
        <v>109.33988904255291</v>
      </c>
      <c r="AG13" s="36">
        <f t="shared" ca="1" si="0"/>
        <v>109.24699900844973</v>
      </c>
      <c r="AH13" s="36">
        <f t="shared" ca="1" si="0"/>
        <v>107.03345441846527</v>
      </c>
      <c r="AI13" s="36">
        <f t="shared" ca="1" si="0"/>
        <v>109.3312552523325</v>
      </c>
      <c r="AJ13" s="36">
        <f t="shared" ca="1" si="0"/>
        <v>109.35704242425051</v>
      </c>
      <c r="AK13" s="36">
        <f t="shared" ca="1" si="0"/>
        <v>108.41705859017928</v>
      </c>
      <c r="AL13" s="36">
        <f t="shared" ca="1" si="0"/>
        <v>108.89416865742839</v>
      </c>
      <c r="AM13" s="36">
        <f t="shared" ca="1" si="0"/>
        <v>108.14368106966437</v>
      </c>
      <c r="AN13" s="36">
        <f t="shared" ca="1" si="0"/>
        <v>106.97610131351513</v>
      </c>
      <c r="AO13" s="36">
        <f t="shared" ca="1" si="0"/>
        <v>106.3379113770435</v>
      </c>
      <c r="AP13" s="36">
        <f t="shared" ca="1" si="0"/>
        <v>108.87901372688351</v>
      </c>
      <c r="AQ13" s="36">
        <f t="shared" ca="1" si="0"/>
        <v>107.60581141289445</v>
      </c>
      <c r="AR13" s="36">
        <f t="shared" ca="1" si="0"/>
        <v>107.5878916951894</v>
      </c>
      <c r="AS13" s="36">
        <f t="shared" ca="1" si="0"/>
        <v>109.29591396967081</v>
      </c>
      <c r="AT13" s="36">
        <f t="shared" ca="1" si="0"/>
        <v>108.433576655358</v>
      </c>
      <c r="AU13" s="36">
        <f t="shared" ca="1" si="0"/>
        <v>109.3161582011097</v>
      </c>
      <c r="AV13" s="36">
        <f t="shared" ca="1" si="0"/>
        <v>110.18428278443251</v>
      </c>
      <c r="AW13" s="36">
        <f t="shared" ca="1" si="0"/>
        <v>110.51052085309891</v>
      </c>
      <c r="AX13" s="36">
        <f t="shared" ca="1" si="0"/>
        <v>108.27709368241402</v>
      </c>
      <c r="AY13" s="36">
        <f t="shared" ca="1" si="0"/>
        <v>110.52735123864535</v>
      </c>
      <c r="AZ13" s="36">
        <f t="shared" ca="1" si="0"/>
        <v>110.97776673640509</v>
      </c>
      <c r="BA13" s="36">
        <f t="shared" ca="1" si="0"/>
        <v>112.04590793620677</v>
      </c>
      <c r="BB13" s="36">
        <f t="shared" ca="1" si="0"/>
        <v>110.31046652814692</v>
      </c>
      <c r="BC13" s="36">
        <f t="shared" ca="1" si="0"/>
        <v>108.72196596752391</v>
      </c>
      <c r="BD13" s="36">
        <f t="shared" ca="1" si="0"/>
        <v>106.82447118703196</v>
      </c>
      <c r="BE13" s="36">
        <f t="shared" ca="1" si="0"/>
        <v>108.92864963268551</v>
      </c>
      <c r="BF13" s="36">
        <f t="shared" ca="1" si="0"/>
        <v>109.2611846593698</v>
      </c>
      <c r="BG13" s="36">
        <f t="shared" ca="1" si="0"/>
        <v>110.53093151136648</v>
      </c>
      <c r="BH13" s="36">
        <f t="shared" ca="1" si="0"/>
        <v>110.36056931544503</v>
      </c>
      <c r="BI13" s="36">
        <f t="shared" ca="1" si="0"/>
        <v>108.06897280883472</v>
      </c>
      <c r="BJ13" s="36">
        <f t="shared" ca="1" si="0"/>
        <v>107.70234665375912</v>
      </c>
      <c r="BK13" s="36">
        <f t="shared" ca="1" si="0"/>
        <v>109.44509835632375</v>
      </c>
      <c r="BL13" s="36">
        <f t="shared" ca="1" si="0"/>
        <v>107.99003336939172</v>
      </c>
      <c r="BM13" s="36">
        <f t="shared" ca="1" si="0"/>
        <v>108.98696363819097</v>
      </c>
      <c r="BN13" s="36">
        <f t="shared" ca="1" si="0"/>
        <v>107.82615116918713</v>
      </c>
      <c r="BO13" s="36">
        <f t="shared" ca="1" si="0"/>
        <v>108.05373796981158</v>
      </c>
      <c r="BP13" s="36">
        <f t="shared" ref="BP13:EA13" ca="1" si="1">AVERAGE(BP23:BP122)</f>
        <v>109.42978478383949</v>
      </c>
      <c r="BQ13" s="36">
        <f t="shared" ca="1" si="1"/>
        <v>109.08183522259461</v>
      </c>
      <c r="BR13" s="36">
        <f t="shared" ca="1" si="1"/>
        <v>109.46077323790907</v>
      </c>
      <c r="BS13" s="36">
        <f t="shared" ca="1" si="1"/>
        <v>109.78118912831658</v>
      </c>
      <c r="BT13" s="36">
        <f t="shared" ca="1" si="1"/>
        <v>108.34196079358196</v>
      </c>
      <c r="BU13" s="36">
        <f t="shared" ca="1" si="1"/>
        <v>108.47715659997452</v>
      </c>
      <c r="BV13" s="36">
        <f t="shared" ca="1" si="1"/>
        <v>108.78789231518273</v>
      </c>
      <c r="BW13" s="36">
        <f t="shared" ca="1" si="1"/>
        <v>111.24277900574502</v>
      </c>
      <c r="BX13" s="36">
        <f t="shared" ca="1" si="1"/>
        <v>109.88801658871216</v>
      </c>
      <c r="BY13" s="36">
        <f t="shared" ca="1" si="1"/>
        <v>109.91670246633575</v>
      </c>
      <c r="BZ13" s="36">
        <f t="shared" ca="1" si="1"/>
        <v>107.88587985788406</v>
      </c>
      <c r="CA13" s="36">
        <f t="shared" ca="1" si="1"/>
        <v>108.28763398896602</v>
      </c>
      <c r="CB13" s="36">
        <f t="shared" ca="1" si="1"/>
        <v>108.68133349756258</v>
      </c>
      <c r="CC13" s="36">
        <f t="shared" ca="1" si="1"/>
        <v>111.38374366556941</v>
      </c>
      <c r="CD13" s="36">
        <f t="shared" ca="1" si="1"/>
        <v>109.55124298692694</v>
      </c>
      <c r="CE13" s="36">
        <f t="shared" ca="1" si="1"/>
        <v>108.60061907160627</v>
      </c>
      <c r="CF13" s="36">
        <f t="shared" ca="1" si="1"/>
        <v>110.63125344138092</v>
      </c>
      <c r="CG13" s="36">
        <f t="shared" ca="1" si="1"/>
        <v>107.47886933601556</v>
      </c>
      <c r="CH13" s="36">
        <f t="shared" ca="1" si="1"/>
        <v>109.8644831203419</v>
      </c>
      <c r="CI13" s="36">
        <f t="shared" ca="1" si="1"/>
        <v>108.98239961849919</v>
      </c>
      <c r="CJ13" s="36">
        <f t="shared" ca="1" si="1"/>
        <v>109.27440662525234</v>
      </c>
      <c r="CK13" s="36">
        <f t="shared" ca="1" si="1"/>
        <v>107.86597875687268</v>
      </c>
      <c r="CL13" s="36">
        <f t="shared" ca="1" si="1"/>
        <v>110.294717761025</v>
      </c>
      <c r="CM13" s="36">
        <f t="shared" ca="1" si="1"/>
        <v>108.82501359624086</v>
      </c>
      <c r="CN13" s="36">
        <f t="shared" ca="1" si="1"/>
        <v>108.52509846902181</v>
      </c>
      <c r="CO13" s="36">
        <f t="shared" ca="1" si="1"/>
        <v>110.65587397117612</v>
      </c>
      <c r="CP13" s="36">
        <f t="shared" ca="1" si="1"/>
        <v>109.76961373652505</v>
      </c>
      <c r="CQ13" s="36">
        <f t="shared" ca="1" si="1"/>
        <v>110.18013499714466</v>
      </c>
      <c r="CR13" s="36">
        <f t="shared" ca="1" si="1"/>
        <v>106.8157390229251</v>
      </c>
      <c r="CS13" s="36">
        <f t="shared" ca="1" si="1"/>
        <v>107.51472473082396</v>
      </c>
      <c r="CT13" s="36">
        <f t="shared" ca="1" si="1"/>
        <v>108.79156255317137</v>
      </c>
      <c r="CU13" s="36">
        <f t="shared" ca="1" si="1"/>
        <v>108.98706216959076</v>
      </c>
      <c r="CV13" s="36">
        <f t="shared" ca="1" si="1"/>
        <v>109.91134921972363</v>
      </c>
      <c r="CW13" s="36">
        <f t="shared" ca="1" si="1"/>
        <v>109.23375923161252</v>
      </c>
      <c r="CX13" s="36">
        <f t="shared" ca="1" si="1"/>
        <v>109.77755907766785</v>
      </c>
      <c r="CY13" s="36">
        <f t="shared" ca="1" si="1"/>
        <v>108.72442242059428</v>
      </c>
      <c r="CZ13" s="36">
        <f t="shared" ca="1" si="1"/>
        <v>107.40347874463221</v>
      </c>
      <c r="DA13" s="36">
        <f t="shared" ca="1" si="1"/>
        <v>109.8466172117478</v>
      </c>
      <c r="DB13" s="36">
        <f t="shared" ca="1" si="1"/>
        <v>108.78277214966742</v>
      </c>
      <c r="DC13" s="36">
        <f t="shared" ca="1" si="1"/>
        <v>108.27094854766784</v>
      </c>
      <c r="DD13" s="36">
        <f t="shared" ca="1" si="1"/>
        <v>108.67553634119191</v>
      </c>
      <c r="DE13" s="36">
        <f t="shared" ca="1" si="1"/>
        <v>109.25820955690017</v>
      </c>
      <c r="DF13" s="36">
        <f t="shared" ca="1" si="1"/>
        <v>109.57584027268051</v>
      </c>
      <c r="DG13" s="36">
        <f t="shared" ca="1" si="1"/>
        <v>110.68269696857313</v>
      </c>
      <c r="DH13" s="36">
        <f t="shared" ca="1" si="1"/>
        <v>111.28719250341183</v>
      </c>
      <c r="DI13" s="36">
        <f t="shared" ca="1" si="1"/>
        <v>108.0609183501607</v>
      </c>
      <c r="DJ13" s="36">
        <f t="shared" ca="1" si="1"/>
        <v>110.48882875947565</v>
      </c>
      <c r="DK13" s="36">
        <f t="shared" ca="1" si="1"/>
        <v>110.00869862388545</v>
      </c>
      <c r="DL13" s="36">
        <f t="shared" ca="1" si="1"/>
        <v>107.98989003868293</v>
      </c>
      <c r="DM13" s="36">
        <f t="shared" ca="1" si="1"/>
        <v>107.69262871398634</v>
      </c>
      <c r="DN13" s="36">
        <f t="shared" ca="1" si="1"/>
        <v>108.23346083431755</v>
      </c>
      <c r="DO13" s="36">
        <f t="shared" ca="1" si="1"/>
        <v>109.81348187766388</v>
      </c>
      <c r="DP13" s="36">
        <f t="shared" ca="1" si="1"/>
        <v>109.61335766617577</v>
      </c>
      <c r="DQ13" s="36">
        <f t="shared" ca="1" si="1"/>
        <v>109.56349482443855</v>
      </c>
      <c r="DR13" s="36">
        <f t="shared" ca="1" si="1"/>
        <v>108.31349356154129</v>
      </c>
      <c r="DS13" s="36">
        <f t="shared" ca="1" si="1"/>
        <v>110.79696394843863</v>
      </c>
      <c r="DT13" s="36">
        <f t="shared" ca="1" si="1"/>
        <v>107.98336977053525</v>
      </c>
      <c r="DU13" s="36">
        <f t="shared" ca="1" si="1"/>
        <v>109.49851231238944</v>
      </c>
      <c r="DV13" s="36">
        <f t="shared" ca="1" si="1"/>
        <v>109.63047790733332</v>
      </c>
      <c r="DW13" s="36">
        <f t="shared" ca="1" si="1"/>
        <v>109.43138578475968</v>
      </c>
      <c r="DX13" s="36">
        <f t="shared" ca="1" si="1"/>
        <v>109.07351380340413</v>
      </c>
      <c r="DY13" s="36">
        <f t="shared" ca="1" si="1"/>
        <v>107.92322579455957</v>
      </c>
      <c r="DZ13" s="36">
        <f t="shared" ca="1" si="1"/>
        <v>107.17068475706348</v>
      </c>
      <c r="EA13" s="36">
        <f t="shared" ca="1" si="1"/>
        <v>108.31071097953124</v>
      </c>
      <c r="EB13" s="36">
        <f t="shared" ref="EB13:GM13" ca="1" si="2">AVERAGE(EB23:EB122)</f>
        <v>106.51547155610169</v>
      </c>
      <c r="EC13" s="36">
        <f t="shared" ca="1" si="2"/>
        <v>109.10270115586881</v>
      </c>
      <c r="ED13" s="36">
        <f t="shared" ca="1" si="2"/>
        <v>110.77017004051518</v>
      </c>
      <c r="EE13" s="36">
        <f t="shared" ca="1" si="2"/>
        <v>108.87358162581431</v>
      </c>
      <c r="EF13" s="36">
        <f t="shared" ca="1" si="2"/>
        <v>109.90241080316511</v>
      </c>
      <c r="EG13" s="36">
        <f t="shared" ca="1" si="2"/>
        <v>108.19877819016787</v>
      </c>
      <c r="EH13" s="36">
        <f t="shared" ca="1" si="2"/>
        <v>109.5688457215157</v>
      </c>
      <c r="EI13" s="36">
        <f t="shared" ca="1" si="2"/>
        <v>110.41080469094167</v>
      </c>
      <c r="EJ13" s="36">
        <f t="shared" ca="1" si="2"/>
        <v>110.42273380812925</v>
      </c>
      <c r="EK13" s="36">
        <f t="shared" ca="1" si="2"/>
        <v>109.82898802002492</v>
      </c>
      <c r="EL13" s="36">
        <f t="shared" ca="1" si="2"/>
        <v>109.84708435832252</v>
      </c>
      <c r="EM13" s="36">
        <f t="shared" ca="1" si="2"/>
        <v>113.15654576693142</v>
      </c>
      <c r="EN13" s="36">
        <f t="shared" ca="1" si="2"/>
        <v>110.32243199909317</v>
      </c>
      <c r="EO13" s="36">
        <f t="shared" ca="1" si="2"/>
        <v>108.60489894825695</v>
      </c>
      <c r="EP13" s="36">
        <f t="shared" ca="1" si="2"/>
        <v>109.24330446657522</v>
      </c>
      <c r="EQ13" s="36">
        <f t="shared" ca="1" si="2"/>
        <v>110.01837652862861</v>
      </c>
      <c r="ER13" s="36">
        <f t="shared" ca="1" si="2"/>
        <v>108.42571120867433</v>
      </c>
      <c r="ES13" s="36">
        <f t="shared" ca="1" si="2"/>
        <v>107.39914535655275</v>
      </c>
      <c r="ET13" s="36">
        <f t="shared" ca="1" si="2"/>
        <v>109.18266979479506</v>
      </c>
      <c r="EU13" s="36">
        <f t="shared" ca="1" si="2"/>
        <v>109.71270311462747</v>
      </c>
      <c r="EV13" s="36">
        <f t="shared" ca="1" si="2"/>
        <v>109.33093019630371</v>
      </c>
      <c r="EW13" s="36">
        <f t="shared" ca="1" si="2"/>
        <v>109.32856942056935</v>
      </c>
      <c r="EX13" s="36">
        <f t="shared" ca="1" si="2"/>
        <v>108.97133283960973</v>
      </c>
      <c r="EY13" s="36">
        <f t="shared" ca="1" si="2"/>
        <v>109.94969630735609</v>
      </c>
      <c r="EZ13" s="36">
        <f t="shared" ca="1" si="2"/>
        <v>109.95975511751288</v>
      </c>
      <c r="FA13" s="36">
        <f t="shared" ca="1" si="2"/>
        <v>108.93559293153305</v>
      </c>
      <c r="FB13" s="36">
        <f t="shared" ca="1" si="2"/>
        <v>110.06717635192776</v>
      </c>
      <c r="FC13" s="36">
        <f t="shared" ca="1" si="2"/>
        <v>108.41932915487691</v>
      </c>
      <c r="FD13" s="36">
        <f t="shared" ca="1" si="2"/>
        <v>110.04677332860631</v>
      </c>
      <c r="FE13" s="36">
        <f t="shared" ca="1" si="2"/>
        <v>109.46739968579811</v>
      </c>
      <c r="FF13" s="36">
        <f t="shared" ca="1" si="2"/>
        <v>109.81043554095763</v>
      </c>
      <c r="FG13" s="36">
        <f t="shared" ca="1" si="2"/>
        <v>110.71139242912906</v>
      </c>
      <c r="FH13" s="36">
        <f t="shared" ca="1" si="2"/>
        <v>108.81114674506475</v>
      </c>
      <c r="FI13" s="36">
        <f t="shared" ca="1" si="2"/>
        <v>107.41488692991663</v>
      </c>
      <c r="FJ13" s="36">
        <f t="shared" ca="1" si="2"/>
        <v>109.43977427765012</v>
      </c>
      <c r="FK13" s="36">
        <f t="shared" ca="1" si="2"/>
        <v>109.16128846479376</v>
      </c>
      <c r="FL13" s="36">
        <f t="shared" ca="1" si="2"/>
        <v>109.33113293330126</v>
      </c>
      <c r="FM13" s="36">
        <f t="shared" ca="1" si="2"/>
        <v>108.35643508638435</v>
      </c>
      <c r="FN13" s="36">
        <f t="shared" ca="1" si="2"/>
        <v>109.62338379293507</v>
      </c>
      <c r="FO13" s="36">
        <f t="shared" ca="1" si="2"/>
        <v>110.87183092293805</v>
      </c>
      <c r="FP13" s="36">
        <f t="shared" ca="1" si="2"/>
        <v>110.37361293944566</v>
      </c>
      <c r="FQ13" s="36">
        <f t="shared" ca="1" si="2"/>
        <v>109.54348440727841</v>
      </c>
      <c r="FR13" s="36">
        <f t="shared" ca="1" si="2"/>
        <v>108.0355358054781</v>
      </c>
      <c r="FS13" s="36">
        <f t="shared" ca="1" si="2"/>
        <v>107.68449280082805</v>
      </c>
      <c r="FT13" s="36">
        <f t="shared" ca="1" si="2"/>
        <v>107.61910779251131</v>
      </c>
      <c r="FU13" s="36">
        <f t="shared" ca="1" si="2"/>
        <v>108.33276436787145</v>
      </c>
      <c r="FV13" s="36">
        <f t="shared" ca="1" si="2"/>
        <v>109.50321829944889</v>
      </c>
      <c r="FW13" s="36">
        <f t="shared" ca="1" si="2"/>
        <v>107.99255967079684</v>
      </c>
      <c r="FX13" s="36">
        <f t="shared" ca="1" si="2"/>
        <v>109.59023188565511</v>
      </c>
      <c r="FY13" s="36">
        <f t="shared" ca="1" si="2"/>
        <v>107.72450755741876</v>
      </c>
      <c r="FZ13" s="36">
        <f t="shared" ca="1" si="2"/>
        <v>109.85454264466465</v>
      </c>
      <c r="GA13" s="36">
        <f t="shared" ca="1" si="2"/>
        <v>108.64273132016552</v>
      </c>
      <c r="GB13" s="36">
        <f t="shared" ca="1" si="2"/>
        <v>109.9640416953669</v>
      </c>
      <c r="GC13" s="36">
        <f t="shared" ca="1" si="2"/>
        <v>111.42348591264239</v>
      </c>
      <c r="GD13" s="36">
        <f t="shared" ca="1" si="2"/>
        <v>108.42228539918234</v>
      </c>
      <c r="GE13" s="36">
        <f t="shared" ca="1" si="2"/>
        <v>107.05892352965415</v>
      </c>
      <c r="GF13" s="36">
        <f t="shared" ca="1" si="2"/>
        <v>108.67563909805435</v>
      </c>
      <c r="GG13" s="36">
        <f t="shared" ca="1" si="2"/>
        <v>111.37738691297703</v>
      </c>
      <c r="GH13" s="36">
        <f t="shared" ca="1" si="2"/>
        <v>107.54404084668485</v>
      </c>
      <c r="GI13" s="36">
        <f t="shared" ca="1" si="2"/>
        <v>110.09746276092244</v>
      </c>
      <c r="GJ13" s="36">
        <f t="shared" ca="1" si="2"/>
        <v>108.47845848801683</v>
      </c>
      <c r="GK13" s="36">
        <f t="shared" ca="1" si="2"/>
        <v>105.84342524340431</v>
      </c>
      <c r="GL13" s="36">
        <f t="shared" ca="1" si="2"/>
        <v>109.21659484428159</v>
      </c>
      <c r="GM13" s="36">
        <f t="shared" ca="1" si="2"/>
        <v>108.28079937954649</v>
      </c>
      <c r="GN13" s="36">
        <f t="shared" ref="GN13:IQ13" ca="1" si="3">AVERAGE(GN23:GN122)</f>
        <v>111.07654726080119</v>
      </c>
      <c r="GO13" s="36">
        <f t="shared" ca="1" si="3"/>
        <v>108.20456864660549</v>
      </c>
      <c r="GP13" s="36">
        <f t="shared" ca="1" si="3"/>
        <v>108.13608863246107</v>
      </c>
      <c r="GQ13" s="36">
        <f t="shared" ca="1" si="3"/>
        <v>110.15773727921565</v>
      </c>
      <c r="GR13" s="36">
        <f t="shared" ca="1" si="3"/>
        <v>108.85502897665296</v>
      </c>
      <c r="GS13" s="36">
        <f t="shared" ca="1" si="3"/>
        <v>109.04966851478716</v>
      </c>
      <c r="GT13" s="36">
        <f t="shared" ca="1" si="3"/>
        <v>107.04684437521227</v>
      </c>
      <c r="GU13" s="36">
        <f t="shared" ca="1" si="3"/>
        <v>109.68164360445499</v>
      </c>
      <c r="GV13" s="36">
        <f t="shared" ca="1" si="3"/>
        <v>107.42820268688092</v>
      </c>
      <c r="GW13" s="36">
        <f t="shared" ca="1" si="3"/>
        <v>108.36823968275341</v>
      </c>
      <c r="GX13" s="36">
        <f t="shared" ca="1" si="3"/>
        <v>108.41362597275882</v>
      </c>
      <c r="GY13" s="36">
        <f t="shared" ca="1" si="3"/>
        <v>109.57253694115263</v>
      </c>
      <c r="GZ13" s="36">
        <f t="shared" ca="1" si="3"/>
        <v>112.5015201847967</v>
      </c>
      <c r="HA13" s="36">
        <f t="shared" ca="1" si="3"/>
        <v>108.99752594836602</v>
      </c>
      <c r="HB13" s="36">
        <f t="shared" ca="1" si="3"/>
        <v>108.58446535832998</v>
      </c>
      <c r="HC13" s="36">
        <f t="shared" ca="1" si="3"/>
        <v>108.62863004632887</v>
      </c>
      <c r="HD13" s="36">
        <f t="shared" ca="1" si="3"/>
        <v>106.71345037932957</v>
      </c>
      <c r="HE13" s="36">
        <f t="shared" ca="1" si="3"/>
        <v>109.57056928874159</v>
      </c>
      <c r="HF13" s="36">
        <f t="shared" ca="1" si="3"/>
        <v>109.17055957356006</v>
      </c>
      <c r="HG13" s="36">
        <f t="shared" ca="1" si="3"/>
        <v>109.69534119298567</v>
      </c>
      <c r="HH13" s="36">
        <f t="shared" ca="1" si="3"/>
        <v>107.73997066864553</v>
      </c>
      <c r="HI13" s="36">
        <f t="shared" ca="1" si="3"/>
        <v>107.80710856155552</v>
      </c>
      <c r="HJ13" s="36">
        <f t="shared" ca="1" si="3"/>
        <v>109.29059252179174</v>
      </c>
      <c r="HK13" s="36">
        <f t="shared" ca="1" si="3"/>
        <v>107.58584410900026</v>
      </c>
      <c r="HL13" s="36">
        <f t="shared" ca="1" si="3"/>
        <v>109.91500271444522</v>
      </c>
      <c r="HM13" s="36">
        <f t="shared" ca="1" si="3"/>
        <v>108.98031797941425</v>
      </c>
      <c r="HN13" s="36">
        <f t="shared" ca="1" si="3"/>
        <v>108.93927697912872</v>
      </c>
      <c r="HO13" s="36">
        <f t="shared" ca="1" si="3"/>
        <v>110.52786540399788</v>
      </c>
      <c r="HP13" s="36">
        <f t="shared" ca="1" si="3"/>
        <v>109.5382071922736</v>
      </c>
      <c r="HQ13" s="36">
        <f t="shared" ca="1" si="3"/>
        <v>110.53316065500499</v>
      </c>
      <c r="HR13" s="36">
        <f t="shared" ca="1" si="3"/>
        <v>108.41350719394913</v>
      </c>
      <c r="HS13" s="36">
        <f t="shared" ca="1" si="3"/>
        <v>110.36752713779684</v>
      </c>
      <c r="HT13" s="36">
        <f t="shared" ca="1" si="3"/>
        <v>108.72230431587872</v>
      </c>
      <c r="HU13" s="36">
        <f t="shared" ca="1" si="3"/>
        <v>108.60009804088166</v>
      </c>
      <c r="HV13" s="36">
        <f t="shared" ca="1" si="3"/>
        <v>111.60202167149606</v>
      </c>
      <c r="HW13" s="36">
        <f t="shared" ca="1" si="3"/>
        <v>107.67610922814769</v>
      </c>
      <c r="HX13" s="36">
        <f t="shared" ca="1" si="3"/>
        <v>107.64661023776637</v>
      </c>
      <c r="HY13" s="36">
        <f t="shared" ca="1" si="3"/>
        <v>108.22552196022778</v>
      </c>
      <c r="HZ13" s="36">
        <f t="shared" ca="1" si="3"/>
        <v>109.37844075946929</v>
      </c>
      <c r="IA13" s="36">
        <f t="shared" ca="1" si="3"/>
        <v>108.23027814958418</v>
      </c>
      <c r="IB13" s="36">
        <f t="shared" ca="1" si="3"/>
        <v>109.53123382575683</v>
      </c>
      <c r="IC13" s="36">
        <f t="shared" ca="1" si="3"/>
        <v>108.88510569260669</v>
      </c>
      <c r="ID13" s="36">
        <f t="shared" ca="1" si="3"/>
        <v>108.78697792725747</v>
      </c>
      <c r="IE13" s="36">
        <f t="shared" ca="1" si="3"/>
        <v>107.88231728224922</v>
      </c>
      <c r="IF13" s="36">
        <f t="shared" ca="1" si="3"/>
        <v>108.71382954810248</v>
      </c>
      <c r="IG13" s="36">
        <f t="shared" ca="1" si="3"/>
        <v>109.0274433760337</v>
      </c>
      <c r="IH13" s="36">
        <f t="shared" ca="1" si="3"/>
        <v>109.64688063672433</v>
      </c>
      <c r="II13" s="36">
        <f t="shared" ca="1" si="3"/>
        <v>108.60731509737248</v>
      </c>
      <c r="IJ13" s="36">
        <f t="shared" ca="1" si="3"/>
        <v>108.85335933477212</v>
      </c>
      <c r="IK13" s="36">
        <f t="shared" ca="1" si="3"/>
        <v>109.29342778322884</v>
      </c>
      <c r="IL13" s="36">
        <f t="shared" ca="1" si="3"/>
        <v>109.13733341873559</v>
      </c>
      <c r="IM13" s="36">
        <f t="shared" ca="1" si="3"/>
        <v>108.92724118893295</v>
      </c>
      <c r="IN13" s="36">
        <f t="shared" ca="1" si="3"/>
        <v>108.01061075976449</v>
      </c>
      <c r="IO13" s="36">
        <f t="shared" ca="1" si="3"/>
        <v>108.9210489792531</v>
      </c>
      <c r="IP13" s="36">
        <f t="shared" ca="1" si="3"/>
        <v>108.88191193888245</v>
      </c>
      <c r="IQ13" s="38">
        <f t="shared" ca="1" si="3"/>
        <v>107.88573177898679</v>
      </c>
      <c r="IR13" s="39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</row>
    <row r="14" spans="1:271" s="42" customFormat="1" ht="21" x14ac:dyDescent="0.35">
      <c r="A14" s="41" t="s">
        <v>13</v>
      </c>
      <c r="B14" s="42">
        <v>1</v>
      </c>
      <c r="C14" s="42">
        <v>2</v>
      </c>
      <c r="D14" s="42">
        <v>3</v>
      </c>
      <c r="E14" s="42">
        <v>4</v>
      </c>
      <c r="F14" s="42">
        <v>5</v>
      </c>
      <c r="G14" s="42">
        <v>6</v>
      </c>
      <c r="H14" s="42">
        <v>7</v>
      </c>
      <c r="I14" s="42">
        <v>8</v>
      </c>
      <c r="J14" s="42">
        <v>9</v>
      </c>
      <c r="K14" s="42">
        <v>10</v>
      </c>
      <c r="L14" s="42">
        <v>11</v>
      </c>
      <c r="M14" s="42">
        <v>12</v>
      </c>
      <c r="N14" s="42">
        <v>13</v>
      </c>
      <c r="O14" s="42">
        <v>14</v>
      </c>
      <c r="P14" s="42">
        <v>15</v>
      </c>
      <c r="Q14" s="42">
        <v>16</v>
      </c>
      <c r="R14" s="42">
        <v>17</v>
      </c>
      <c r="S14" s="42">
        <v>18</v>
      </c>
      <c r="T14" s="42">
        <v>19</v>
      </c>
      <c r="U14" s="42">
        <v>20</v>
      </c>
      <c r="V14" s="42">
        <v>21</v>
      </c>
      <c r="W14" s="42">
        <v>22</v>
      </c>
      <c r="X14" s="42">
        <v>23</v>
      </c>
      <c r="Y14" s="42">
        <v>24</v>
      </c>
      <c r="Z14" s="42">
        <v>25</v>
      </c>
      <c r="AA14" s="42">
        <v>26</v>
      </c>
      <c r="AB14" s="42">
        <v>27</v>
      </c>
      <c r="AC14" s="42">
        <v>28</v>
      </c>
      <c r="AD14" s="42">
        <v>29</v>
      </c>
      <c r="AE14" s="42">
        <v>30</v>
      </c>
      <c r="AF14" s="42">
        <v>31</v>
      </c>
      <c r="AG14" s="42">
        <v>32</v>
      </c>
      <c r="AH14" s="42">
        <v>33</v>
      </c>
      <c r="AI14" s="42">
        <v>34</v>
      </c>
      <c r="AJ14" s="42">
        <v>35</v>
      </c>
      <c r="AK14" s="42">
        <v>36</v>
      </c>
      <c r="AL14" s="42">
        <v>37</v>
      </c>
      <c r="AM14" s="42">
        <v>38</v>
      </c>
      <c r="AN14" s="42">
        <v>39</v>
      </c>
      <c r="AO14" s="42">
        <v>40</v>
      </c>
      <c r="AP14" s="42">
        <v>41</v>
      </c>
      <c r="AQ14" s="42">
        <v>42</v>
      </c>
      <c r="AR14" s="42">
        <v>43</v>
      </c>
      <c r="AS14" s="42">
        <v>44</v>
      </c>
      <c r="AT14" s="42">
        <v>45</v>
      </c>
      <c r="AU14" s="42">
        <v>46</v>
      </c>
      <c r="AV14" s="42">
        <v>47</v>
      </c>
      <c r="AW14" s="42">
        <v>48</v>
      </c>
      <c r="AX14" s="42">
        <v>49</v>
      </c>
      <c r="AY14" s="42">
        <v>50</v>
      </c>
      <c r="AZ14" s="42">
        <v>51</v>
      </c>
      <c r="BA14" s="42">
        <v>52</v>
      </c>
      <c r="BB14" s="42">
        <v>53</v>
      </c>
      <c r="BC14" s="42">
        <v>54</v>
      </c>
      <c r="BD14" s="42">
        <v>55</v>
      </c>
      <c r="BE14" s="42">
        <v>56</v>
      </c>
      <c r="BF14" s="42">
        <v>57</v>
      </c>
      <c r="BG14" s="42">
        <v>58</v>
      </c>
      <c r="BH14" s="42">
        <v>59</v>
      </c>
      <c r="BI14" s="42">
        <v>60</v>
      </c>
      <c r="BJ14" s="42">
        <v>61</v>
      </c>
      <c r="BK14" s="42">
        <v>62</v>
      </c>
      <c r="BL14" s="42">
        <v>63</v>
      </c>
      <c r="BM14" s="42">
        <v>64</v>
      </c>
      <c r="BN14" s="42">
        <v>65</v>
      </c>
      <c r="BO14" s="42">
        <v>66</v>
      </c>
      <c r="BP14" s="42">
        <v>67</v>
      </c>
      <c r="BQ14" s="42">
        <v>68</v>
      </c>
      <c r="BR14" s="42">
        <v>69</v>
      </c>
      <c r="BS14" s="42">
        <v>70</v>
      </c>
      <c r="BT14" s="42">
        <v>71</v>
      </c>
      <c r="BU14" s="42">
        <v>72</v>
      </c>
      <c r="BV14" s="42">
        <v>73</v>
      </c>
      <c r="BW14" s="42">
        <v>74</v>
      </c>
      <c r="BX14" s="42">
        <v>75</v>
      </c>
      <c r="BY14" s="42">
        <v>76</v>
      </c>
      <c r="BZ14" s="42">
        <v>77</v>
      </c>
      <c r="CA14" s="42">
        <v>78</v>
      </c>
      <c r="CB14" s="42">
        <v>79</v>
      </c>
      <c r="CC14" s="42">
        <v>80</v>
      </c>
      <c r="CD14" s="42">
        <v>81</v>
      </c>
      <c r="CE14" s="42">
        <v>82</v>
      </c>
      <c r="CF14" s="42">
        <v>83</v>
      </c>
      <c r="CG14" s="42">
        <v>84</v>
      </c>
      <c r="CH14" s="42">
        <v>85</v>
      </c>
      <c r="CI14" s="42">
        <v>86</v>
      </c>
      <c r="CJ14" s="42">
        <v>87</v>
      </c>
      <c r="CK14" s="42">
        <v>88</v>
      </c>
      <c r="CL14" s="42">
        <v>89</v>
      </c>
      <c r="CM14" s="42">
        <v>90</v>
      </c>
      <c r="CN14" s="42">
        <v>91</v>
      </c>
      <c r="CO14" s="42">
        <v>92</v>
      </c>
      <c r="CP14" s="42">
        <v>93</v>
      </c>
      <c r="CQ14" s="42">
        <v>94</v>
      </c>
      <c r="CR14" s="42">
        <v>95</v>
      </c>
      <c r="CS14" s="42">
        <v>96</v>
      </c>
      <c r="CT14" s="42">
        <v>97</v>
      </c>
      <c r="CU14" s="42">
        <v>98</v>
      </c>
      <c r="CV14" s="42">
        <v>99</v>
      </c>
      <c r="CW14" s="42">
        <v>100</v>
      </c>
      <c r="CX14" s="42">
        <v>101</v>
      </c>
      <c r="CY14" s="42">
        <v>102</v>
      </c>
      <c r="CZ14" s="42">
        <v>103</v>
      </c>
      <c r="DA14" s="42">
        <v>104</v>
      </c>
      <c r="DB14" s="42">
        <v>105</v>
      </c>
      <c r="DC14" s="42">
        <v>106</v>
      </c>
      <c r="DD14" s="42">
        <v>107</v>
      </c>
      <c r="DE14" s="42">
        <v>108</v>
      </c>
      <c r="DF14" s="42">
        <v>109</v>
      </c>
      <c r="DG14" s="42">
        <v>110</v>
      </c>
      <c r="DH14" s="42">
        <v>111</v>
      </c>
      <c r="DI14" s="42">
        <v>112</v>
      </c>
      <c r="DJ14" s="42">
        <v>113</v>
      </c>
      <c r="DK14" s="42">
        <v>114</v>
      </c>
      <c r="DL14" s="42">
        <v>115</v>
      </c>
      <c r="DM14" s="42">
        <v>116</v>
      </c>
      <c r="DN14" s="42">
        <v>117</v>
      </c>
      <c r="DO14" s="42">
        <v>118</v>
      </c>
      <c r="DP14" s="42">
        <v>119</v>
      </c>
      <c r="DQ14" s="42">
        <v>120</v>
      </c>
      <c r="DR14" s="42">
        <v>121</v>
      </c>
      <c r="DS14" s="42">
        <v>122</v>
      </c>
      <c r="DT14" s="42">
        <v>123</v>
      </c>
      <c r="DU14" s="42">
        <v>124</v>
      </c>
      <c r="DV14" s="42">
        <v>125</v>
      </c>
      <c r="DW14" s="42">
        <v>126</v>
      </c>
      <c r="DX14" s="42">
        <v>127</v>
      </c>
      <c r="DY14" s="42">
        <v>128</v>
      </c>
      <c r="DZ14" s="42">
        <v>129</v>
      </c>
      <c r="EA14" s="42">
        <v>130</v>
      </c>
      <c r="EB14" s="42">
        <v>131</v>
      </c>
      <c r="EC14" s="42">
        <v>132</v>
      </c>
      <c r="ED14" s="42">
        <v>133</v>
      </c>
      <c r="EE14" s="42">
        <v>134</v>
      </c>
      <c r="EF14" s="42">
        <v>135</v>
      </c>
      <c r="EG14" s="42">
        <v>136</v>
      </c>
      <c r="EH14" s="42">
        <v>137</v>
      </c>
      <c r="EI14" s="42">
        <v>138</v>
      </c>
      <c r="EJ14" s="42">
        <v>139</v>
      </c>
      <c r="EK14" s="42">
        <v>140</v>
      </c>
      <c r="EL14" s="42">
        <v>141</v>
      </c>
      <c r="EM14" s="42">
        <v>142</v>
      </c>
      <c r="EN14" s="42">
        <v>143</v>
      </c>
      <c r="EO14" s="42">
        <v>144</v>
      </c>
      <c r="EP14" s="42">
        <v>145</v>
      </c>
      <c r="EQ14" s="42">
        <v>146</v>
      </c>
      <c r="ER14" s="42">
        <v>147</v>
      </c>
      <c r="ES14" s="42">
        <v>148</v>
      </c>
      <c r="ET14" s="42">
        <v>149</v>
      </c>
      <c r="EU14" s="42">
        <v>150</v>
      </c>
      <c r="EV14" s="42">
        <v>151</v>
      </c>
      <c r="EW14" s="42">
        <v>152</v>
      </c>
      <c r="EX14" s="42">
        <v>153</v>
      </c>
      <c r="EY14" s="42">
        <v>154</v>
      </c>
      <c r="EZ14" s="42">
        <v>155</v>
      </c>
      <c r="FA14" s="42">
        <v>156</v>
      </c>
      <c r="FB14" s="42">
        <v>157</v>
      </c>
      <c r="FC14" s="42">
        <v>158</v>
      </c>
      <c r="FD14" s="42">
        <v>159</v>
      </c>
      <c r="FE14" s="42">
        <v>160</v>
      </c>
      <c r="FF14" s="42">
        <v>161</v>
      </c>
      <c r="FG14" s="42">
        <v>162</v>
      </c>
      <c r="FH14" s="42">
        <v>163</v>
      </c>
      <c r="FI14" s="42">
        <v>164</v>
      </c>
      <c r="FJ14" s="42">
        <v>165</v>
      </c>
      <c r="FK14" s="42">
        <v>166</v>
      </c>
      <c r="FL14" s="42">
        <v>167</v>
      </c>
      <c r="FM14" s="42">
        <v>168</v>
      </c>
      <c r="FN14" s="42">
        <v>169</v>
      </c>
      <c r="FO14" s="42">
        <v>170</v>
      </c>
      <c r="FP14" s="42">
        <v>171</v>
      </c>
      <c r="FQ14" s="42">
        <v>172</v>
      </c>
      <c r="FR14" s="42">
        <v>173</v>
      </c>
      <c r="FS14" s="42">
        <v>174</v>
      </c>
      <c r="FT14" s="42">
        <v>175</v>
      </c>
      <c r="FU14" s="42">
        <v>176</v>
      </c>
      <c r="FV14" s="42">
        <v>177</v>
      </c>
      <c r="FW14" s="42">
        <v>178</v>
      </c>
      <c r="FX14" s="42">
        <v>179</v>
      </c>
      <c r="FY14" s="42">
        <v>180</v>
      </c>
      <c r="FZ14" s="42">
        <v>181</v>
      </c>
      <c r="GA14" s="42">
        <v>182</v>
      </c>
      <c r="GB14" s="42">
        <v>183</v>
      </c>
      <c r="GC14" s="42">
        <v>184</v>
      </c>
      <c r="GD14" s="42">
        <v>185</v>
      </c>
      <c r="GE14" s="42">
        <v>186</v>
      </c>
      <c r="GF14" s="42">
        <v>187</v>
      </c>
      <c r="GG14" s="42">
        <v>188</v>
      </c>
      <c r="GH14" s="42">
        <v>189</v>
      </c>
      <c r="GI14" s="42">
        <v>190</v>
      </c>
      <c r="GJ14" s="42">
        <v>191</v>
      </c>
      <c r="GK14" s="42">
        <v>192</v>
      </c>
      <c r="GL14" s="42">
        <v>193</v>
      </c>
      <c r="GM14" s="42">
        <v>194</v>
      </c>
      <c r="GN14" s="42">
        <v>195</v>
      </c>
      <c r="GO14" s="42">
        <v>196</v>
      </c>
      <c r="GP14" s="42">
        <v>197</v>
      </c>
      <c r="GQ14" s="42">
        <v>198</v>
      </c>
      <c r="GR14" s="42">
        <v>199</v>
      </c>
      <c r="GS14" s="42">
        <v>200</v>
      </c>
      <c r="GT14" s="42">
        <v>201</v>
      </c>
      <c r="GU14" s="42">
        <v>202</v>
      </c>
      <c r="GV14" s="42">
        <v>203</v>
      </c>
      <c r="GW14" s="42">
        <v>204</v>
      </c>
      <c r="GX14" s="42">
        <v>205</v>
      </c>
      <c r="GY14" s="42">
        <v>206</v>
      </c>
      <c r="GZ14" s="42">
        <v>207</v>
      </c>
      <c r="HA14" s="42">
        <v>208</v>
      </c>
      <c r="HB14" s="42">
        <v>209</v>
      </c>
      <c r="HC14" s="42">
        <v>210</v>
      </c>
      <c r="HD14" s="42">
        <v>211</v>
      </c>
      <c r="HE14" s="42">
        <v>212</v>
      </c>
      <c r="HF14" s="42">
        <v>213</v>
      </c>
      <c r="HG14" s="42">
        <v>214</v>
      </c>
      <c r="HH14" s="42">
        <v>215</v>
      </c>
      <c r="HI14" s="42">
        <v>216</v>
      </c>
      <c r="HJ14" s="42">
        <v>217</v>
      </c>
      <c r="HK14" s="42">
        <v>218</v>
      </c>
      <c r="HL14" s="42">
        <v>219</v>
      </c>
      <c r="HM14" s="42">
        <v>220</v>
      </c>
      <c r="HN14" s="42">
        <v>221</v>
      </c>
      <c r="HO14" s="42">
        <v>222</v>
      </c>
      <c r="HP14" s="42">
        <v>223</v>
      </c>
      <c r="HQ14" s="42">
        <v>224</v>
      </c>
      <c r="HR14" s="42">
        <v>225</v>
      </c>
      <c r="HS14" s="42">
        <v>226</v>
      </c>
      <c r="HT14" s="42">
        <v>227</v>
      </c>
      <c r="HU14" s="42">
        <v>228</v>
      </c>
      <c r="HV14" s="42">
        <v>229</v>
      </c>
      <c r="HW14" s="42">
        <v>230</v>
      </c>
      <c r="HX14" s="42">
        <v>231</v>
      </c>
      <c r="HY14" s="42">
        <v>232</v>
      </c>
      <c r="HZ14" s="42">
        <v>233</v>
      </c>
      <c r="IA14" s="42">
        <v>234</v>
      </c>
      <c r="IB14" s="42">
        <v>235</v>
      </c>
      <c r="IC14" s="42">
        <v>236</v>
      </c>
      <c r="ID14" s="42">
        <v>237</v>
      </c>
      <c r="IE14" s="42">
        <v>238</v>
      </c>
      <c r="IF14" s="42">
        <v>239</v>
      </c>
      <c r="IG14" s="42">
        <v>240</v>
      </c>
      <c r="IH14" s="42">
        <v>241</v>
      </c>
      <c r="II14" s="42">
        <v>242</v>
      </c>
      <c r="IJ14" s="42">
        <v>243</v>
      </c>
      <c r="IK14" s="42">
        <v>244</v>
      </c>
      <c r="IL14" s="42">
        <v>245</v>
      </c>
      <c r="IM14" s="42">
        <v>246</v>
      </c>
      <c r="IN14" s="42">
        <v>247</v>
      </c>
      <c r="IO14" s="42">
        <v>248</v>
      </c>
      <c r="IP14" s="42">
        <v>249</v>
      </c>
      <c r="IQ14" s="43">
        <v>250</v>
      </c>
      <c r="IR14" s="2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</row>
    <row r="15" spans="1:271" s="29" customFormat="1" ht="21" x14ac:dyDescent="0.35">
      <c r="A15" s="7" t="s">
        <v>14</v>
      </c>
      <c r="B15" s="36">
        <f ca="1">AVERAGE($B$13:B13)</f>
        <v>108.46390637673599</v>
      </c>
      <c r="C15" s="36">
        <f ca="1">AVERAGE($B$13:C13)</f>
        <v>108.37408220343949</v>
      </c>
      <c r="D15" s="36">
        <f ca="1">AVERAGE($B$13:D13)</f>
        <v>108.36233986295512</v>
      </c>
      <c r="E15" s="36">
        <f ca="1">AVERAGE($B$13:E13)</f>
        <v>108.24046140732959</v>
      </c>
      <c r="F15" s="36">
        <f ca="1">AVERAGE($B$13:F13)</f>
        <v>108.16803289442797</v>
      </c>
      <c r="G15" s="36">
        <f ca="1">AVERAGE($B$13:G13)</f>
        <v>108.24549607563831</v>
      </c>
      <c r="H15" s="36">
        <f ca="1">AVERAGE($B$13:H13)</f>
        <v>108.52767559996575</v>
      </c>
      <c r="I15" s="36">
        <f ca="1">AVERAGE($B$13:I13)</f>
        <v>108.59145302264724</v>
      </c>
      <c r="J15" s="36">
        <f ca="1">AVERAGE($B$13:J13)</f>
        <v>108.86817988337965</v>
      </c>
      <c r="K15" s="36">
        <f ca="1">AVERAGE($B$13:K13)</f>
        <v>108.66669053496155</v>
      </c>
      <c r="L15" s="36">
        <f ca="1">AVERAGE($B$13:L13)</f>
        <v>108.67764639432895</v>
      </c>
      <c r="M15" s="36">
        <f ca="1">AVERAGE($B$13:M13)</f>
        <v>108.81421605457957</v>
      </c>
      <c r="N15" s="36">
        <f ca="1">AVERAGE($B$13:N13)</f>
        <v>108.76517605846441</v>
      </c>
      <c r="O15" s="36">
        <f ca="1">AVERAGE($B$13:O13)</f>
        <v>108.77081924610005</v>
      </c>
      <c r="P15" s="36">
        <f ca="1">AVERAGE($B$13:P13)</f>
        <v>108.86064521455636</v>
      </c>
      <c r="Q15" s="36">
        <f ca="1">AVERAGE($B$13:Q13)</f>
        <v>108.92627766221253</v>
      </c>
      <c r="R15" s="36">
        <f ca="1">AVERAGE($B$13:R13)</f>
        <v>108.9524405064768</v>
      </c>
      <c r="S15" s="36">
        <f ca="1">AVERAGE($B$13:S13)</f>
        <v>108.95259285588628</v>
      </c>
      <c r="T15" s="36">
        <f ca="1">AVERAGE($B$13:T13)</f>
        <v>108.9720988905634</v>
      </c>
      <c r="U15" s="36">
        <f ca="1">AVERAGE($B$13:U13)</f>
        <v>109.00133107676049</v>
      </c>
      <c r="V15" s="36">
        <f ca="1">AVERAGE($B$13:V13)</f>
        <v>109.00797448464357</v>
      </c>
      <c r="W15" s="36">
        <f ca="1">AVERAGE($B$13:W13)</f>
        <v>109.06887094503035</v>
      </c>
      <c r="X15" s="36">
        <f ca="1">AVERAGE($B$13:X13)</f>
        <v>109.07178235871203</v>
      </c>
      <c r="Y15" s="36">
        <f ca="1">AVERAGE($B$13:Y13)</f>
        <v>109.04022488478404</v>
      </c>
      <c r="Z15" s="36">
        <f ca="1">AVERAGE($B$13:Z13)</f>
        <v>109.06728141435944</v>
      </c>
      <c r="AA15" s="36">
        <f ca="1">AVERAGE($B$13:AA13)</f>
        <v>108.98472766958761</v>
      </c>
      <c r="AB15" s="36">
        <f ca="1">AVERAGE($B$13:AB13)</f>
        <v>109.05442915696432</v>
      </c>
      <c r="AC15" s="36">
        <f ca="1">AVERAGE($B$13:AC13)</f>
        <v>109.15097456698068</v>
      </c>
      <c r="AD15" s="36">
        <f ca="1">AVERAGE($B$13:AD13)</f>
        <v>109.08876546273547</v>
      </c>
      <c r="AE15" s="36">
        <f ca="1">AVERAGE($B$13:AE13)</f>
        <v>109.04833359834534</v>
      </c>
      <c r="AF15" s="36">
        <f ca="1">AVERAGE($B$13:AF13)</f>
        <v>109.05773861267461</v>
      </c>
      <c r="AG15" s="36">
        <f ca="1">AVERAGE($B$13:AG13)</f>
        <v>109.06365300004258</v>
      </c>
      <c r="AH15" s="36">
        <f ca="1">AVERAGE($B$13:AH13)</f>
        <v>109.00213183090386</v>
      </c>
      <c r="AI15" s="36">
        <f ca="1">AVERAGE($B$13:AI13)</f>
        <v>109.01181193153413</v>
      </c>
      <c r="AJ15" s="36">
        <f ca="1">AVERAGE($B$13:AJ13)</f>
        <v>109.02167565989745</v>
      </c>
      <c r="AK15" s="36">
        <f ca="1">AVERAGE($B$13:AK13)</f>
        <v>109.00488074129417</v>
      </c>
      <c r="AL15" s="36">
        <f ca="1">AVERAGE($B$13:AL13)</f>
        <v>109.00188852281131</v>
      </c>
      <c r="AM15" s="36">
        <f ca="1">AVERAGE($B$13:AM13)</f>
        <v>108.97930411614956</v>
      </c>
      <c r="AN15" s="36">
        <f ca="1">AVERAGE($B$13:AN13)</f>
        <v>108.92793994172303</v>
      </c>
      <c r="AO15" s="36">
        <f ca="1">AVERAGE($B$13:AO13)</f>
        <v>108.86318922760604</v>
      </c>
      <c r="AP15" s="36">
        <f ca="1">AVERAGE($B$13:AP13)</f>
        <v>108.86357519100305</v>
      </c>
      <c r="AQ15" s="36">
        <f ca="1">AVERAGE($B$13:AQ13)</f>
        <v>108.83362843438142</v>
      </c>
      <c r="AR15" s="36">
        <f ca="1">AVERAGE($B$13:AR13)</f>
        <v>108.80465781253974</v>
      </c>
      <c r="AS15" s="36">
        <f ca="1">AVERAGE($B$13:AS13)</f>
        <v>108.81582272520181</v>
      </c>
      <c r="AT15" s="36">
        <f ca="1">AVERAGE($B$13:AT13)</f>
        <v>108.80732836809416</v>
      </c>
      <c r="AU15" s="36">
        <f ca="1">AVERAGE($B$13:AU13)</f>
        <v>108.81838988620321</v>
      </c>
      <c r="AV15" s="36">
        <f ca="1">AVERAGE($B$13:AV13)</f>
        <v>108.84745143722935</v>
      </c>
      <c r="AW15" s="36">
        <f ca="1">AVERAGE($B$13:AW13)</f>
        <v>108.88209871672662</v>
      </c>
      <c r="AX15" s="36">
        <f ca="1">AVERAGE($B$13:AX13)</f>
        <v>108.86975167521003</v>
      </c>
      <c r="AY15" s="36">
        <f ca="1">AVERAGE($B$13:AY13)</f>
        <v>108.90290366647874</v>
      </c>
      <c r="AZ15" s="36">
        <f ca="1">AVERAGE($B$13:AZ13)</f>
        <v>108.94358725608514</v>
      </c>
      <c r="BA15" s="36">
        <f ca="1">AVERAGE($B$13:BA13)</f>
        <v>109.0032472691644</v>
      </c>
      <c r="BB15" s="36">
        <f ca="1">AVERAGE($B$13:BB13)</f>
        <v>109.02791178348484</v>
      </c>
      <c r="BC15" s="36">
        <f ca="1">AVERAGE($B$13:BC13)</f>
        <v>109.0222461202263</v>
      </c>
      <c r="BD15" s="36">
        <f ca="1">AVERAGE($B$13:BD13)</f>
        <v>108.98228657598641</v>
      </c>
      <c r="BE15" s="36">
        <f ca="1">AVERAGE($B$13:BE13)</f>
        <v>108.98132877342746</v>
      </c>
      <c r="BF15" s="36">
        <f ca="1">AVERAGE($B$13:BF13)</f>
        <v>108.98623852581242</v>
      </c>
      <c r="BG15" s="36">
        <f ca="1">AVERAGE($B$13:BG13)</f>
        <v>109.0128711634944</v>
      </c>
      <c r="BH15" s="36">
        <f ca="1">AVERAGE($B$13:BH13)</f>
        <v>109.03571350505287</v>
      </c>
      <c r="BI15" s="36">
        <f ca="1">AVERAGE($B$13:BI13)</f>
        <v>109.0196011601159</v>
      </c>
      <c r="BJ15" s="36">
        <f ca="1">AVERAGE($B$13:BJ13)</f>
        <v>108.99800682394613</v>
      </c>
      <c r="BK15" s="36">
        <f ca="1">AVERAGE($B$13:BK13)</f>
        <v>109.00521797769414</v>
      </c>
      <c r="BL15" s="36">
        <f ca="1">AVERAGE($B$13:BL13)</f>
        <v>108.98910393629252</v>
      </c>
      <c r="BM15" s="36">
        <f ca="1">AVERAGE($B$13:BM13)</f>
        <v>108.98907049413468</v>
      </c>
      <c r="BN15" s="36">
        <f ca="1">AVERAGE($B$13:BN13)</f>
        <v>108.97117942759702</v>
      </c>
      <c r="BO15" s="36">
        <f ca="1">AVERAGE($B$13:BO13)</f>
        <v>108.95727879944876</v>
      </c>
      <c r="BP15" s="36">
        <f ca="1">AVERAGE($B$13:BP13)</f>
        <v>108.964331127574</v>
      </c>
      <c r="BQ15" s="36">
        <f ca="1">AVERAGE($B$13:BQ13)</f>
        <v>108.96605912897135</v>
      </c>
      <c r="BR15" s="36">
        <f ca="1">AVERAGE($B$13:BR13)</f>
        <v>108.97322889866611</v>
      </c>
      <c r="BS15" s="36">
        <f ca="1">AVERAGE($B$13:BS13)</f>
        <v>108.98477118766111</v>
      </c>
      <c r="BT15" s="36">
        <f ca="1">AVERAGE($B$13:BT13)</f>
        <v>108.97571752013887</v>
      </c>
      <c r="BU15" s="36">
        <f ca="1">AVERAGE($B$13:BU13)</f>
        <v>108.96879306291436</v>
      </c>
      <c r="BV15" s="36">
        <f ca="1">AVERAGE($B$13:BV13)</f>
        <v>108.96631497047969</v>
      </c>
      <c r="BW15" s="36">
        <f ca="1">AVERAGE($B$13:BW13)</f>
        <v>108.99707799798328</v>
      </c>
      <c r="BX15" s="36">
        <f ca="1">AVERAGE($B$13:BX13)</f>
        <v>109.00895717919299</v>
      </c>
      <c r="BY15" s="36">
        <f ca="1">AVERAGE($B$13:BY13)</f>
        <v>109.0209011961291</v>
      </c>
      <c r="BZ15" s="36">
        <f ca="1">AVERAGE($B$13:BZ13)</f>
        <v>109.00616065926877</v>
      </c>
      <c r="CA15" s="36">
        <f ca="1">AVERAGE($B$13:CA13)</f>
        <v>108.99694877888028</v>
      </c>
      <c r="CB15" s="36">
        <f ca="1">AVERAGE($B$13:CB13)</f>
        <v>108.99295364873703</v>
      </c>
      <c r="CC15" s="36">
        <f ca="1">AVERAGE($B$13:CC13)</f>
        <v>109.02283852394741</v>
      </c>
      <c r="CD15" s="36">
        <f ca="1">AVERAGE($B$13:CD13)</f>
        <v>109.02936203583604</v>
      </c>
      <c r="CE15" s="36">
        <f ca="1">AVERAGE($B$13:CE13)</f>
        <v>109.02413346310155</v>
      </c>
      <c r="CF15" s="36">
        <f ca="1">AVERAGE($B$13:CF13)</f>
        <v>109.04349635440612</v>
      </c>
      <c r="CG15" s="36">
        <f ca="1">AVERAGE($B$13:CG13)</f>
        <v>109.02486984228241</v>
      </c>
      <c r="CH15" s="36">
        <f ca="1">AVERAGE($B$13:CH13)</f>
        <v>109.03474764555371</v>
      </c>
      <c r="CI15" s="36">
        <f ca="1">AVERAGE($B$13:CI13)</f>
        <v>109.0341389475647</v>
      </c>
      <c r="CJ15" s="36">
        <f ca="1">AVERAGE($B$13:CJ13)</f>
        <v>109.03690064500938</v>
      </c>
      <c r="CK15" s="36">
        <f ca="1">AVERAGE($B$13:CK13)</f>
        <v>109.02359471446238</v>
      </c>
      <c r="CL15" s="36">
        <f ca="1">AVERAGE($B$13:CL13)</f>
        <v>109.03787699588443</v>
      </c>
      <c r="CM15" s="36">
        <f ca="1">AVERAGE($B$13:CM13)</f>
        <v>109.0355118469995</v>
      </c>
      <c r="CN15" s="36">
        <f ca="1">AVERAGE($B$13:CN13)</f>
        <v>109.02990290877996</v>
      </c>
      <c r="CO15" s="36">
        <f ca="1">AVERAGE($B$13:CO13)</f>
        <v>109.04757650728426</v>
      </c>
      <c r="CP15" s="36">
        <f ca="1">AVERAGE($B$13:CP13)</f>
        <v>109.0553403484589</v>
      </c>
      <c r="CQ15" s="36">
        <f ca="1">AVERAGE($B$13:CQ13)</f>
        <v>109.06730624897683</v>
      </c>
      <c r="CR15" s="36">
        <f ca="1">AVERAGE($B$13:CR13)</f>
        <v>109.04360554133419</v>
      </c>
      <c r="CS15" s="36">
        <f ca="1">AVERAGE($B$13:CS13)</f>
        <v>109.02767969955802</v>
      </c>
      <c r="CT15" s="36">
        <f ca="1">AVERAGE($B$13:CT13)</f>
        <v>109.0252455021726</v>
      </c>
      <c r="CU15" s="36">
        <f ca="1">AVERAGE($B$13:CU13)</f>
        <v>109.02485587632992</v>
      </c>
      <c r="CV15" s="36">
        <f ca="1">AVERAGE($B$13:CV13)</f>
        <v>109.03381035454601</v>
      </c>
      <c r="CW15" s="36">
        <f ca="1">AVERAGE($B$13:CW13)</f>
        <v>109.03580984331667</v>
      </c>
      <c r="CX15" s="36">
        <f ca="1">AVERAGE($B$13:CX13)</f>
        <v>109.04315389514193</v>
      </c>
      <c r="CY15" s="36">
        <f ca="1">AVERAGE($B$13:CY13)</f>
        <v>109.04002907676401</v>
      </c>
      <c r="CZ15" s="36">
        <f ca="1">AVERAGE($B$13:CZ13)</f>
        <v>109.02414023858799</v>
      </c>
      <c r="DA15" s="36">
        <f ca="1">AVERAGE($B$13:DA13)</f>
        <v>109.03204867102221</v>
      </c>
      <c r="DB15" s="36">
        <f ca="1">AVERAGE($B$13:DB13)</f>
        <v>109.02967460891406</v>
      </c>
      <c r="DC15" s="36">
        <f ca="1">AVERAGE($B$13:DC13)</f>
        <v>109.02251681588345</v>
      </c>
      <c r="DD15" s="36">
        <f ca="1">AVERAGE($B$13:DD13)</f>
        <v>109.01927400770876</v>
      </c>
      <c r="DE15" s="36">
        <f ca="1">AVERAGE($B$13:DE13)</f>
        <v>109.02148637390498</v>
      </c>
      <c r="DF15" s="36">
        <f ca="1">AVERAGE($B$13:DF13)</f>
        <v>109.02657218949007</v>
      </c>
      <c r="DG15" s="36">
        <f ca="1">AVERAGE($B$13:DG13)</f>
        <v>109.04162786929992</v>
      </c>
      <c r="DH15" s="36">
        <f ca="1">AVERAGE($B$13:DH13)</f>
        <v>109.06185818131895</v>
      </c>
      <c r="DI15" s="36">
        <f ca="1">AVERAGE($B$13:DI13)</f>
        <v>109.05292121854075</v>
      </c>
      <c r="DJ15" s="36">
        <f ca="1">AVERAGE($B$13:DJ13)</f>
        <v>109.0656283649207</v>
      </c>
      <c r="DK15" s="36">
        <f ca="1">AVERAGE($B$13:DK13)</f>
        <v>109.07390091105196</v>
      </c>
      <c r="DL15" s="36">
        <f ca="1">AVERAGE($B$13:DL13)</f>
        <v>109.06447472955311</v>
      </c>
      <c r="DM15" s="36">
        <f ca="1">AVERAGE($B$13:DM13)</f>
        <v>109.05264847079823</v>
      </c>
      <c r="DN15" s="36">
        <f ca="1">AVERAGE($B$13:DN13)</f>
        <v>109.04564686706762</v>
      </c>
      <c r="DO15" s="36">
        <f ca="1">AVERAGE($B$13:DO13)</f>
        <v>109.05215394342861</v>
      </c>
      <c r="DP15" s="36">
        <f ca="1">AVERAGE($B$13:DP13)</f>
        <v>109.05686994109875</v>
      </c>
      <c r="DQ15" s="36">
        <f ca="1">AVERAGE($B$13:DQ13)</f>
        <v>109.06109181512657</v>
      </c>
      <c r="DR15" s="36">
        <f ca="1">AVERAGE($B$13:DR13)</f>
        <v>109.05491331716307</v>
      </c>
      <c r="DS15" s="36">
        <f ca="1">AVERAGE($B$13:DS13)</f>
        <v>109.06919242069812</v>
      </c>
      <c r="DT15" s="36">
        <f ca="1">AVERAGE($B$13:DT13)</f>
        <v>109.06036459427402</v>
      </c>
      <c r="DU15" s="36">
        <f ca="1">AVERAGE($B$13:DU13)</f>
        <v>109.06389804361366</v>
      </c>
      <c r="DV15" s="36">
        <f ca="1">AVERAGE($B$13:DV13)</f>
        <v>109.06843068252341</v>
      </c>
      <c r="DW15" s="36">
        <f ca="1">AVERAGE($B$13:DW13)</f>
        <v>109.07131127857289</v>
      </c>
      <c r="DX15" s="36">
        <f ca="1">AVERAGE($B$13:DX13)</f>
        <v>109.0713286212881</v>
      </c>
      <c r="DY15" s="36">
        <f ca="1">AVERAGE($B$13:DY13)</f>
        <v>109.06235906795428</v>
      </c>
      <c r="DZ15" s="36">
        <f ca="1">AVERAGE($B$13:DZ13)</f>
        <v>109.04769492600938</v>
      </c>
      <c r="EA15" s="36">
        <f ca="1">AVERAGE($B$13:EA13)</f>
        <v>109.04202581872879</v>
      </c>
      <c r="EB15" s="36">
        <f ca="1">AVERAGE($B$13:EB13)</f>
        <v>109.02273914496828</v>
      </c>
      <c r="EC15" s="36">
        <f ca="1">AVERAGE($B$13:EC13)</f>
        <v>109.02334491777813</v>
      </c>
      <c r="ED15" s="36">
        <f ca="1">AVERAGE($B$13:ED13)</f>
        <v>109.03647894125736</v>
      </c>
      <c r="EE15" s="36">
        <f ca="1">AVERAGE($B$13:EE13)</f>
        <v>109.03526328964958</v>
      </c>
      <c r="EF15" s="36">
        <f ca="1">AVERAGE($B$13:EF13)</f>
        <v>109.0416866045645</v>
      </c>
      <c r="EG15" s="36">
        <f ca="1">AVERAGE($B$13:EG13)</f>
        <v>109.0354887485763</v>
      </c>
      <c r="EH15" s="36">
        <f ca="1">AVERAGE($B$13:EH13)</f>
        <v>109.0393818651671</v>
      </c>
      <c r="EI15" s="36">
        <f ca="1">AVERAGE($B$13:EI13)</f>
        <v>109.04931971173069</v>
      </c>
      <c r="EJ15" s="36">
        <f ca="1">AVERAGE($B$13:EJ13)</f>
        <v>109.05920038868319</v>
      </c>
      <c r="EK15" s="36">
        <f ca="1">AVERAGE($B$13:EK13)</f>
        <v>109.06469887176421</v>
      </c>
      <c r="EL15" s="36">
        <f ca="1">AVERAGE($B$13:EL13)</f>
        <v>109.0702477050022</v>
      </c>
      <c r="EM15" s="36">
        <f ca="1">AVERAGE($B$13:EM13)</f>
        <v>109.09902445191719</v>
      </c>
      <c r="EN15" s="36">
        <f ca="1">AVERAGE($B$13:EN13)</f>
        <v>109.1075797494499</v>
      </c>
      <c r="EO15" s="36">
        <f ca="1">AVERAGE($B$13:EO13)</f>
        <v>109.10408891055272</v>
      </c>
      <c r="EP15" s="36">
        <f ca="1">AVERAGE($B$13:EP13)</f>
        <v>109.10504901783564</v>
      </c>
      <c r="EQ15" s="36">
        <f ca="1">AVERAGE($B$13:EQ13)</f>
        <v>109.11130468571778</v>
      </c>
      <c r="ER15" s="36">
        <f ca="1">AVERAGE($B$13:ER13)</f>
        <v>109.1066407845134</v>
      </c>
      <c r="ES15" s="36">
        <f ca="1">AVERAGE($B$13:ES13)</f>
        <v>109.0951036532434</v>
      </c>
      <c r="ET15" s="36">
        <f ca="1">AVERAGE($B$13:ET13)</f>
        <v>109.09569134546858</v>
      </c>
      <c r="EU15" s="36">
        <f ca="1">AVERAGE($B$13:EU13)</f>
        <v>109.09980475726297</v>
      </c>
      <c r="EV15" s="36">
        <f ca="1">AVERAGE($B$13:EV13)</f>
        <v>109.10133538930961</v>
      </c>
      <c r="EW15" s="36">
        <f ca="1">AVERAGE($B$13:EW13)</f>
        <v>109.10283035004159</v>
      </c>
      <c r="EX15" s="36">
        <f ca="1">AVERAGE($B$13:EX13)</f>
        <v>109.10197088918909</v>
      </c>
      <c r="EY15" s="36">
        <f ca="1">AVERAGE($B$13:EY13)</f>
        <v>109.10747559969666</v>
      </c>
      <c r="EZ15" s="36">
        <f ca="1">AVERAGE($B$13:EZ13)</f>
        <v>109.11297417723097</v>
      </c>
      <c r="FA15" s="36">
        <f ca="1">AVERAGE($B$13:FA13)</f>
        <v>109.11183711796366</v>
      </c>
      <c r="FB15" s="36">
        <f ca="1">AVERAGE($B$13:FB13)</f>
        <v>109.11792208123731</v>
      </c>
      <c r="FC15" s="36">
        <f ca="1">AVERAGE($B$13:FC13)</f>
        <v>109.11350060701984</v>
      </c>
      <c r="FD15" s="36">
        <f ca="1">AVERAGE($B$13:FD13)</f>
        <v>109.11937024677825</v>
      </c>
      <c r="FE15" s="36">
        <f ca="1">AVERAGE($B$13:FE13)</f>
        <v>109.1215454307721</v>
      </c>
      <c r="FF15" s="36">
        <f ca="1">AVERAGE($B$13:FF13)</f>
        <v>109.12582425133226</v>
      </c>
      <c r="FG15" s="36">
        <f ca="1">AVERAGE($B$13:FG13)</f>
        <v>109.1356117092199</v>
      </c>
      <c r="FH15" s="36">
        <f ca="1">AVERAGE($B$13:FH13)</f>
        <v>109.13362112661773</v>
      </c>
      <c r="FI15" s="36">
        <f ca="1">AVERAGE($B$13:FI13)</f>
        <v>109.12314104005247</v>
      </c>
      <c r="FJ15" s="36">
        <f ca="1">AVERAGE($B$13:FJ13)</f>
        <v>109.12506002937124</v>
      </c>
      <c r="FK15" s="36">
        <f ca="1">AVERAGE($B$13:FK13)</f>
        <v>109.12527827295813</v>
      </c>
      <c r="FL15" s="36">
        <f ca="1">AVERAGE($B$13:FL13)</f>
        <v>109.12651093559491</v>
      </c>
      <c r="FM15" s="36">
        <f ca="1">AVERAGE($B$13:FM13)</f>
        <v>109.12192715077819</v>
      </c>
      <c r="FN15" s="36">
        <f ca="1">AVERAGE($B$13:FN13)</f>
        <v>109.12489434984421</v>
      </c>
      <c r="FO15" s="36">
        <f ca="1">AVERAGE($B$13:FO13)</f>
        <v>109.135170447333</v>
      </c>
      <c r="FP15" s="36">
        <f ca="1">AVERAGE($B$13:FP13)</f>
        <v>109.14241280108803</v>
      </c>
      <c r="FQ15" s="36">
        <f ca="1">AVERAGE($B$13:FQ13)</f>
        <v>109.14474461275192</v>
      </c>
      <c r="FR15" s="36">
        <f ca="1">AVERAGE($B$13:FR13)</f>
        <v>109.13833300114918</v>
      </c>
      <c r="FS15" s="36">
        <f ca="1">AVERAGE($B$13:FS13)</f>
        <v>109.12997759769905</v>
      </c>
      <c r="FT15" s="36">
        <f ca="1">AVERAGE($B$13:FT13)</f>
        <v>109.12134405595512</v>
      </c>
      <c r="FU15" s="36">
        <f ca="1">AVERAGE($B$13:FU13)</f>
        <v>109.11686348954555</v>
      </c>
      <c r="FV15" s="36">
        <f ca="1">AVERAGE($B$13:FV13)</f>
        <v>109.11904628508172</v>
      </c>
      <c r="FW15" s="36">
        <f ca="1">AVERAGE($B$13:FW13)</f>
        <v>109.11271770859699</v>
      </c>
      <c r="FX15" s="36">
        <f ca="1">AVERAGE($B$13:FX13)</f>
        <v>109.11538538556378</v>
      </c>
      <c r="FY15" s="36">
        <f ca="1">AVERAGE($B$13:FY13)</f>
        <v>109.10765828651853</v>
      </c>
      <c r="FZ15" s="36">
        <f ca="1">AVERAGE($B$13:FZ13)</f>
        <v>109.11178471943646</v>
      </c>
      <c r="GA15" s="36">
        <f ca="1">AVERAGE($B$13:GA13)</f>
        <v>109.10920750295693</v>
      </c>
      <c r="GB15" s="36">
        <f ca="1">AVERAGE($B$13:GB13)</f>
        <v>109.11387872805207</v>
      </c>
      <c r="GC15" s="36">
        <f ca="1">AVERAGE($B$13:GC13)</f>
        <v>109.12643094101179</v>
      </c>
      <c r="GD15" s="36">
        <f ca="1">AVERAGE($B$13:GD13)</f>
        <v>109.1226247488938</v>
      </c>
      <c r="GE15" s="36">
        <f ca="1">AVERAGE($B$13:GE13)</f>
        <v>109.11152958104842</v>
      </c>
      <c r="GF15" s="36">
        <f ca="1">AVERAGE($B$13:GF13)</f>
        <v>109.10919861589872</v>
      </c>
      <c r="GG15" s="36">
        <f ca="1">AVERAGE($B$13:GG13)</f>
        <v>109.12126344726616</v>
      </c>
      <c r="GH15" s="36">
        <f ca="1">AVERAGE($B$13:GH13)</f>
        <v>109.11291835414139</v>
      </c>
      <c r="GI15" s="36">
        <f ca="1">AVERAGE($B$13:GI13)</f>
        <v>109.11810016680866</v>
      </c>
      <c r="GJ15" s="36">
        <f ca="1">AVERAGE($B$13:GJ13)</f>
        <v>109.11475125749561</v>
      </c>
      <c r="GK15" s="36">
        <f ca="1">AVERAGE($B$13:GK13)</f>
        <v>109.09771310117223</v>
      </c>
      <c r="GL15" s="36">
        <f ca="1">AVERAGE($B$13:GL13)</f>
        <v>109.0983290687531</v>
      </c>
      <c r="GM15" s="36">
        <f ca="1">AVERAGE($B$13:GM13)</f>
        <v>109.09411499819019</v>
      </c>
      <c r="GN15" s="36">
        <f ca="1">AVERAGE($B$13:GN13)</f>
        <v>109.10428131748561</v>
      </c>
      <c r="GO15" s="36">
        <f ca="1">AVERAGE($B$13:GO13)</f>
        <v>109.09969094671582</v>
      </c>
      <c r="GP15" s="36">
        <f ca="1">AVERAGE($B$13:GP13)</f>
        <v>109.09479956440997</v>
      </c>
      <c r="GQ15" s="36">
        <f ca="1">AVERAGE($B$13:GQ13)</f>
        <v>109.10016793670697</v>
      </c>
      <c r="GR15" s="36">
        <f ca="1">AVERAGE($B$13:GR13)</f>
        <v>109.09893608263634</v>
      </c>
      <c r="GS15" s="36">
        <f ca="1">AVERAGE($B$13:GS13)</f>
        <v>109.0986897447971</v>
      </c>
      <c r="GT15" s="36">
        <f ca="1">AVERAGE($B$13:GT13)</f>
        <v>109.08848155887875</v>
      </c>
      <c r="GU15" s="36">
        <f ca="1">AVERAGE($B$13:GU13)</f>
        <v>109.09141800464893</v>
      </c>
      <c r="GV15" s="36">
        <f ca="1">AVERAGE($B$13:GV13)</f>
        <v>109.08322482574368</v>
      </c>
      <c r="GW15" s="36">
        <f ca="1">AVERAGE($B$13:GW13)</f>
        <v>109.07971999661137</v>
      </c>
      <c r="GX15" s="36">
        <f ca="1">AVERAGE($B$13:GX13)</f>
        <v>109.07647075747064</v>
      </c>
      <c r="GY15" s="36">
        <f ca="1">AVERAGE($B$13:GY13)</f>
        <v>109.07887884574093</v>
      </c>
      <c r="GZ15" s="36">
        <f ca="1">AVERAGE($B$13:GZ13)</f>
        <v>109.09541334496343</v>
      </c>
      <c r="HA15" s="36">
        <f ca="1">AVERAGE($B$13:HA13)</f>
        <v>109.09494273247978</v>
      </c>
      <c r="HB15" s="36">
        <f ca="1">AVERAGE($B$13:HB13)</f>
        <v>109.09250025700538</v>
      </c>
      <c r="HC15" s="36">
        <f ca="1">AVERAGE($B$13:HC13)</f>
        <v>109.09029135124025</v>
      </c>
      <c r="HD15" s="36">
        <f ca="1">AVERAGE($B$13:HD13)</f>
        <v>109.07902670208429</v>
      </c>
      <c r="HE15" s="36">
        <f ca="1">AVERAGE($B$13:HE13)</f>
        <v>109.08134529919117</v>
      </c>
      <c r="HF15" s="36">
        <f ca="1">AVERAGE($B$13:HF13)</f>
        <v>109.0817641455497</v>
      </c>
      <c r="HG15" s="36">
        <f ca="1">AVERAGE($B$13:HG13)</f>
        <v>109.08463132801435</v>
      </c>
      <c r="HH15" s="36">
        <f ca="1">AVERAGE($B$13:HH13)</f>
        <v>109.07837709238937</v>
      </c>
      <c r="HI15" s="36">
        <f ca="1">AVERAGE($B$13:HI13)</f>
        <v>109.07249158993181</v>
      </c>
      <c r="HJ15" s="36">
        <f ca="1">AVERAGE($B$13:HJ13)</f>
        <v>109.07349666335053</v>
      </c>
      <c r="HK15" s="36">
        <f ca="1">AVERAGE($B$13:HK13)</f>
        <v>109.06667256906451</v>
      </c>
      <c r="HL15" s="36">
        <f ca="1">AVERAGE($B$13:HL13)</f>
        <v>109.07054622269639</v>
      </c>
      <c r="HM15" s="36">
        <f ca="1">AVERAGE($B$13:HM13)</f>
        <v>109.07013609431783</v>
      </c>
      <c r="HN15" s="36">
        <f ca="1">AVERAGE($B$13:HN13)</f>
        <v>109.06954397162468</v>
      </c>
      <c r="HO15" s="36">
        <f ca="1">AVERAGE($B$13:HO13)</f>
        <v>109.07611298708582</v>
      </c>
      <c r="HP15" s="36">
        <f ca="1">AVERAGE($B$13:HP13)</f>
        <v>109.07818515840953</v>
      </c>
      <c r="HQ15" s="36">
        <f ca="1">AVERAGE($B$13:HQ13)</f>
        <v>109.08468058473362</v>
      </c>
      <c r="HR15" s="36">
        <f ca="1">AVERAGE($B$13:HR13)</f>
        <v>109.08169759188569</v>
      </c>
      <c r="HS15" s="36">
        <f ca="1">AVERAGE($B$13:HS13)</f>
        <v>109.08738710315079</v>
      </c>
      <c r="HT15" s="36">
        <f ca="1">AVERAGE($B$13:HT13)</f>
        <v>109.08577880893372</v>
      </c>
      <c r="HU15" s="36">
        <f ca="1">AVERAGE($B$13:HU13)</f>
        <v>109.08364863012648</v>
      </c>
      <c r="HV15" s="36">
        <f ca="1">AVERAGE($B$13:HV13)</f>
        <v>109.09464589231587</v>
      </c>
      <c r="HW15" s="36">
        <f ca="1">AVERAGE($B$13:HW13)</f>
        <v>109.0884783416021</v>
      </c>
      <c r="HX15" s="36">
        <f ca="1">AVERAGE($B$13:HX13)</f>
        <v>109.08223648833874</v>
      </c>
      <c r="HY15" s="36">
        <f ca="1">AVERAGE($B$13:HY13)</f>
        <v>109.07854375330378</v>
      </c>
      <c r="HZ15" s="36">
        <f ca="1">AVERAGE($B$13:HZ13)</f>
        <v>109.07983086491822</v>
      </c>
      <c r="IA15" s="36">
        <f ca="1">AVERAGE($B$13:IA13)</f>
        <v>109.07620029775867</v>
      </c>
      <c r="IB15" s="36">
        <f ca="1">AVERAGE($B$13:IB13)</f>
        <v>109.07813661064378</v>
      </c>
      <c r="IC15" s="36">
        <f ca="1">AVERAGE($B$13:IC13)</f>
        <v>109.07731868302497</v>
      </c>
      <c r="ID15" s="36">
        <f ca="1">AVERAGE($B$13:ID13)</f>
        <v>109.07609361654495</v>
      </c>
      <c r="IE15" s="36">
        <f ca="1">AVERAGE($B$13:IE13)</f>
        <v>109.07107774959412</v>
      </c>
      <c r="IF15" s="36">
        <f ca="1">AVERAGE($B$13:IF13)</f>
        <v>109.06958298724479</v>
      </c>
      <c r="IG15" s="36">
        <f ca="1">AVERAGE($B$13:IG13)</f>
        <v>109.06940740553141</v>
      </c>
      <c r="IH15" s="36">
        <f ca="1">AVERAGE($B$13:IH13)</f>
        <v>109.07180356001768</v>
      </c>
      <c r="II15" s="36">
        <f ca="1">AVERAGE($B$13:II13)</f>
        <v>109.0698841862051</v>
      </c>
      <c r="IJ15" s="36">
        <f ca="1">AVERAGE($B$13:IJ13)</f>
        <v>109.06899313743376</v>
      </c>
      <c r="IK15" s="36">
        <f ca="1">AVERAGE($B$13:IK13)</f>
        <v>109.06991295155586</v>
      </c>
      <c r="IL15" s="36">
        <f ca="1">AVERAGE($B$13:IL13)</f>
        <v>109.0701881371362</v>
      </c>
      <c r="IM15" s="36">
        <f ca="1">AVERAGE($B$13:IM13)</f>
        <v>109.06960705198091</v>
      </c>
      <c r="IN15" s="36">
        <f ca="1">AVERAGE($B$13:IN13)</f>
        <v>109.06531961759946</v>
      </c>
      <c r="IO15" s="36">
        <f ca="1">AVERAGE($B$13:IO13)</f>
        <v>109.06473788115451</v>
      </c>
      <c r="IP15" s="36">
        <f ca="1">AVERAGE($B$13:IP13)</f>
        <v>109.0640036404225</v>
      </c>
      <c r="IQ15" s="38">
        <f ca="1">AVERAGE($B$13:IQ13)</f>
        <v>109.05929055297676</v>
      </c>
      <c r="IR15" s="2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</row>
    <row r="16" spans="1:271" s="29" customFormat="1" ht="21" x14ac:dyDescent="0.35">
      <c r="A16" s="7" t="s">
        <v>15</v>
      </c>
      <c r="B16" s="36">
        <f ca="1">B15-$H$2</f>
        <v>-0.53609362326400856</v>
      </c>
      <c r="C16" s="45">
        <f t="shared" ref="C16:BN16" ca="1" si="4">C15-$H$2</f>
        <v>-0.62591779656051472</v>
      </c>
      <c r="D16" s="45">
        <f t="shared" ca="1" si="4"/>
        <v>-0.63766013704487534</v>
      </c>
      <c r="E16" s="45">
        <f t="shared" ca="1" si="4"/>
        <v>-0.75953859267040968</v>
      </c>
      <c r="F16" s="45">
        <f t="shared" ca="1" si="4"/>
        <v>-0.83196710557203346</v>
      </c>
      <c r="G16" s="45">
        <f t="shared" ca="1" si="4"/>
        <v>-0.75450392436168556</v>
      </c>
      <c r="H16" s="45">
        <f t="shared" ca="1" si="4"/>
        <v>-0.47232440003425324</v>
      </c>
      <c r="I16" s="45">
        <f t="shared" ca="1" si="4"/>
        <v>-0.40854697735275636</v>
      </c>
      <c r="J16" s="45">
        <f t="shared" ca="1" si="4"/>
        <v>-0.13182011662034654</v>
      </c>
      <c r="K16" s="45">
        <f t="shared" ca="1" si="4"/>
        <v>-0.33330946503845382</v>
      </c>
      <c r="L16" s="45">
        <f t="shared" ca="1" si="4"/>
        <v>-0.32235360567105431</v>
      </c>
      <c r="M16" s="45">
        <f t="shared" ca="1" si="4"/>
        <v>-0.18578394542042531</v>
      </c>
      <c r="N16" s="45">
        <f t="shared" ca="1" si="4"/>
        <v>-0.23482394153559483</v>
      </c>
      <c r="O16" s="45">
        <f t="shared" ca="1" si="4"/>
        <v>-0.22918075389995352</v>
      </c>
      <c r="P16" s="45">
        <f t="shared" ca="1" si="4"/>
        <v>-0.13935478544364344</v>
      </c>
      <c r="Q16" s="45">
        <f t="shared" ca="1" si="4"/>
        <v>-7.3722337787472725E-2</v>
      </c>
      <c r="R16" s="45">
        <f t="shared" ca="1" si="4"/>
        <v>-4.7559493523195329E-2</v>
      </c>
      <c r="S16" s="45">
        <f t="shared" ca="1" si="4"/>
        <v>-4.7407144113719824E-2</v>
      </c>
      <c r="T16" s="45">
        <f t="shared" ca="1" si="4"/>
        <v>-2.7901109436598404E-2</v>
      </c>
      <c r="U16" s="45">
        <f t="shared" ca="1" si="4"/>
        <v>1.3310767604934881E-3</v>
      </c>
      <c r="V16" s="45">
        <f t="shared" ca="1" si="4"/>
        <v>7.9744846435687577E-3</v>
      </c>
      <c r="W16" s="45">
        <f t="shared" ca="1" si="4"/>
        <v>6.8870945030354846E-2</v>
      </c>
      <c r="X16" s="45">
        <f t="shared" ca="1" si="4"/>
        <v>7.1782358712027872E-2</v>
      </c>
      <c r="Y16" s="45">
        <f t="shared" ca="1" si="4"/>
        <v>4.0224884784038295E-2</v>
      </c>
      <c r="Z16" s="45">
        <f t="shared" ca="1" si="4"/>
        <v>6.7281414359442238E-2</v>
      </c>
      <c r="AA16" s="45">
        <f t="shared" ca="1" si="4"/>
        <v>-1.5272330412386736E-2</v>
      </c>
      <c r="AB16" s="45">
        <f t="shared" ca="1" si="4"/>
        <v>5.4429156964317826E-2</v>
      </c>
      <c r="AC16" s="45">
        <f t="shared" ca="1" si="4"/>
        <v>0.15097456698067901</v>
      </c>
      <c r="AD16" s="45">
        <f t="shared" ca="1" si="4"/>
        <v>8.8765462735466372E-2</v>
      </c>
      <c r="AE16" s="45">
        <f t="shared" ca="1" si="4"/>
        <v>4.8333598345337236E-2</v>
      </c>
      <c r="AF16" s="45">
        <f t="shared" ca="1" si="4"/>
        <v>5.7738612674612E-2</v>
      </c>
      <c r="AG16" s="45">
        <f t="shared" ca="1" si="4"/>
        <v>6.3653000042577901E-2</v>
      </c>
      <c r="AH16" s="45">
        <f t="shared" ca="1" si="4"/>
        <v>2.1318309038633743E-3</v>
      </c>
      <c r="AI16" s="45">
        <f t="shared" ca="1" si="4"/>
        <v>1.1811931534126074E-2</v>
      </c>
      <c r="AJ16" s="45">
        <f t="shared" ca="1" si="4"/>
        <v>2.1675659897454125E-2</v>
      </c>
      <c r="AK16" s="45">
        <f t="shared" ca="1" si="4"/>
        <v>4.880741294172708E-3</v>
      </c>
      <c r="AL16" s="45">
        <f t="shared" ca="1" si="4"/>
        <v>1.8885228113134644E-3</v>
      </c>
      <c r="AM16" s="45">
        <f t="shared" ca="1" si="4"/>
        <v>-2.0695883850436303E-2</v>
      </c>
      <c r="AN16" s="45">
        <f t="shared" ca="1" si="4"/>
        <v>-7.2060058276974814E-2</v>
      </c>
      <c r="AO16" s="45">
        <f t="shared" ca="1" si="4"/>
        <v>-0.13681077239395734</v>
      </c>
      <c r="AP16" s="45">
        <f t="shared" ca="1" si="4"/>
        <v>-0.13642480899694931</v>
      </c>
      <c r="AQ16" s="45">
        <f t="shared" ca="1" si="4"/>
        <v>-0.1663715656185758</v>
      </c>
      <c r="AR16" s="45">
        <f t="shared" ca="1" si="4"/>
        <v>-0.19534218746025545</v>
      </c>
      <c r="AS16" s="45">
        <f t="shared" ca="1" si="4"/>
        <v>-0.1841772747981878</v>
      </c>
      <c r="AT16" s="45">
        <f t="shared" ca="1" si="4"/>
        <v>-0.19267163190583858</v>
      </c>
      <c r="AU16" s="45">
        <f t="shared" ca="1" si="4"/>
        <v>-0.18161011379679337</v>
      </c>
      <c r="AV16" s="45">
        <f t="shared" ca="1" si="4"/>
        <v>-0.15254856277064732</v>
      </c>
      <c r="AW16" s="45">
        <f t="shared" ca="1" si="4"/>
        <v>-0.11790128327338323</v>
      </c>
      <c r="AX16" s="45">
        <f t="shared" ca="1" si="4"/>
        <v>-0.13024832478997439</v>
      </c>
      <c r="AY16" s="45">
        <f t="shared" ca="1" si="4"/>
        <v>-9.7096333521264455E-2</v>
      </c>
      <c r="AZ16" s="45">
        <f t="shared" ca="1" si="4"/>
        <v>-5.6412743914862062E-2</v>
      </c>
      <c r="BA16" s="45">
        <f t="shared" ca="1" si="4"/>
        <v>3.2472691644045426E-3</v>
      </c>
      <c r="BB16" s="45">
        <f t="shared" ca="1" si="4"/>
        <v>2.7911783484839248E-2</v>
      </c>
      <c r="BC16" s="45">
        <f t="shared" ca="1" si="4"/>
        <v>2.2246120226299126E-2</v>
      </c>
      <c r="BD16" s="45">
        <f t="shared" ca="1" si="4"/>
        <v>-1.7713424013592771E-2</v>
      </c>
      <c r="BE16" s="45">
        <f t="shared" ca="1" si="4"/>
        <v>-1.867122657253617E-2</v>
      </c>
      <c r="BF16" s="45">
        <f t="shared" ca="1" si="4"/>
        <v>-1.3761474187575118E-2</v>
      </c>
      <c r="BG16" s="45">
        <f t="shared" ca="1" si="4"/>
        <v>1.2871163494395432E-2</v>
      </c>
      <c r="BH16" s="45">
        <f t="shared" ca="1" si="4"/>
        <v>3.57135050528683E-2</v>
      </c>
      <c r="BI16" s="45">
        <f t="shared" ca="1" si="4"/>
        <v>1.9601160115897187E-2</v>
      </c>
      <c r="BJ16" s="45">
        <f t="shared" ca="1" si="4"/>
        <v>-1.993176053872503E-3</v>
      </c>
      <c r="BK16" s="45">
        <f t="shared" ca="1" si="4"/>
        <v>5.2179776941443379E-3</v>
      </c>
      <c r="BL16" s="45">
        <f t="shared" ca="1" si="4"/>
        <v>-1.089606370747731E-2</v>
      </c>
      <c r="BM16" s="45">
        <f t="shared" ca="1" si="4"/>
        <v>-1.0929505865320266E-2</v>
      </c>
      <c r="BN16" s="45">
        <f t="shared" ca="1" si="4"/>
        <v>-2.8820572402977973E-2</v>
      </c>
      <c r="BO16" s="45">
        <f t="shared" ref="BO16:DZ16" ca="1" si="5">BO15-$H$2</f>
        <v>-4.2721200551241623E-2</v>
      </c>
      <c r="BP16" s="45">
        <f t="shared" ca="1" si="5"/>
        <v>-3.566887242600103E-2</v>
      </c>
      <c r="BQ16" s="45">
        <f t="shared" ca="1" si="5"/>
        <v>-3.3940871028647734E-2</v>
      </c>
      <c r="BR16" s="45">
        <f t="shared" ca="1" si="5"/>
        <v>-2.6771101333892489E-2</v>
      </c>
      <c r="BS16" s="45">
        <f t="shared" ca="1" si="5"/>
        <v>-1.5228812338889952E-2</v>
      </c>
      <c r="BT16" s="45">
        <f t="shared" ca="1" si="5"/>
        <v>-2.4282479861128081E-2</v>
      </c>
      <c r="BU16" s="45">
        <f t="shared" ca="1" si="5"/>
        <v>-3.1206937085642039E-2</v>
      </c>
      <c r="BV16" s="45">
        <f t="shared" ca="1" si="5"/>
        <v>-3.3685029520313492E-2</v>
      </c>
      <c r="BW16" s="45">
        <f t="shared" ca="1" si="5"/>
        <v>-2.9220020167173288E-3</v>
      </c>
      <c r="BX16" s="45">
        <f t="shared" ca="1" si="5"/>
        <v>8.9571791929898836E-3</v>
      </c>
      <c r="BY16" s="45">
        <f t="shared" ca="1" si="5"/>
        <v>2.0901196129102573E-2</v>
      </c>
      <c r="BZ16" s="45">
        <f t="shared" ca="1" si="5"/>
        <v>6.160659268772406E-3</v>
      </c>
      <c r="CA16" s="45">
        <f t="shared" ca="1" si="5"/>
        <v>-3.0512211197191164E-3</v>
      </c>
      <c r="CB16" s="45">
        <f t="shared" ca="1" si="5"/>
        <v>-7.0463512629714842E-3</v>
      </c>
      <c r="CC16" s="45">
        <f t="shared" ca="1" si="5"/>
        <v>2.2838523947413591E-2</v>
      </c>
      <c r="CD16" s="45">
        <f t="shared" ca="1" si="5"/>
        <v>2.9362035836044242E-2</v>
      </c>
      <c r="CE16" s="45">
        <f t="shared" ca="1" si="5"/>
        <v>2.4133463101549069E-2</v>
      </c>
      <c r="CF16" s="45">
        <f t="shared" ca="1" si="5"/>
        <v>4.3496354406116211E-2</v>
      </c>
      <c r="CG16" s="45">
        <f t="shared" ca="1" si="5"/>
        <v>2.4869842282413401E-2</v>
      </c>
      <c r="CH16" s="45">
        <f t="shared" ca="1" si="5"/>
        <v>3.4747645553707684E-2</v>
      </c>
      <c r="CI16" s="45">
        <f t="shared" ca="1" si="5"/>
        <v>3.4138947564699151E-2</v>
      </c>
      <c r="CJ16" s="45">
        <f t="shared" ca="1" si="5"/>
        <v>3.690064500938206E-2</v>
      </c>
      <c r="CK16" s="45">
        <f t="shared" ca="1" si="5"/>
        <v>2.3594714462376487E-2</v>
      </c>
      <c r="CL16" s="45">
        <f t="shared" ca="1" si="5"/>
        <v>3.7876995884431608E-2</v>
      </c>
      <c r="CM16" s="45">
        <f t="shared" ca="1" si="5"/>
        <v>3.551184699949772E-2</v>
      </c>
      <c r="CN16" s="45">
        <f t="shared" ca="1" si="5"/>
        <v>2.9902908779959603E-2</v>
      </c>
      <c r="CO16" s="45">
        <f t="shared" ca="1" si="5"/>
        <v>4.7576507284261993E-2</v>
      </c>
      <c r="CP16" s="45">
        <f t="shared" ca="1" si="5"/>
        <v>5.5340348458898347E-2</v>
      </c>
      <c r="CQ16" s="45">
        <f t="shared" ca="1" si="5"/>
        <v>6.7306248976834127E-2</v>
      </c>
      <c r="CR16" s="45">
        <f t="shared" ca="1" si="5"/>
        <v>4.3605541334187592E-2</v>
      </c>
      <c r="CS16" s="45">
        <f t="shared" ca="1" si="5"/>
        <v>2.7679699558021298E-2</v>
      </c>
      <c r="CT16" s="45">
        <f t="shared" ca="1" si="5"/>
        <v>2.5245502172595025E-2</v>
      </c>
      <c r="CU16" s="45">
        <f t="shared" ca="1" si="5"/>
        <v>2.4855876329922921E-2</v>
      </c>
      <c r="CV16" s="45">
        <f t="shared" ca="1" si="5"/>
        <v>3.3810354546005783E-2</v>
      </c>
      <c r="CW16" s="45">
        <f t="shared" ca="1" si="5"/>
        <v>3.5809843316670253E-2</v>
      </c>
      <c r="CX16" s="45">
        <f t="shared" ca="1" si="5"/>
        <v>4.3153895141927023E-2</v>
      </c>
      <c r="CY16" s="45">
        <f t="shared" ca="1" si="5"/>
        <v>4.0029076764014349E-2</v>
      </c>
      <c r="CZ16" s="45">
        <f t="shared" ca="1" si="5"/>
        <v>2.4140238587989415E-2</v>
      </c>
      <c r="DA16" s="45">
        <f t="shared" ca="1" si="5"/>
        <v>3.2048671022209874E-2</v>
      </c>
      <c r="DB16" s="45">
        <f t="shared" ca="1" si="5"/>
        <v>2.9674608914064038E-2</v>
      </c>
      <c r="DC16" s="45">
        <f t="shared" ca="1" si="5"/>
        <v>2.2516815883449226E-2</v>
      </c>
      <c r="DD16" s="45">
        <f t="shared" ca="1" si="5"/>
        <v>1.92740077087592E-2</v>
      </c>
      <c r="DE16" s="45">
        <f t="shared" ca="1" si="5"/>
        <v>2.148637390497754E-2</v>
      </c>
      <c r="DF16" s="45">
        <f t="shared" ca="1" si="5"/>
        <v>2.6572189490067899E-2</v>
      </c>
      <c r="DG16" s="45">
        <f t="shared" ca="1" si="5"/>
        <v>4.1627869299915687E-2</v>
      </c>
      <c r="DH16" s="45">
        <f t="shared" ca="1" si="5"/>
        <v>6.1858181318953598E-2</v>
      </c>
      <c r="DI16" s="45">
        <f t="shared" ca="1" si="5"/>
        <v>5.292121854074594E-2</v>
      </c>
      <c r="DJ16" s="45">
        <f t="shared" ca="1" si="5"/>
        <v>6.5628364920698345E-2</v>
      </c>
      <c r="DK16" s="45">
        <f t="shared" ca="1" si="5"/>
        <v>7.3900911051964613E-2</v>
      </c>
      <c r="DL16" s="45">
        <f t="shared" ca="1" si="5"/>
        <v>6.4474729553111843E-2</v>
      </c>
      <c r="DM16" s="45">
        <f t="shared" ca="1" si="5"/>
        <v>5.2648470798231983E-2</v>
      </c>
      <c r="DN16" s="45">
        <f t="shared" ca="1" si="5"/>
        <v>4.5646867067617336E-2</v>
      </c>
      <c r="DO16" s="45">
        <f t="shared" ca="1" si="5"/>
        <v>5.2153943428606908E-2</v>
      </c>
      <c r="DP16" s="45">
        <f t="shared" ca="1" si="5"/>
        <v>5.6869941098753429E-2</v>
      </c>
      <c r="DQ16" s="45">
        <f t="shared" ca="1" si="5"/>
        <v>6.1091815126573579E-2</v>
      </c>
      <c r="DR16" s="45">
        <f t="shared" ca="1" si="5"/>
        <v>5.4913317163070019E-2</v>
      </c>
      <c r="DS16" s="45">
        <f t="shared" ca="1" si="5"/>
        <v>6.9192420698115598E-2</v>
      </c>
      <c r="DT16" s="45">
        <f t="shared" ca="1" si="5"/>
        <v>6.0364594274020078E-2</v>
      </c>
      <c r="DU16" s="45">
        <f t="shared" ca="1" si="5"/>
        <v>6.3898043613662026E-2</v>
      </c>
      <c r="DV16" s="45">
        <f t="shared" ca="1" si="5"/>
        <v>6.8430682523413111E-2</v>
      </c>
      <c r="DW16" s="45">
        <f t="shared" ca="1" si="5"/>
        <v>7.1311278572892434E-2</v>
      </c>
      <c r="DX16" s="45">
        <f t="shared" ca="1" si="5"/>
        <v>7.1328621288103022E-2</v>
      </c>
      <c r="DY16" s="45">
        <f t="shared" ca="1" si="5"/>
        <v>6.2359067954275815E-2</v>
      </c>
      <c r="DZ16" s="45">
        <f t="shared" ca="1" si="5"/>
        <v>4.7694926009384631E-2</v>
      </c>
      <c r="EA16" s="45">
        <f t="shared" ref="EA16:GL16" ca="1" si="6">EA15-$H$2</f>
        <v>4.2025818728788522E-2</v>
      </c>
      <c r="EB16" s="45">
        <f t="shared" ca="1" si="6"/>
        <v>2.2739144968284108E-2</v>
      </c>
      <c r="EC16" s="45">
        <f t="shared" ca="1" si="6"/>
        <v>2.3344917778132412E-2</v>
      </c>
      <c r="ED16" s="45">
        <f t="shared" ca="1" si="6"/>
        <v>3.6478941257357178E-2</v>
      </c>
      <c r="EE16" s="45">
        <f t="shared" ca="1" si="6"/>
        <v>3.52632896495777E-2</v>
      </c>
      <c r="EF16" s="45">
        <f t="shared" ca="1" si="6"/>
        <v>4.1686604564503682E-2</v>
      </c>
      <c r="EG16" s="45">
        <f t="shared" ca="1" si="6"/>
        <v>3.548874857629869E-2</v>
      </c>
      <c r="EH16" s="45">
        <f t="shared" ca="1" si="6"/>
        <v>3.9381865167101182E-2</v>
      </c>
      <c r="EI16" s="45">
        <f t="shared" ca="1" si="6"/>
        <v>4.9319711730689164E-2</v>
      </c>
      <c r="EJ16" s="45">
        <f t="shared" ca="1" si="6"/>
        <v>5.920038868319466E-2</v>
      </c>
      <c r="EK16" s="45">
        <f t="shared" ca="1" si="6"/>
        <v>6.4698871764207411E-2</v>
      </c>
      <c r="EL16" s="45">
        <f t="shared" ca="1" si="6"/>
        <v>7.0247705002202565E-2</v>
      </c>
      <c r="EM16" s="45">
        <f t="shared" ca="1" si="6"/>
        <v>9.9024451917188117E-2</v>
      </c>
      <c r="EN16" s="45">
        <f t="shared" ca="1" si="6"/>
        <v>0.10757974944989712</v>
      </c>
      <c r="EO16" s="45">
        <f t="shared" ca="1" si="6"/>
        <v>0.10408891055271852</v>
      </c>
      <c r="EP16" s="45">
        <f t="shared" ca="1" si="6"/>
        <v>0.1050490178356398</v>
      </c>
      <c r="EQ16" s="45">
        <f t="shared" ca="1" si="6"/>
        <v>0.11130468571778351</v>
      </c>
      <c r="ER16" s="45">
        <f t="shared" ca="1" si="6"/>
        <v>0.10664078451340231</v>
      </c>
      <c r="ES16" s="45">
        <f t="shared" ca="1" si="6"/>
        <v>9.5103653243398867E-2</v>
      </c>
      <c r="ET16" s="45">
        <f t="shared" ca="1" si="6"/>
        <v>9.569134546858038E-2</v>
      </c>
      <c r="EU16" s="45">
        <f t="shared" ca="1" si="6"/>
        <v>9.9804757262972998E-2</v>
      </c>
      <c r="EV16" s="45">
        <f t="shared" ca="1" si="6"/>
        <v>0.10133538930961095</v>
      </c>
      <c r="EW16" s="45">
        <f t="shared" ca="1" si="6"/>
        <v>0.10283035004158592</v>
      </c>
      <c r="EX16" s="45">
        <f t="shared" ca="1" si="6"/>
        <v>0.10197088918909003</v>
      </c>
      <c r="EY16" s="45">
        <f t="shared" ca="1" si="6"/>
        <v>0.10747559969665588</v>
      </c>
      <c r="EZ16" s="45">
        <f t="shared" ca="1" si="6"/>
        <v>0.11297417723096714</v>
      </c>
      <c r="FA16" s="45">
        <f t="shared" ca="1" si="6"/>
        <v>0.11183711796365969</v>
      </c>
      <c r="FB16" s="45">
        <f t="shared" ca="1" si="6"/>
        <v>0.11792208123731029</v>
      </c>
      <c r="FC16" s="45">
        <f t="shared" ca="1" si="6"/>
        <v>0.11350060701984432</v>
      </c>
      <c r="FD16" s="45">
        <f t="shared" ca="1" si="6"/>
        <v>0.11937024677824581</v>
      </c>
      <c r="FE16" s="45">
        <f t="shared" ca="1" si="6"/>
        <v>0.12154543077210178</v>
      </c>
      <c r="FF16" s="45">
        <f t="shared" ca="1" si="6"/>
        <v>0.12582425133226138</v>
      </c>
      <c r="FG16" s="45">
        <f t="shared" ca="1" si="6"/>
        <v>0.1356117092199014</v>
      </c>
      <c r="FH16" s="45">
        <f t="shared" ca="1" si="6"/>
        <v>0.13362112661772585</v>
      </c>
      <c r="FI16" s="45">
        <f t="shared" ca="1" si="6"/>
        <v>0.12314104005247373</v>
      </c>
      <c r="FJ16" s="45">
        <f t="shared" ca="1" si="6"/>
        <v>0.12506002937124094</v>
      </c>
      <c r="FK16" s="45">
        <f t="shared" ca="1" si="6"/>
        <v>0.12527827295812699</v>
      </c>
      <c r="FL16" s="45">
        <f t="shared" ca="1" si="6"/>
        <v>0.12651093559490789</v>
      </c>
      <c r="FM16" s="45">
        <f t="shared" ca="1" si="6"/>
        <v>0.12192715077819116</v>
      </c>
      <c r="FN16" s="45">
        <f t="shared" ca="1" si="6"/>
        <v>0.12489434984421166</v>
      </c>
      <c r="FO16" s="45">
        <f t="shared" ca="1" si="6"/>
        <v>0.13517044733299599</v>
      </c>
      <c r="FP16" s="45">
        <f t="shared" ca="1" si="6"/>
        <v>0.14241280108802812</v>
      </c>
      <c r="FQ16" s="45">
        <f t="shared" ca="1" si="6"/>
        <v>0.14474461275192141</v>
      </c>
      <c r="FR16" s="45">
        <f t="shared" ca="1" si="6"/>
        <v>0.1383330011491779</v>
      </c>
      <c r="FS16" s="45">
        <f t="shared" ca="1" si="6"/>
        <v>0.12997759769905315</v>
      </c>
      <c r="FT16" s="45">
        <f t="shared" ca="1" si="6"/>
        <v>0.12134405595512021</v>
      </c>
      <c r="FU16" s="45">
        <f t="shared" ca="1" si="6"/>
        <v>0.11686348954555115</v>
      </c>
      <c r="FV16" s="45">
        <f t="shared" ca="1" si="6"/>
        <v>0.11904628508172266</v>
      </c>
      <c r="FW16" s="45">
        <f t="shared" ca="1" si="6"/>
        <v>0.11271770859698904</v>
      </c>
      <c r="FX16" s="45">
        <f t="shared" ca="1" si="6"/>
        <v>0.11538538556378342</v>
      </c>
      <c r="FY16" s="45">
        <f t="shared" ca="1" si="6"/>
        <v>0.10765828651852871</v>
      </c>
      <c r="FZ16" s="45">
        <f t="shared" ca="1" si="6"/>
        <v>0.11178471943645718</v>
      </c>
      <c r="GA16" s="45">
        <f t="shared" ca="1" si="6"/>
        <v>0.10920750295693438</v>
      </c>
      <c r="GB16" s="45">
        <f t="shared" ca="1" si="6"/>
        <v>0.11387872805207166</v>
      </c>
      <c r="GC16" s="45">
        <f t="shared" ca="1" si="6"/>
        <v>0.12643094101179031</v>
      </c>
      <c r="GD16" s="45">
        <f t="shared" ca="1" si="6"/>
        <v>0.1226247488937986</v>
      </c>
      <c r="GE16" s="45">
        <f t="shared" ca="1" si="6"/>
        <v>0.11152958104841559</v>
      </c>
      <c r="GF16" s="45">
        <f t="shared" ca="1" si="6"/>
        <v>0.10919861589871971</v>
      </c>
      <c r="GG16" s="45">
        <f t="shared" ca="1" si="6"/>
        <v>0.12126344726615912</v>
      </c>
      <c r="GH16" s="45">
        <f t="shared" ca="1" si="6"/>
        <v>0.11291835414138518</v>
      </c>
      <c r="GI16" s="45">
        <f t="shared" ca="1" si="6"/>
        <v>0.11810016680865942</v>
      </c>
      <c r="GJ16" s="45">
        <f t="shared" ca="1" si="6"/>
        <v>0.11475125749561244</v>
      </c>
      <c r="GK16" s="45">
        <f t="shared" ca="1" si="6"/>
        <v>9.7713101172232086E-2</v>
      </c>
      <c r="GL16" s="45">
        <f t="shared" ca="1" si="6"/>
        <v>9.8329068753102433E-2</v>
      </c>
      <c r="GM16" s="45">
        <f t="shared" ref="GM16:IQ16" ca="1" si="7">GM15-$H$2</f>
        <v>9.4114998190192978E-2</v>
      </c>
      <c r="GN16" s="45">
        <f t="shared" ca="1" si="7"/>
        <v>0.10428131748561498</v>
      </c>
      <c r="GO16" s="45">
        <f t="shared" ca="1" si="7"/>
        <v>9.969094671582468E-2</v>
      </c>
      <c r="GP16" s="45">
        <f t="shared" ca="1" si="7"/>
        <v>9.4799564409967729E-2</v>
      </c>
      <c r="GQ16" s="45">
        <f t="shared" ca="1" si="7"/>
        <v>0.100167936706967</v>
      </c>
      <c r="GR16" s="45">
        <f t="shared" ca="1" si="7"/>
        <v>9.8936082636342348E-2</v>
      </c>
      <c r="GS16" s="45">
        <f t="shared" ca="1" si="7"/>
        <v>9.8689744797098911E-2</v>
      </c>
      <c r="GT16" s="45">
        <f t="shared" ca="1" si="7"/>
        <v>8.848155887875464E-2</v>
      </c>
      <c r="GU16" s="45">
        <f t="shared" ca="1" si="7"/>
        <v>9.1418004648929241E-2</v>
      </c>
      <c r="GV16" s="45">
        <f t="shared" ca="1" si="7"/>
        <v>8.3224825743684505E-2</v>
      </c>
      <c r="GW16" s="45">
        <f t="shared" ca="1" si="7"/>
        <v>7.9719996611373745E-2</v>
      </c>
      <c r="GX16" s="45">
        <f t="shared" ca="1" si="7"/>
        <v>7.6470757470644912E-2</v>
      </c>
      <c r="GY16" s="45">
        <f t="shared" ca="1" si="7"/>
        <v>7.8878845740931069E-2</v>
      </c>
      <c r="GZ16" s="45">
        <f t="shared" ca="1" si="7"/>
        <v>9.5413344963432678E-2</v>
      </c>
      <c r="HA16" s="45">
        <f t="shared" ca="1" si="7"/>
        <v>9.4942732479779579E-2</v>
      </c>
      <c r="HB16" s="45">
        <f t="shared" ca="1" si="7"/>
        <v>9.2500257005383446E-2</v>
      </c>
      <c r="HC16" s="45">
        <f t="shared" ca="1" si="7"/>
        <v>9.0291351240253448E-2</v>
      </c>
      <c r="HD16" s="45">
        <f t="shared" ca="1" si="7"/>
        <v>7.9026702084291855E-2</v>
      </c>
      <c r="HE16" s="45">
        <f t="shared" ca="1" si="7"/>
        <v>8.1345299191170284E-2</v>
      </c>
      <c r="HF16" s="45">
        <f t="shared" ca="1" si="7"/>
        <v>8.1764145549698242E-2</v>
      </c>
      <c r="HG16" s="45">
        <f t="shared" ca="1" si="7"/>
        <v>8.4631328014353358E-2</v>
      </c>
      <c r="HH16" s="45">
        <f t="shared" ca="1" si="7"/>
        <v>7.837709238937407E-2</v>
      </c>
      <c r="HI16" s="45">
        <f t="shared" ca="1" si="7"/>
        <v>7.2491589931814815E-2</v>
      </c>
      <c r="HJ16" s="45">
        <f t="shared" ca="1" si="7"/>
        <v>7.3496663350525182E-2</v>
      </c>
      <c r="HK16" s="45">
        <f t="shared" ca="1" si="7"/>
        <v>6.6672569064508025E-2</v>
      </c>
      <c r="HL16" s="45">
        <f t="shared" ca="1" si="7"/>
        <v>7.0546222696393102E-2</v>
      </c>
      <c r="HM16" s="45">
        <f t="shared" ca="1" si="7"/>
        <v>7.0136094317831521E-2</v>
      </c>
      <c r="HN16" s="45">
        <f t="shared" ca="1" si="7"/>
        <v>6.9543971624682399E-2</v>
      </c>
      <c r="HO16" s="45">
        <f t="shared" ca="1" si="7"/>
        <v>7.611298708582126E-2</v>
      </c>
      <c r="HP16" s="45">
        <f t="shared" ca="1" si="7"/>
        <v>7.8185158409525002E-2</v>
      </c>
      <c r="HQ16" s="45">
        <f t="shared" ca="1" si="7"/>
        <v>8.4680584733618502E-2</v>
      </c>
      <c r="HR16" s="45">
        <f t="shared" ca="1" si="7"/>
        <v>8.1697591885685483E-2</v>
      </c>
      <c r="HS16" s="45">
        <f t="shared" ca="1" si="7"/>
        <v>8.7387103150788903E-2</v>
      </c>
      <c r="HT16" s="45">
        <f t="shared" ca="1" si="7"/>
        <v>8.5778808933724804E-2</v>
      </c>
      <c r="HU16" s="45">
        <f t="shared" ca="1" si="7"/>
        <v>8.3648630126475609E-2</v>
      </c>
      <c r="HV16" s="45">
        <f t="shared" ca="1" si="7"/>
        <v>9.4645892315867286E-2</v>
      </c>
      <c r="HW16" s="45">
        <f t="shared" ca="1" si="7"/>
        <v>8.8478341602097998E-2</v>
      </c>
      <c r="HX16" s="45">
        <f t="shared" ca="1" si="7"/>
        <v>8.2236488338736535E-2</v>
      </c>
      <c r="HY16" s="45">
        <f t="shared" ca="1" si="7"/>
        <v>7.8543753303776498E-2</v>
      </c>
      <c r="HZ16" s="45">
        <f t="shared" ca="1" si="7"/>
        <v>7.9830864918221778E-2</v>
      </c>
      <c r="IA16" s="45">
        <f t="shared" ca="1" si="7"/>
        <v>7.6200297758674651E-2</v>
      </c>
      <c r="IB16" s="45">
        <f t="shared" ca="1" si="7"/>
        <v>7.8136610643781523E-2</v>
      </c>
      <c r="IC16" s="45">
        <f t="shared" ca="1" si="7"/>
        <v>7.7318683024969914E-2</v>
      </c>
      <c r="ID16" s="45">
        <f t="shared" ca="1" si="7"/>
        <v>7.609361654495217E-2</v>
      </c>
      <c r="IE16" s="45">
        <f t="shared" ca="1" si="7"/>
        <v>7.1077749594124384E-2</v>
      </c>
      <c r="IF16" s="45">
        <f t="shared" ca="1" si="7"/>
        <v>6.9582987244785954E-2</v>
      </c>
      <c r="IG16" s="45">
        <f t="shared" ca="1" si="7"/>
        <v>6.9407405531407562E-2</v>
      </c>
      <c r="IH16" s="45">
        <f t="shared" ca="1" si="7"/>
        <v>7.1803560017684731E-2</v>
      </c>
      <c r="II16" s="45">
        <f t="shared" ca="1" si="7"/>
        <v>6.9884186205101173E-2</v>
      </c>
      <c r="IJ16" s="45">
        <f t="shared" ca="1" si="7"/>
        <v>6.8993137433764673E-2</v>
      </c>
      <c r="IK16" s="45">
        <f t="shared" ca="1" si="7"/>
        <v>6.9912951555863856E-2</v>
      </c>
      <c r="IL16" s="45">
        <f t="shared" ca="1" si="7"/>
        <v>7.0188137136199202E-2</v>
      </c>
      <c r="IM16" s="45">
        <f t="shared" ca="1" si="7"/>
        <v>6.9607051980909773E-2</v>
      </c>
      <c r="IN16" s="45">
        <f t="shared" ca="1" si="7"/>
        <v>6.5319617599456592E-2</v>
      </c>
      <c r="IO16" s="45">
        <f t="shared" ca="1" si="7"/>
        <v>6.4737881154513843E-2</v>
      </c>
      <c r="IP16" s="45">
        <f t="shared" ca="1" si="7"/>
        <v>6.400364042249862E-2</v>
      </c>
      <c r="IQ16" s="46">
        <f t="shared" ca="1" si="7"/>
        <v>5.9290552976762001E-2</v>
      </c>
      <c r="IR16" s="2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</row>
    <row r="17" spans="1:271" s="29" customFormat="1" ht="21" x14ac:dyDescent="0.35">
      <c r="A17" s="2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2"/>
      <c r="IR17" s="2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</row>
    <row r="18" spans="1:271" s="29" customFormat="1" ht="21" x14ac:dyDescent="0.35">
      <c r="A18" s="39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2"/>
      <c r="IR18" s="2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</row>
    <row r="19" spans="1:271" s="10" customFormat="1" ht="21" x14ac:dyDescent="0.35">
      <c r="A19" s="7" t="s">
        <v>16</v>
      </c>
      <c r="B19" s="36">
        <f ca="1">STDEVP($B$13:B13)</f>
        <v>0</v>
      </c>
      <c r="C19" s="36">
        <f ca="1">STDEVP($B$13:C13)</f>
        <v>8.9824173296499055E-2</v>
      </c>
      <c r="D19" s="36">
        <f ca="1">STDEVP($B$13:D13)</f>
        <v>7.5197649735223138E-2</v>
      </c>
      <c r="E19" s="36">
        <f ca="1">STDEVP($B$13:E13)</f>
        <v>0.22091647455830318</v>
      </c>
      <c r="F19" s="36">
        <f ca="1">STDEVP($B$13:F13)</f>
        <v>0.24500373244010715</v>
      </c>
      <c r="G19" s="36">
        <f ca="1">STDEVP($B$13:G13)</f>
        <v>0.28288704396066061</v>
      </c>
      <c r="H19" s="36">
        <f ca="1">STDEVP($B$13:H13)</f>
        <v>0.73915128972647959</v>
      </c>
      <c r="I19" s="36">
        <f ca="1">STDEVP($B$13:I13)</f>
        <v>0.71170532383391183</v>
      </c>
      <c r="J19" s="36">
        <f ca="1">STDEVP($B$13:J13)</f>
        <v>1.0309539345375776</v>
      </c>
      <c r="K19" s="36">
        <f ca="1">STDEVP($B$13:K13)</f>
        <v>1.1497656419280509</v>
      </c>
      <c r="L19" s="36">
        <f ca="1">STDEVP($B$13:L13)</f>
        <v>1.0968058462303099</v>
      </c>
      <c r="M19" s="36">
        <f ca="1">STDEVP($B$13:M13)</f>
        <v>1.1436338875452743</v>
      </c>
      <c r="N19" s="36">
        <f ca="1">STDEVP($B$13:N13)</f>
        <v>1.1118228046100802</v>
      </c>
      <c r="O19" s="36">
        <f ca="1">STDEVP($B$13:O13)</f>
        <v>1.0715724503271249</v>
      </c>
      <c r="P19" s="36">
        <f ca="1">STDEVP($B$13:P13)</f>
        <v>1.0884292411885739</v>
      </c>
      <c r="Q19" s="36">
        <f ca="1">STDEVP($B$13:Q13)</f>
        <v>1.0840895246875535</v>
      </c>
      <c r="R19" s="36">
        <f ca="1">STDEVP($B$13:R13)</f>
        <v>1.056915157228133</v>
      </c>
      <c r="S19" s="36">
        <f ca="1">STDEVP($B$13:S13)</f>
        <v>1.0271370985305739</v>
      </c>
      <c r="T19" s="36">
        <f ca="1">STDEVP($B$13:T13)</f>
        <v>1.0031612440097029</v>
      </c>
      <c r="U19" s="36">
        <f ca="1">STDEVP($B$13:U13)</f>
        <v>0.98602827084030575</v>
      </c>
      <c r="V19" s="36">
        <f ca="1">STDEVP($B$13:V13)</f>
        <v>0.96272360822756708</v>
      </c>
      <c r="W19" s="36">
        <f ca="1">STDEVP($B$13:W13)</f>
        <v>0.98111353037581672</v>
      </c>
      <c r="X19" s="36">
        <f ca="1">STDEVP($B$13:X13)</f>
        <v>0.95964512760421261</v>
      </c>
      <c r="Y19" s="36">
        <f ca="1">STDEVP($B$13:Y13)</f>
        <v>0.95155255302866915</v>
      </c>
      <c r="Z19" s="36">
        <f ca="1">STDEVP($B$13:Z13)</f>
        <v>0.94170245287581378</v>
      </c>
      <c r="AA19" s="36">
        <f ca="1">STDEVP($B$13:AA13)</f>
        <v>1.0114710583355473</v>
      </c>
      <c r="AB19" s="36">
        <f ca="1">STDEVP($B$13:AB13)</f>
        <v>1.0542759667985444</v>
      </c>
      <c r="AC19" s="36">
        <f ca="1">STDEVP($B$13:AC13)</f>
        <v>1.1504211841469341</v>
      </c>
      <c r="AD19" s="36">
        <f ca="1">STDEVP($B$13:AD13)</f>
        <v>1.1773662456979435</v>
      </c>
      <c r="AE19" s="36">
        <f ca="1">STDEVP($B$13:AE13)</f>
        <v>1.177876154232294</v>
      </c>
      <c r="AF19" s="36">
        <f ca="1">STDEVP($B$13:AF13)</f>
        <v>1.1598669213873867</v>
      </c>
      <c r="AG19" s="36">
        <f ca="1">STDEVP($B$13:AG13)</f>
        <v>1.1420749985402558</v>
      </c>
      <c r="AH19" s="36">
        <f ca="1">STDEVP($B$13:AH13)</f>
        <v>1.1772532973707421</v>
      </c>
      <c r="AI19" s="36">
        <f ca="1">STDEVP($B$13:AI13)</f>
        <v>1.1611438584723393</v>
      </c>
      <c r="AJ19" s="36">
        <f ca="1">STDEVP($B$13:AJ13)</f>
        <v>1.1458802090920743</v>
      </c>
      <c r="AK19" s="36">
        <f ca="1">STDEVP($B$13:AK13)</f>
        <v>1.1342136064513046</v>
      </c>
      <c r="AL19" s="36">
        <f ca="1">STDEVP($B$13:AL13)</f>
        <v>1.1189254506590445</v>
      </c>
      <c r="AM19" s="36">
        <f ca="1">STDEVP($B$13:AM13)</f>
        <v>1.112618083613921</v>
      </c>
      <c r="AN19" s="36">
        <f ca="1">STDEVP($B$13:AN13)</f>
        <v>1.1429925926777877</v>
      </c>
      <c r="AO19" s="36">
        <f ca="1">STDEVP($B$13:AO13)</f>
        <v>1.1988681367903322</v>
      </c>
      <c r="AP19" s="36">
        <f ca="1">STDEVP($B$13:AP13)</f>
        <v>1.1841600571975346</v>
      </c>
      <c r="AQ19" s="36">
        <f ca="1">STDEVP($B$13:AQ13)</f>
        <v>1.1855874619713727</v>
      </c>
      <c r="AR19" s="36">
        <f ca="1">STDEVP($B$13:AR13)</f>
        <v>1.1866673160353733</v>
      </c>
      <c r="AS19" s="36">
        <f ca="1">STDEVP($B$13:AS13)</f>
        <v>1.1753873490600077</v>
      </c>
      <c r="AT19" s="36">
        <f ca="1">STDEVP($B$13:AT13)</f>
        <v>1.1636191016520119</v>
      </c>
      <c r="AU19" s="36">
        <f ca="1">STDEVP($B$13:AU13)</f>
        <v>1.1532911599868823</v>
      </c>
      <c r="AV19" s="36">
        <f ca="1">STDEVP($B$13:AV13)</f>
        <v>1.1578563412677385</v>
      </c>
      <c r="AW19" s="36">
        <f ca="1">STDEVP($B$13:AW13)</f>
        <v>1.1700948188143734</v>
      </c>
      <c r="AX19" s="36">
        <f ca="1">STDEVP($B$13:AX13)</f>
        <v>1.1612485500093916</v>
      </c>
      <c r="AY19" s="36">
        <f ca="1">STDEVP($B$13:AY13)</f>
        <v>1.1727667725212347</v>
      </c>
      <c r="AZ19" s="36">
        <f ca="1">STDEVP($B$13:AZ13)</f>
        <v>1.1963157414706282</v>
      </c>
      <c r="BA19" s="36">
        <f ca="1">STDEVP($B$13:BA13)</f>
        <v>1.2590369345087158</v>
      </c>
      <c r="BB19" s="36">
        <f ca="1">STDEVP($B$13:BB13)</f>
        <v>1.2597216553195247</v>
      </c>
      <c r="BC19" s="36">
        <f ca="1">STDEVP($B$13:BC13)</f>
        <v>1.2486844769969243</v>
      </c>
      <c r="BD19" s="36">
        <f ca="1">STDEVP($B$13:BD13)</f>
        <v>1.271648110412279</v>
      </c>
      <c r="BE19" s="36">
        <f ca="1">STDEVP($B$13:BE13)</f>
        <v>1.2602629825288219</v>
      </c>
      <c r="BF19" s="36">
        <f ca="1">STDEVP($B$13:BF13)</f>
        <v>1.2496993411133415</v>
      </c>
      <c r="BG19" s="36">
        <f ca="1">STDEVP($B$13:BG13)</f>
        <v>1.2550903143229035</v>
      </c>
      <c r="BH19" s="36">
        <f ca="1">STDEVP($B$13:BH13)</f>
        <v>1.2565091821140764</v>
      </c>
      <c r="BI19" s="36">
        <f ca="1">STDEVP($B$13:BI13)</f>
        <v>1.2521256278401434</v>
      </c>
      <c r="BJ19" s="36">
        <f ca="1">STDEVP($B$13:BJ13)</f>
        <v>1.2530345426631517</v>
      </c>
      <c r="BK19" s="36">
        <f ca="1">STDEVP($B$13:BK13)</f>
        <v>1.2441637706227571</v>
      </c>
      <c r="BL19" s="36">
        <f ca="1">STDEVP($B$13:BL13)</f>
        <v>1.2407546175818966</v>
      </c>
      <c r="BM19" s="36">
        <f ca="1">STDEVP($B$13:BM13)</f>
        <v>1.231023087183863</v>
      </c>
      <c r="BN19" s="36">
        <f ca="1">STDEVP($B$13:BN13)</f>
        <v>1.2298737729152784</v>
      </c>
      <c r="BO19" s="36">
        <f ca="1">STDEVP($B$13:BO13)</f>
        <v>1.2256554408592921</v>
      </c>
      <c r="BP19" s="36">
        <f ca="1">STDEVP($B$13:BP13)</f>
        <v>1.2178228235395601</v>
      </c>
      <c r="BQ19" s="36">
        <f ca="1">STDEVP($B$13:BQ13)</f>
        <v>1.2089178251635493</v>
      </c>
      <c r="BR19" s="36">
        <f ca="1">STDEVP($B$13:BR13)</f>
        <v>1.2015810358074275</v>
      </c>
      <c r="BS19" s="36">
        <f ca="1">STDEVP($B$13:BS13)</f>
        <v>1.1968140208156295</v>
      </c>
      <c r="BT19" s="36">
        <f ca="1">STDEVP($B$13:BT13)</f>
        <v>1.1907676033042753</v>
      </c>
      <c r="BU19" s="36">
        <f ca="1">STDEVP($B$13:BU13)</f>
        <v>1.1839080891031524</v>
      </c>
      <c r="BV19" s="36">
        <f ca="1">STDEVP($B$13:BV13)</f>
        <v>1.175959176906034</v>
      </c>
      <c r="BW19" s="36">
        <f ca="1">STDEVP($B$13:BW13)</f>
        <v>1.1971954645090863</v>
      </c>
      <c r="BX19" s="36">
        <f ca="1">STDEVP($B$13:BX13)</f>
        <v>1.193569908519968</v>
      </c>
      <c r="BY19" s="36">
        <f ca="1">STDEVP($B$13:BY13)</f>
        <v>1.1901948307479453</v>
      </c>
      <c r="BZ19" s="36">
        <f ca="1">STDEVP($B$13:BZ13)</f>
        <v>1.1894033562928401</v>
      </c>
      <c r="CA19" s="36">
        <f ca="1">STDEVP($B$13:CA13)</f>
        <v>1.1845157404933373</v>
      </c>
      <c r="CB19" s="36">
        <f ca="1">STDEVP($B$13:CB13)</f>
        <v>1.1775236844125203</v>
      </c>
      <c r="CC19" s="36">
        <f ca="1">STDEVP($B$13:CC13)</f>
        <v>1.1999105623135038</v>
      </c>
      <c r="CD19" s="36">
        <f ca="1">STDEVP($B$13:CD13)</f>
        <v>1.1939073357130345</v>
      </c>
      <c r="CE19" s="36">
        <f ca="1">STDEVP($B$13:CE13)</f>
        <v>1.1875377870415418</v>
      </c>
      <c r="CF19" s="36">
        <f ca="1">STDEVP($B$13:CF13)</f>
        <v>1.1933141446972033</v>
      </c>
      <c r="CG19" s="36">
        <f ca="1">STDEVP($B$13:CG13)</f>
        <v>1.1982666148446584</v>
      </c>
      <c r="CH19" s="36">
        <f ca="1">STDEVP($B$13:CH13)</f>
        <v>1.1946324015608389</v>
      </c>
      <c r="CI19" s="36">
        <f ca="1">STDEVP($B$13:CI13)</f>
        <v>1.1876798141207638</v>
      </c>
      <c r="CJ19" s="36">
        <f ca="1">STDEVP($B$13:CJ13)</f>
        <v>1.1811120433343618</v>
      </c>
      <c r="CK19" s="36">
        <f ca="1">STDEVP($B$13:CK13)</f>
        <v>1.1809217807016175</v>
      </c>
      <c r="CL19" s="36">
        <f ca="1">STDEVP($B$13:CL13)</f>
        <v>1.1818872237039009</v>
      </c>
      <c r="CM19" s="36">
        <f ca="1">STDEVP($B$13:CM13)</f>
        <v>1.1755146240577514</v>
      </c>
      <c r="CN19" s="36">
        <f ca="1">STDEVP($B$13:CN13)</f>
        <v>1.1702482866212731</v>
      </c>
      <c r="CO19" s="36">
        <f ca="1">STDEVP($B$13:CO13)</f>
        <v>1.1760186190617699</v>
      </c>
      <c r="CP19" s="36">
        <f ca="1">STDEVP($B$13:CP13)</f>
        <v>1.1720469772824547</v>
      </c>
      <c r="CQ19" s="36">
        <f ca="1">STDEVP($B$13:CQ13)</f>
        <v>1.1714932128908568</v>
      </c>
      <c r="CR19" s="36">
        <f ca="1">STDEVP($B$13:CR13)</f>
        <v>1.1877508507777301</v>
      </c>
      <c r="CS19" s="36">
        <f ca="1">STDEVP($B$13:CS13)</f>
        <v>1.1917012338528274</v>
      </c>
      <c r="CT19" s="36">
        <f ca="1">STDEVP($B$13:CT13)</f>
        <v>1.1857824086511253</v>
      </c>
      <c r="CU19" s="36">
        <f ca="1">STDEVP($B$13:CU13)</f>
        <v>1.1797232267692221</v>
      </c>
      <c r="CV19" s="36">
        <f ca="1">STDEVP($B$13:CV13)</f>
        <v>1.1770924963735394</v>
      </c>
      <c r="CW19" s="36">
        <f ca="1">STDEVP($B$13:CW13)</f>
        <v>1.1713612060964627</v>
      </c>
      <c r="CX19" s="36">
        <f ca="1">STDEVP($B$13:CX13)</f>
        <v>1.1678593940723132</v>
      </c>
      <c r="CY19" s="36">
        <f ca="1">STDEVP($B$13:CY13)</f>
        <v>1.1625447314671047</v>
      </c>
      <c r="CZ19" s="36">
        <f ca="1">STDEVP($B$13:CZ13)</f>
        <v>1.1679637075328209</v>
      </c>
      <c r="DA19" s="36">
        <f ca="1">STDEVP($B$13:DA13)</f>
        <v>1.1651027676096357</v>
      </c>
      <c r="DB19" s="36">
        <f ca="1">STDEVP($B$13:DB13)</f>
        <v>1.1597941144534265</v>
      </c>
      <c r="DC19" s="36">
        <f ca="1">STDEVP($B$13:DC13)</f>
        <v>1.1566382858027704</v>
      </c>
      <c r="DD19" s="36">
        <f ca="1">STDEVP($B$13:DD13)</f>
        <v>1.1517047722620772</v>
      </c>
      <c r="DE19" s="36">
        <f ca="1">STDEVP($B$13:DE13)</f>
        <v>1.1465888095581058</v>
      </c>
      <c r="DF19" s="36">
        <f ca="1">STDEVP($B$13:DF13)</f>
        <v>1.1425402484605809</v>
      </c>
      <c r="DG19" s="36">
        <f ca="1">STDEVP($B$13:DG13)</f>
        <v>1.1481456239159247</v>
      </c>
      <c r="DH19" s="47">
        <f ca="1">STDEVP($B$13:DH13)</f>
        <v>1.1624893806031238</v>
      </c>
      <c r="DI19" s="47">
        <f ca="1">STDEVP($B$13:DI13)</f>
        <v>1.1611120298833209</v>
      </c>
      <c r="DJ19" s="47">
        <f ca="1">STDEVP($B$13:DJ13)</f>
        <v>1.1637590622977538</v>
      </c>
      <c r="DK19" s="47">
        <f ca="1">STDEVP($B$13:DK13)</f>
        <v>1.1619759805364605</v>
      </c>
      <c r="DL19" s="47">
        <f ca="1">STDEVP($B$13:DL13)</f>
        <v>1.1612823269553392</v>
      </c>
      <c r="DM19" s="47">
        <f ca="1">STDEVP($B$13:DM13)</f>
        <v>1.1632002956240928</v>
      </c>
      <c r="DN19" s="47">
        <f ca="1">STDEVP($B$13:DN13)</f>
        <v>1.1606709832700346</v>
      </c>
      <c r="DO19" s="47">
        <f ca="1">STDEVP($B$13:DO13)</f>
        <v>1.1578836576053244</v>
      </c>
      <c r="DP19" s="47">
        <f ca="1">STDEVP($B$13:DP13)</f>
        <v>1.1541458393486692</v>
      </c>
      <c r="DQ19" s="47">
        <f ca="1">STDEVP($B$13:DQ13)</f>
        <v>1.1502492174372394</v>
      </c>
      <c r="DR19" s="47">
        <f ca="1">STDEVP($B$13:DR13)</f>
        <v>1.1474840447234236</v>
      </c>
      <c r="DS19" s="47">
        <f ca="1">STDEVP($B$13:DS13)</f>
        <v>1.1535154431337933</v>
      </c>
      <c r="DT19" s="47">
        <f ca="1">STDEVP($B$13:DT13)</f>
        <v>1.152947324030289</v>
      </c>
      <c r="DU19" s="47">
        <f ca="1">STDEVP($B$13:DU13)</f>
        <v>1.1489574225130208</v>
      </c>
      <c r="DV19" s="47">
        <f ca="1">STDEVP($B$13:DV13)</f>
        <v>1.1454649233381511</v>
      </c>
      <c r="DW19" s="47">
        <f ca="1">STDEVP($B$13:DW13)</f>
        <v>1.1413648443718503</v>
      </c>
      <c r="DX19" s="47">
        <f ca="1">STDEVP($B$13:DX13)</f>
        <v>1.1368624180670466</v>
      </c>
      <c r="DY19" s="47">
        <f ca="1">STDEVP($B$13:DY13)</f>
        <v>1.1369152829177458</v>
      </c>
      <c r="DZ19" s="47">
        <f ca="1">STDEVP($B$13:DZ13)</f>
        <v>1.1445877564845326</v>
      </c>
      <c r="EA19" s="47">
        <f ca="1">STDEVP($B$13:EA13)</f>
        <v>1.1419936459552249</v>
      </c>
      <c r="EB19" s="47">
        <f ca="1">STDEVP($B$13:EB13)</f>
        <v>1.1586850304635832</v>
      </c>
      <c r="EC19" s="47">
        <f ca="1">STDEVP($B$13:EC13)</f>
        <v>1.1543085509360109</v>
      </c>
      <c r="ED19" s="47">
        <f ca="1">STDEVP($B$13:ED13)</f>
        <v>1.1598190863204503</v>
      </c>
      <c r="EE19" s="47">
        <f ca="1">STDEVP($B$13:EE13)</f>
        <v>1.1555683461031658</v>
      </c>
      <c r="EF19" s="47">
        <f ca="1">STDEVP($B$13:EF13)</f>
        <v>1.1536791196018976</v>
      </c>
      <c r="EG19" s="47">
        <f ca="1">STDEVP($B$13:EG13)</f>
        <v>1.1516834365008883</v>
      </c>
      <c r="EH19" s="47">
        <f ca="1">STDEVP($B$13:EH13)</f>
        <v>1.1483703387861735</v>
      </c>
      <c r="EI19" s="47">
        <f ca="1">STDEVP($B$13:EI13)</f>
        <v>1.1500993314787615</v>
      </c>
      <c r="EJ19" s="47">
        <f ca="1">STDEVP($B$13:EJ13)</f>
        <v>1.1518181598346151</v>
      </c>
      <c r="EK19" s="47">
        <f ca="1">STDEVP($B$13:EK13)</f>
        <v>1.1495265035322986</v>
      </c>
      <c r="EL19" s="47">
        <f ca="1">STDEVP($B$13:EL13)</f>
        <v>1.1473229749519986</v>
      </c>
      <c r="EM19" s="47">
        <f ca="1">STDEVP($B$13:EM13)</f>
        <v>1.193248592017683</v>
      </c>
      <c r="EN19" s="47">
        <f ca="1">STDEVP($B$13:EN13)</f>
        <v>1.1934314753383048</v>
      </c>
      <c r="EO19" s="47">
        <f ca="1">STDEVP($B$13:EO13)</f>
        <v>1.190012795668606</v>
      </c>
      <c r="EP19" s="47">
        <f ca="1">STDEVP($B$13:EP13)</f>
        <v>1.1859581683158604</v>
      </c>
      <c r="EQ19" s="47">
        <f ca="1">STDEVP($B$13:EQ13)</f>
        <v>1.184287793410514</v>
      </c>
      <c r="ER19" s="47">
        <f ca="1">STDEVP($B$13:ER13)</f>
        <v>1.181597348479333</v>
      </c>
      <c r="ES19" s="47">
        <f ca="1">STDEVP($B$13:ES13)</f>
        <v>1.1858773928404798</v>
      </c>
      <c r="ET19" s="47">
        <f ca="1">STDEVP($B$13:ET13)</f>
        <v>1.1819128637666494</v>
      </c>
      <c r="EU19" s="47">
        <f ca="1">STDEVP($B$13:EU13)</f>
        <v>1.1790361886241865</v>
      </c>
      <c r="EV19" s="47">
        <f ca="1">STDEVP($B$13:EV13)</f>
        <v>1.1752751271902062</v>
      </c>
      <c r="EW19" s="47">
        <f ca="1">STDEVP($B$13:EW13)</f>
        <v>1.1715467478160579</v>
      </c>
      <c r="EX19" s="47">
        <f ca="1">STDEVP($B$13:EX13)</f>
        <v>1.1677599624941994</v>
      </c>
      <c r="EY19" s="47">
        <f ca="1">STDEVP($B$13:EY13)</f>
        <v>1.1659522093530532</v>
      </c>
      <c r="EZ19" s="47">
        <f ca="1">STDEVP($B$13:EZ13)</f>
        <v>1.1641864262741473</v>
      </c>
      <c r="FA19" s="47">
        <f ca="1">STDEVP($B$13:FA13)</f>
        <v>1.1605354032345641</v>
      </c>
      <c r="FB19" s="47">
        <f ca="1">STDEVP($B$13:FB13)</f>
        <v>1.1593273849010184</v>
      </c>
      <c r="FC19" s="47">
        <f ca="1">STDEVP($B$13:FC13)</f>
        <v>1.1569799757876664</v>
      </c>
      <c r="FD19" s="47">
        <f ca="1">STDEVP($B$13:FD13)</f>
        <v>1.1556934289391803</v>
      </c>
      <c r="FE19" s="47">
        <f ca="1">STDEVP($B$13:FE13)</f>
        <v>1.1524026760196988</v>
      </c>
      <c r="FF19" s="47">
        <f ca="1">STDEVP($B$13:FF13)</f>
        <v>1.1500924358700388</v>
      </c>
      <c r="FG19" s="47">
        <f ca="1">STDEVP($B$13:FG13)</f>
        <v>1.1532435154038203</v>
      </c>
      <c r="FH19" s="47">
        <f ca="1">STDEVP($B$13:FH13)</f>
        <v>1.1499796471435755</v>
      </c>
      <c r="FI19" s="47">
        <f ca="1">STDEVP($B$13:FI13)</f>
        <v>1.1542495834254232</v>
      </c>
      <c r="FJ19" s="47">
        <f ca="1">STDEVP($B$13:FJ13)</f>
        <v>1.1510089211373826</v>
      </c>
      <c r="FK19" s="47">
        <f ca="1">STDEVP($B$13:FK13)</f>
        <v>1.1475402140672566</v>
      </c>
      <c r="FL19" s="47">
        <f ca="1">STDEVP($B$13:FL13)</f>
        <v>1.1442095315878933</v>
      </c>
      <c r="FM19" s="47">
        <f ca="1">STDEVP($B$13:FM13)</f>
        <v>1.1423359199283645</v>
      </c>
      <c r="FN19" s="47">
        <f ca="1">STDEVP($B$13:FN13)</f>
        <v>1.1396003615597052</v>
      </c>
      <c r="FO19" s="47">
        <f ca="1">STDEVP($B$13:FO13)</f>
        <v>1.1440698096943871</v>
      </c>
      <c r="FP19" s="47">
        <f ca="1">STDEVP($B$13:FP13)</f>
        <v>1.1446214026517401</v>
      </c>
      <c r="FQ19" s="47">
        <f ca="1">STDEVP($B$13:FQ13)</f>
        <v>1.1416964320405922</v>
      </c>
      <c r="FR19" s="47">
        <f ca="1">STDEVP($B$13:FR13)</f>
        <v>1.1414932926936165</v>
      </c>
      <c r="FS19" s="47">
        <f ca="1">STDEVP($B$13:FS13)</f>
        <v>1.1435016398356956</v>
      </c>
      <c r="FT19" s="47">
        <f ca="1">STDEVP($B$13:FT13)</f>
        <v>1.1459029813435357</v>
      </c>
      <c r="FU19" s="47">
        <f ca="1">STDEVP($B$13:FU13)</f>
        <v>1.144179221759029</v>
      </c>
      <c r="FV19" s="47">
        <f ca="1">STDEVP($B$13:FV13)</f>
        <v>1.1413099293625102</v>
      </c>
      <c r="FW19" s="47">
        <f ca="1">STDEVP($B$13:FW13)</f>
        <v>1.141209642691787</v>
      </c>
      <c r="FX19" s="47">
        <f ca="1">STDEVP($B$13:FX13)</f>
        <v>1.1385738599381392</v>
      </c>
      <c r="FY19" s="47">
        <f ca="1">STDEVP($B$13:FY13)</f>
        <v>1.1401036050965605</v>
      </c>
      <c r="FZ19" s="47">
        <f ca="1">STDEVP($B$13:FZ13)</f>
        <v>1.1382968661423856</v>
      </c>
      <c r="GA19" s="47">
        <f ca="1">STDEVP($B$13:GA13)</f>
        <v>1.1356947768918364</v>
      </c>
      <c r="GB19" s="47">
        <f ca="1">STDEVP($B$13:GB13)</f>
        <v>1.1343393791385523</v>
      </c>
      <c r="GC19" s="47">
        <f ca="1">STDEVP($B$13:GC13)</f>
        <v>1.143925642295625</v>
      </c>
      <c r="GD19" s="47">
        <f ca="1">STDEVP($B$13:GD13)</f>
        <v>1.141997448403302</v>
      </c>
      <c r="GE19" s="47">
        <f ca="1">STDEVP($B$13:GE13)</f>
        <v>1.1488779646873628</v>
      </c>
      <c r="GF19" s="47">
        <f ca="1">STDEVP($B$13:GF13)</f>
        <v>1.1462429022938931</v>
      </c>
      <c r="GG19" s="47">
        <f ca="1">STDEVP($B$13:GG13)</f>
        <v>1.1550341359276883</v>
      </c>
      <c r="GH19" s="47">
        <f ca="1">STDEVP($B$13:GH13)</f>
        <v>1.1576430941801148</v>
      </c>
      <c r="GI19" s="47">
        <f ca="1">STDEVP($B$13:GI13)</f>
        <v>1.1567882483667651</v>
      </c>
      <c r="GJ19" s="47">
        <f ca="1">STDEVP($B$13:GJ13)</f>
        <v>1.1546791199325501</v>
      </c>
      <c r="GK19" s="47">
        <f ca="1">STDEVP($B$13:GK13)</f>
        <v>1.1754942570796414</v>
      </c>
      <c r="GL19" s="47">
        <f ca="1">STDEVP($B$13:GL13)</f>
        <v>1.1724760464417354</v>
      </c>
      <c r="GM19" s="47">
        <f ca="1">STDEVP($B$13:GM13)</f>
        <v>1.170914756078604</v>
      </c>
      <c r="GN19" s="47">
        <f ca="1">STDEVP($B$13:GN13)</f>
        <v>1.176461248810929</v>
      </c>
      <c r="GO19" s="47">
        <f ca="1">STDEVP($B$13:GO13)</f>
        <v>1.1752057169382715</v>
      </c>
      <c r="GP19" s="47">
        <f ca="1">STDEVP($B$13:GP13)</f>
        <v>1.1742176952694097</v>
      </c>
      <c r="GQ19" s="47">
        <f ca="1">STDEVP($B$13:GQ13)</f>
        <v>1.1736699068085108</v>
      </c>
      <c r="GR19" s="47">
        <f ca="1">STDEVP($B$13:GR13)</f>
        <v>1.1708455885723659</v>
      </c>
      <c r="GS19" s="47">
        <f ca="1">STDEVP($B$13:GS13)</f>
        <v>1.1679199763262258</v>
      </c>
      <c r="GT19" s="47">
        <f ca="1">STDEVP($B$13:GT13)</f>
        <v>1.1739217303404077</v>
      </c>
      <c r="GU19" s="47">
        <f ca="1">STDEVP($B$13:GU13)</f>
        <v>1.1717521733174479</v>
      </c>
      <c r="GV19" s="47">
        <f ca="1">STDEVP($B$13:GV13)</f>
        <v>1.1746486648384753</v>
      </c>
      <c r="GW19" s="47">
        <f ca="1">STDEVP($B$13:GW13)</f>
        <v>1.1728296465251216</v>
      </c>
      <c r="GX19" s="47">
        <f ca="1">STDEVP($B$13:GX13)</f>
        <v>1.1708856569167905</v>
      </c>
      <c r="GY19" s="47">
        <f ca="1">STDEVP($B$13:GY13)</f>
        <v>1.1685490079706109</v>
      </c>
      <c r="GZ19" s="47">
        <f ca="1">STDEVP($B$13:GZ13)</f>
        <v>1.1896337267383892</v>
      </c>
      <c r="HA19" s="47">
        <f ca="1">STDEVP($B$13:HA13)</f>
        <v>1.1867898999560298</v>
      </c>
      <c r="HB19" s="47">
        <f ca="1">STDEVP($B$13:HB13)</f>
        <v>1.1844712057424311</v>
      </c>
      <c r="HC19" s="47">
        <f ca="1">STDEVP($B$13:HC13)</f>
        <v>1.1820790939382886</v>
      </c>
      <c r="HD19" s="47">
        <f ca="1">STDEVP($B$13:HD13)</f>
        <v>1.190519233239659</v>
      </c>
      <c r="HE19" s="47">
        <f ca="1">STDEVP($B$13:HE13)</f>
        <v>1.1881855118876041</v>
      </c>
      <c r="HF19" s="47">
        <f ca="1">STDEVP($B$13:HF13)</f>
        <v>1.1854087500093191</v>
      </c>
      <c r="HG19" s="47">
        <f ca="1">STDEVP($B$13:HG13)</f>
        <v>1.1833759312059249</v>
      </c>
      <c r="HH19" s="47">
        <f ca="1">STDEVP($B$13:HH13)</f>
        <v>1.1841604261592538</v>
      </c>
      <c r="HI19" s="47">
        <f ca="1">STDEVP($B$13:HI13)</f>
        <v>1.1845638424608727</v>
      </c>
      <c r="HJ19" s="47">
        <f ca="1">STDEVP($B$13:HJ13)</f>
        <v>1.1819235905422334</v>
      </c>
      <c r="HK19" s="47">
        <f ca="1">STDEVP($B$13:HK13)</f>
        <v>1.1834866665008266</v>
      </c>
      <c r="HL19" s="47">
        <f ca="1">STDEVP($B$13:HL13)</f>
        <v>1.1821658945145568</v>
      </c>
      <c r="HM19" s="47">
        <f ca="1">STDEVP($B$13:HM13)</f>
        <v>1.1794917094824402</v>
      </c>
      <c r="HN19" s="47">
        <f ca="1">STDEVP($B$13:HN13)</f>
        <v>1.1768529224254156</v>
      </c>
      <c r="HO19" s="47">
        <f ca="1">STDEVP($B$13:HO13)</f>
        <v>1.1782532511424795</v>
      </c>
      <c r="HP19" s="47">
        <f ca="1">STDEVP($B$13:HP13)</f>
        <v>1.1760138154787076</v>
      </c>
      <c r="HQ19" s="47">
        <f ca="1">STDEVP($B$13:HQ13)</f>
        <v>1.17738814530798</v>
      </c>
      <c r="HR19" s="47">
        <f ca="1">STDEVP($B$13:HR13)</f>
        <v>1.1756168476931745</v>
      </c>
      <c r="HS19" s="47">
        <f ca="1">STDEVP($B$13:HS13)</f>
        <v>1.1761135012162665</v>
      </c>
      <c r="HT19" s="47">
        <f ca="1">STDEVP($B$13:HT13)</f>
        <v>1.1737691256429927</v>
      </c>
      <c r="HU19" s="47">
        <f ca="1">STDEVP($B$13:HU13)</f>
        <v>1.1716319032536491</v>
      </c>
      <c r="HV19" s="47">
        <f ca="1">STDEVP($B$13:HV13)</f>
        <v>1.1808053054346019</v>
      </c>
      <c r="HW19" s="47">
        <f ca="1">STDEVP($B$13:HW13)</f>
        <v>1.1819263295481501</v>
      </c>
      <c r="HX19" s="47">
        <f ca="1">STDEVP($B$13:HX13)</f>
        <v>1.1831582374876115</v>
      </c>
      <c r="HY19" s="47">
        <f ca="1">STDEVP($B$13:HY13)</f>
        <v>1.1819388750547879</v>
      </c>
      <c r="HZ19" s="47">
        <f ca="1">STDEVP($B$13:HZ13)</f>
        <v>1.1795627276405569</v>
      </c>
      <c r="IA19" s="47">
        <f ca="1">STDEVP($B$13:IA13)</f>
        <v>1.1783434930186003</v>
      </c>
      <c r="IB19" s="47">
        <f ca="1">STDEVP($B$13:IB13)</f>
        <v>1.1762067178072633</v>
      </c>
      <c r="IC19" s="47">
        <f ca="1">STDEVP($B$13:IC13)</f>
        <v>1.1737790810796223</v>
      </c>
      <c r="ID19" s="47">
        <f ca="1">STDEVP($B$13:ID13)</f>
        <v>1.1714513199648668</v>
      </c>
      <c r="IE19" s="47">
        <f ca="1">STDEVP($B$13:IE13)</f>
        <v>1.1715352750068213</v>
      </c>
      <c r="IF19" s="47">
        <f ca="1">STDEVP($B$13:IF13)</f>
        <v>1.1693092024541583</v>
      </c>
      <c r="IG19" s="47">
        <f ca="1">STDEVP($B$13:IG13)</f>
        <v>1.1668737559598783</v>
      </c>
      <c r="IH19" s="47">
        <f ca="1">STDEVP($B$13:IH13)</f>
        <v>1.165041873379171</v>
      </c>
      <c r="II19" s="47">
        <f ca="1">STDEVP($B$13:II13)</f>
        <v>1.1630140320673592</v>
      </c>
      <c r="IJ19" s="47">
        <f ca="1">STDEVP($B$13:IJ13)</f>
        <v>1.16070130401085</v>
      </c>
      <c r="IK19" s="47">
        <f ca="1">STDEVP($B$13:IK13)</f>
        <v>1.1584091181359972</v>
      </c>
      <c r="IL19" s="47">
        <f ca="1">STDEVP($B$13:IL13)</f>
        <v>1.156050592250599</v>
      </c>
      <c r="IM19" s="47">
        <f ca="1">STDEVP($B$13:IM13)</f>
        <v>1.1537343554192621</v>
      </c>
      <c r="IN19" s="47">
        <f ca="1">STDEVP($B$13:IN13)</f>
        <v>1.1533585206139674</v>
      </c>
      <c r="IO19" s="47">
        <f ca="1">STDEVP($B$13:IO13)</f>
        <v>1.1510671621590001</v>
      </c>
      <c r="IP19" s="47">
        <f ca="1">STDEVP($B$13:IP13)</f>
        <v>1.1488116486484223</v>
      </c>
      <c r="IQ19" s="48">
        <f ca="1">STDEVP($B$13:IQ13)</f>
        <v>1.148921327323398</v>
      </c>
      <c r="IR19" s="2"/>
      <c r="IS19" s="27"/>
      <c r="IT19" s="27"/>
      <c r="IU19" s="27"/>
      <c r="IV19" s="27"/>
      <c r="IW19" s="27"/>
      <c r="IX19" s="27"/>
      <c r="IY19" s="27"/>
      <c r="IZ19" s="27"/>
      <c r="JA19" s="27"/>
      <c r="JB19" s="27"/>
      <c r="JC19" s="27"/>
      <c r="JD19" s="27"/>
      <c r="JE19" s="27"/>
      <c r="JF19" s="27"/>
      <c r="JG19" s="27"/>
      <c r="JH19" s="27"/>
      <c r="JI19" s="27"/>
      <c r="JJ19" s="27"/>
      <c r="JK19" s="27"/>
    </row>
    <row r="20" spans="1:271" s="29" customFormat="1" ht="21" x14ac:dyDescent="0.35">
      <c r="A20" s="7" t="s">
        <v>17</v>
      </c>
      <c r="B20" s="37">
        <f ca="1">B19-$G$6</f>
        <v>-0.86066296582387047</v>
      </c>
      <c r="C20" s="36">
        <f t="shared" ref="C20:E20" ca="1" si="8">C19-$G$6</f>
        <v>-0.77083879252737142</v>
      </c>
      <c r="D20" s="36">
        <f t="shared" ca="1" si="8"/>
        <v>-0.78546531608864734</v>
      </c>
      <c r="E20" s="36">
        <f t="shared" ca="1" si="8"/>
        <v>-0.63974649126556726</v>
      </c>
      <c r="F20" s="36">
        <f ca="1">F19-$G$6</f>
        <v>-0.61565923338376338</v>
      </c>
      <c r="G20" s="36">
        <f t="shared" ref="G20:BR20" ca="1" si="9">G19-$G$6</f>
        <v>-0.57777592186320992</v>
      </c>
      <c r="H20" s="36">
        <f t="shared" ca="1" si="9"/>
        <v>-0.12151167609739089</v>
      </c>
      <c r="I20" s="36">
        <f t="shared" ca="1" si="9"/>
        <v>-0.14895764198995864</v>
      </c>
      <c r="J20" s="36">
        <f t="shared" ca="1" si="9"/>
        <v>0.17029096871370708</v>
      </c>
      <c r="K20" s="36">
        <f t="shared" ca="1" si="9"/>
        <v>0.28910267610418039</v>
      </c>
      <c r="L20" s="36">
        <f t="shared" ca="1" si="9"/>
        <v>0.23614288040643938</v>
      </c>
      <c r="M20" s="36">
        <f t="shared" ca="1" si="9"/>
        <v>0.28297092172140381</v>
      </c>
      <c r="N20" s="36">
        <f t="shared" ca="1" si="9"/>
        <v>0.25115983878620973</v>
      </c>
      <c r="O20" s="36">
        <f t="shared" ca="1" si="9"/>
        <v>0.21090948450325442</v>
      </c>
      <c r="P20" s="36">
        <f t="shared" ca="1" si="9"/>
        <v>0.2277662753647034</v>
      </c>
      <c r="Q20" s="36">
        <f t="shared" ca="1" si="9"/>
        <v>0.22342655886368301</v>
      </c>
      <c r="R20" s="36">
        <f t="shared" ca="1" si="9"/>
        <v>0.19625219140426253</v>
      </c>
      <c r="S20" s="36">
        <f t="shared" ca="1" si="9"/>
        <v>0.16647413270670341</v>
      </c>
      <c r="T20" s="36">
        <f t="shared" ca="1" si="9"/>
        <v>0.14249827818583238</v>
      </c>
      <c r="U20" s="36">
        <f t="shared" ca="1" si="9"/>
        <v>0.12536530501643528</v>
      </c>
      <c r="V20" s="36">
        <f t="shared" ca="1" si="9"/>
        <v>0.10206064240369661</v>
      </c>
      <c r="W20" s="36">
        <f t="shared" ca="1" si="9"/>
        <v>0.12045056455194625</v>
      </c>
      <c r="X20" s="36">
        <f t="shared" ca="1" si="9"/>
        <v>9.8982161780342137E-2</v>
      </c>
      <c r="Y20" s="36">
        <f t="shared" ca="1" si="9"/>
        <v>9.0889587204798672E-2</v>
      </c>
      <c r="Z20" s="36">
        <f t="shared" ca="1" si="9"/>
        <v>8.1039487051943304E-2</v>
      </c>
      <c r="AA20" s="36">
        <f t="shared" ca="1" si="9"/>
        <v>0.15080809251167682</v>
      </c>
      <c r="AB20" s="36">
        <f t="shared" ca="1" si="9"/>
        <v>0.19361300097467393</v>
      </c>
      <c r="AC20" s="36">
        <f t="shared" ca="1" si="9"/>
        <v>0.28975821832306359</v>
      </c>
      <c r="AD20" s="36">
        <f t="shared" ca="1" si="9"/>
        <v>0.31670327987407298</v>
      </c>
      <c r="AE20" s="36">
        <f t="shared" ca="1" si="9"/>
        <v>0.3172131884084235</v>
      </c>
      <c r="AF20" s="36">
        <f t="shared" ca="1" si="9"/>
        <v>0.2992039555635162</v>
      </c>
      <c r="AG20" s="36">
        <f t="shared" ca="1" si="9"/>
        <v>0.28141203271638537</v>
      </c>
      <c r="AH20" s="36">
        <f t="shared" ca="1" si="9"/>
        <v>0.31659033154687166</v>
      </c>
      <c r="AI20" s="36">
        <f t="shared" ca="1" si="9"/>
        <v>0.30048089264846878</v>
      </c>
      <c r="AJ20" s="36">
        <f t="shared" ca="1" si="9"/>
        <v>0.28521724326820386</v>
      </c>
      <c r="AK20" s="36">
        <f t="shared" ca="1" si="9"/>
        <v>0.27355064062743417</v>
      </c>
      <c r="AL20" s="36">
        <f t="shared" ca="1" si="9"/>
        <v>0.258262484835174</v>
      </c>
      <c r="AM20" s="36">
        <f t="shared" ca="1" si="9"/>
        <v>0.25195511779005053</v>
      </c>
      <c r="AN20" s="36">
        <f t="shared" ca="1" si="9"/>
        <v>0.28232962685391727</v>
      </c>
      <c r="AO20" s="36">
        <f t="shared" ca="1" si="9"/>
        <v>0.33820517096646174</v>
      </c>
      <c r="AP20" s="36">
        <f t="shared" ca="1" si="9"/>
        <v>0.32349709137366411</v>
      </c>
      <c r="AQ20" s="36">
        <f t="shared" ca="1" si="9"/>
        <v>0.32492449614750218</v>
      </c>
      <c r="AR20" s="36">
        <f t="shared" ca="1" si="9"/>
        <v>0.32600435021150287</v>
      </c>
      <c r="AS20" s="36">
        <f t="shared" ca="1" si="9"/>
        <v>0.31472438323613727</v>
      </c>
      <c r="AT20" s="36">
        <f t="shared" ca="1" si="9"/>
        <v>0.3029561358281414</v>
      </c>
      <c r="AU20" s="36">
        <f t="shared" ca="1" si="9"/>
        <v>0.29262819416301178</v>
      </c>
      <c r="AV20" s="36">
        <f t="shared" ca="1" si="9"/>
        <v>0.29719337544386804</v>
      </c>
      <c r="AW20" s="36">
        <f t="shared" ca="1" si="9"/>
        <v>0.30943185299050291</v>
      </c>
      <c r="AX20" s="36">
        <f t="shared" ca="1" si="9"/>
        <v>0.30058558418552117</v>
      </c>
      <c r="AY20" s="36">
        <f t="shared" ca="1" si="9"/>
        <v>0.31210380669736426</v>
      </c>
      <c r="AZ20" s="36">
        <f t="shared" ca="1" si="9"/>
        <v>0.33565277564675777</v>
      </c>
      <c r="BA20" s="36">
        <f t="shared" ca="1" si="9"/>
        <v>0.39837396868484531</v>
      </c>
      <c r="BB20" s="36">
        <f t="shared" ca="1" si="9"/>
        <v>0.39905868949565426</v>
      </c>
      <c r="BC20" s="36">
        <f t="shared" ca="1" si="9"/>
        <v>0.38802151117305383</v>
      </c>
      <c r="BD20" s="36">
        <f t="shared" ca="1" si="9"/>
        <v>0.41098514458840851</v>
      </c>
      <c r="BE20" s="36">
        <f t="shared" ca="1" si="9"/>
        <v>0.39960001670495138</v>
      </c>
      <c r="BF20" s="36">
        <f t="shared" ca="1" si="9"/>
        <v>0.38903637528947099</v>
      </c>
      <c r="BG20" s="36">
        <f t="shared" ca="1" si="9"/>
        <v>0.39442734849903305</v>
      </c>
      <c r="BH20" s="36">
        <f t="shared" ca="1" si="9"/>
        <v>0.39584621629020589</v>
      </c>
      <c r="BI20" s="36">
        <f t="shared" ca="1" si="9"/>
        <v>0.39146266201627289</v>
      </c>
      <c r="BJ20" s="36">
        <f t="shared" ca="1" si="9"/>
        <v>0.39237157683928126</v>
      </c>
      <c r="BK20" s="36">
        <f t="shared" ca="1" si="9"/>
        <v>0.3835008047988866</v>
      </c>
      <c r="BL20" s="36">
        <f t="shared" ca="1" si="9"/>
        <v>0.38009165175802617</v>
      </c>
      <c r="BM20" s="36">
        <f t="shared" ca="1" si="9"/>
        <v>0.37036012135999252</v>
      </c>
      <c r="BN20" s="36">
        <f t="shared" ca="1" si="9"/>
        <v>0.36921080709140797</v>
      </c>
      <c r="BO20" s="36">
        <f t="shared" ca="1" si="9"/>
        <v>0.36499247503542165</v>
      </c>
      <c r="BP20" s="36">
        <f t="shared" ca="1" si="9"/>
        <v>0.35715985771568959</v>
      </c>
      <c r="BQ20" s="36">
        <f t="shared" ca="1" si="9"/>
        <v>0.34825485933967881</v>
      </c>
      <c r="BR20" s="36">
        <f t="shared" ca="1" si="9"/>
        <v>0.340918069983557</v>
      </c>
      <c r="BS20" s="36">
        <f t="shared" ref="BS20:ED20" ca="1" si="10">BS19-$G$6</f>
        <v>0.33615105499175901</v>
      </c>
      <c r="BT20" s="36">
        <f t="shared" ca="1" si="10"/>
        <v>0.33010463748040486</v>
      </c>
      <c r="BU20" s="36">
        <f t="shared" ca="1" si="10"/>
        <v>0.3232451232792819</v>
      </c>
      <c r="BV20" s="36">
        <f t="shared" ca="1" si="10"/>
        <v>0.31529621108216355</v>
      </c>
      <c r="BW20" s="36">
        <f t="shared" ca="1" si="10"/>
        <v>0.33653249868521584</v>
      </c>
      <c r="BX20" s="36">
        <f t="shared" ca="1" si="10"/>
        <v>0.33290694269609755</v>
      </c>
      <c r="BY20" s="36">
        <f t="shared" ca="1" si="10"/>
        <v>0.32953186492407482</v>
      </c>
      <c r="BZ20" s="36">
        <f t="shared" ca="1" si="10"/>
        <v>0.32874039046896963</v>
      </c>
      <c r="CA20" s="36">
        <f t="shared" ca="1" si="10"/>
        <v>0.32385277466946683</v>
      </c>
      <c r="CB20" s="36">
        <f t="shared" ca="1" si="10"/>
        <v>0.31686071858864984</v>
      </c>
      <c r="CC20" s="36">
        <f t="shared" ca="1" si="10"/>
        <v>0.33924759648963332</v>
      </c>
      <c r="CD20" s="36">
        <f t="shared" ca="1" si="10"/>
        <v>0.33324436988916406</v>
      </c>
      <c r="CE20" s="36">
        <f t="shared" ca="1" si="10"/>
        <v>0.32687482121767131</v>
      </c>
      <c r="CF20" s="36">
        <f t="shared" ca="1" si="10"/>
        <v>0.33265117887333284</v>
      </c>
      <c r="CG20" s="36">
        <f t="shared" ca="1" si="10"/>
        <v>0.33760364902078788</v>
      </c>
      <c r="CH20" s="36">
        <f t="shared" ca="1" si="10"/>
        <v>0.33396943573696847</v>
      </c>
      <c r="CI20" s="36">
        <f t="shared" ca="1" si="10"/>
        <v>0.32701684829689337</v>
      </c>
      <c r="CJ20" s="36">
        <f t="shared" ca="1" si="10"/>
        <v>0.32044907751049134</v>
      </c>
      <c r="CK20" s="36">
        <f t="shared" ca="1" si="10"/>
        <v>0.32025881487774699</v>
      </c>
      <c r="CL20" s="36">
        <f t="shared" ca="1" si="10"/>
        <v>0.32122425788003039</v>
      </c>
      <c r="CM20" s="36">
        <f t="shared" ca="1" si="10"/>
        <v>0.31485165823388095</v>
      </c>
      <c r="CN20" s="36">
        <f t="shared" ca="1" si="10"/>
        <v>0.30958532079740264</v>
      </c>
      <c r="CO20" s="36">
        <f t="shared" ca="1" si="10"/>
        <v>0.31535565323789938</v>
      </c>
      <c r="CP20" s="36">
        <f t="shared" ca="1" si="10"/>
        <v>0.31138401145858419</v>
      </c>
      <c r="CQ20" s="36">
        <f t="shared" ca="1" si="10"/>
        <v>0.31083024706698636</v>
      </c>
      <c r="CR20" s="36">
        <f t="shared" ca="1" si="10"/>
        <v>0.32708788495385965</v>
      </c>
      <c r="CS20" s="36">
        <f t="shared" ca="1" si="10"/>
        <v>0.33103826802895697</v>
      </c>
      <c r="CT20" s="36">
        <f t="shared" ca="1" si="10"/>
        <v>0.3251194428272548</v>
      </c>
      <c r="CU20" s="36">
        <f t="shared" ca="1" si="10"/>
        <v>0.31906026094535167</v>
      </c>
      <c r="CV20" s="36">
        <f t="shared" ca="1" si="10"/>
        <v>0.31642953054966894</v>
      </c>
      <c r="CW20" s="36">
        <f t="shared" ca="1" si="10"/>
        <v>0.31069824027259219</v>
      </c>
      <c r="CX20" s="36">
        <f t="shared" ca="1" si="10"/>
        <v>0.30719642824844273</v>
      </c>
      <c r="CY20" s="36">
        <f t="shared" ca="1" si="10"/>
        <v>0.30188176564323421</v>
      </c>
      <c r="CZ20" s="36">
        <f t="shared" ca="1" si="10"/>
        <v>0.30730074170895039</v>
      </c>
      <c r="DA20" s="36">
        <f t="shared" ca="1" si="10"/>
        <v>0.30443980178576524</v>
      </c>
      <c r="DB20" s="36">
        <f t="shared" ca="1" si="10"/>
        <v>0.29913114862955603</v>
      </c>
      <c r="DC20" s="36">
        <f t="shared" ca="1" si="10"/>
        <v>0.29597531997889992</v>
      </c>
      <c r="DD20" s="36">
        <f t="shared" ca="1" si="10"/>
        <v>0.29104180643820676</v>
      </c>
      <c r="DE20" s="36">
        <f t="shared" ca="1" si="10"/>
        <v>0.28592584373423535</v>
      </c>
      <c r="DF20" s="36">
        <f t="shared" ca="1" si="10"/>
        <v>0.28187728263671041</v>
      </c>
      <c r="DG20" s="36">
        <f t="shared" ca="1" si="10"/>
        <v>0.2874826580920542</v>
      </c>
      <c r="DH20" s="36">
        <f t="shared" ca="1" si="10"/>
        <v>0.30182641477925332</v>
      </c>
      <c r="DI20" s="36">
        <f t="shared" ca="1" si="10"/>
        <v>0.30044906405945038</v>
      </c>
      <c r="DJ20" s="36">
        <f t="shared" ca="1" si="10"/>
        <v>0.30309609647388336</v>
      </c>
      <c r="DK20" s="36">
        <f t="shared" ca="1" si="10"/>
        <v>0.30131301471258998</v>
      </c>
      <c r="DL20" s="36">
        <f t="shared" ca="1" si="10"/>
        <v>0.3006193611314687</v>
      </c>
      <c r="DM20" s="36">
        <f t="shared" ca="1" si="10"/>
        <v>0.3025373298002223</v>
      </c>
      <c r="DN20" s="36">
        <f t="shared" ca="1" si="10"/>
        <v>0.30000801744616412</v>
      </c>
      <c r="DO20" s="36">
        <f t="shared" ca="1" si="10"/>
        <v>0.29722069178145394</v>
      </c>
      <c r="DP20" s="36">
        <f t="shared" ca="1" si="10"/>
        <v>0.29348287352479874</v>
      </c>
      <c r="DQ20" s="36">
        <f t="shared" ca="1" si="10"/>
        <v>0.28958625161336893</v>
      </c>
      <c r="DR20" s="36">
        <f t="shared" ca="1" si="10"/>
        <v>0.28682107889955311</v>
      </c>
      <c r="DS20" s="36">
        <f t="shared" ca="1" si="10"/>
        <v>0.29285247730992281</v>
      </c>
      <c r="DT20" s="36">
        <f t="shared" ca="1" si="10"/>
        <v>0.29228435820641852</v>
      </c>
      <c r="DU20" s="36">
        <f t="shared" ca="1" si="10"/>
        <v>0.28829445668915032</v>
      </c>
      <c r="DV20" s="36">
        <f t="shared" ca="1" si="10"/>
        <v>0.28480195751428061</v>
      </c>
      <c r="DW20" s="36">
        <f t="shared" ca="1" si="10"/>
        <v>0.28070187854797979</v>
      </c>
      <c r="DX20" s="36">
        <f t="shared" ca="1" si="10"/>
        <v>0.2761994522431761</v>
      </c>
      <c r="DY20" s="36">
        <f t="shared" ca="1" si="10"/>
        <v>0.27625231709387532</v>
      </c>
      <c r="DZ20" s="36">
        <f t="shared" ca="1" si="10"/>
        <v>0.28392479066066212</v>
      </c>
      <c r="EA20" s="36">
        <f t="shared" ca="1" si="10"/>
        <v>0.28133068013135443</v>
      </c>
      <c r="EB20" s="36">
        <f t="shared" ca="1" si="10"/>
        <v>0.2980220646397127</v>
      </c>
      <c r="EC20" s="36">
        <f t="shared" ca="1" si="10"/>
        <v>0.29364558511214045</v>
      </c>
      <c r="ED20" s="36">
        <f t="shared" ca="1" si="10"/>
        <v>0.2991561204965798</v>
      </c>
      <c r="EE20" s="36">
        <f t="shared" ref="EE20:GP20" ca="1" si="11">EE19-$G$6</f>
        <v>0.29490538027929536</v>
      </c>
      <c r="EF20" s="36">
        <f t="shared" ca="1" si="11"/>
        <v>0.29301615377802714</v>
      </c>
      <c r="EG20" s="36">
        <f t="shared" ca="1" si="11"/>
        <v>0.29102047067701786</v>
      </c>
      <c r="EH20" s="36">
        <f t="shared" ca="1" si="11"/>
        <v>0.28770737296230298</v>
      </c>
      <c r="EI20" s="36">
        <f t="shared" ca="1" si="11"/>
        <v>0.28943636565489106</v>
      </c>
      <c r="EJ20" s="36">
        <f t="shared" ca="1" si="11"/>
        <v>0.29115519401074463</v>
      </c>
      <c r="EK20" s="36">
        <f t="shared" ca="1" si="11"/>
        <v>0.2888635377084281</v>
      </c>
      <c r="EL20" s="36">
        <f t="shared" ca="1" si="11"/>
        <v>0.28666000912812817</v>
      </c>
      <c r="EM20" s="36">
        <f t="shared" ca="1" si="11"/>
        <v>0.33258562619381249</v>
      </c>
      <c r="EN20" s="36">
        <f t="shared" ca="1" si="11"/>
        <v>0.33276850951443437</v>
      </c>
      <c r="EO20" s="36">
        <f t="shared" ca="1" si="11"/>
        <v>0.32934982984473549</v>
      </c>
      <c r="EP20" s="36">
        <f t="shared" ca="1" si="11"/>
        <v>0.32529520249198995</v>
      </c>
      <c r="EQ20" s="36">
        <f t="shared" ca="1" si="11"/>
        <v>0.32362482758664357</v>
      </c>
      <c r="ER20" s="36">
        <f t="shared" ca="1" si="11"/>
        <v>0.32093438265546248</v>
      </c>
      <c r="ES20" s="36">
        <f t="shared" ca="1" si="11"/>
        <v>0.3252144270166093</v>
      </c>
      <c r="ET20" s="36">
        <f t="shared" ca="1" si="11"/>
        <v>0.32124989794277892</v>
      </c>
      <c r="EU20" s="36">
        <f t="shared" ca="1" si="11"/>
        <v>0.31837322280031599</v>
      </c>
      <c r="EV20" s="36">
        <f t="shared" ca="1" si="11"/>
        <v>0.31461216136633574</v>
      </c>
      <c r="EW20" s="36">
        <f t="shared" ca="1" si="11"/>
        <v>0.31088378199218747</v>
      </c>
      <c r="EX20" s="36">
        <f t="shared" ca="1" si="11"/>
        <v>0.30709699667032897</v>
      </c>
      <c r="EY20" s="36">
        <f t="shared" ca="1" si="11"/>
        <v>0.30528924352918274</v>
      </c>
      <c r="EZ20" s="36">
        <f t="shared" ca="1" si="11"/>
        <v>0.30352346045027678</v>
      </c>
      <c r="FA20" s="36">
        <f t="shared" ca="1" si="11"/>
        <v>0.29987243741069358</v>
      </c>
      <c r="FB20" s="36">
        <f t="shared" ca="1" si="11"/>
        <v>0.29866441907714791</v>
      </c>
      <c r="FC20" s="36">
        <f t="shared" ca="1" si="11"/>
        <v>0.29631700996379595</v>
      </c>
      <c r="FD20" s="36">
        <f t="shared" ca="1" si="11"/>
        <v>0.29503046311530978</v>
      </c>
      <c r="FE20" s="36">
        <f t="shared" ca="1" si="11"/>
        <v>0.29173971019582834</v>
      </c>
      <c r="FF20" s="36">
        <f t="shared" ca="1" si="11"/>
        <v>0.28942947004616837</v>
      </c>
      <c r="FG20" s="36">
        <f t="shared" ca="1" si="11"/>
        <v>0.29258054957994983</v>
      </c>
      <c r="FH20" s="36">
        <f t="shared" ca="1" si="11"/>
        <v>0.289316681319705</v>
      </c>
      <c r="FI20" s="36">
        <f t="shared" ca="1" si="11"/>
        <v>0.29358661760155269</v>
      </c>
      <c r="FJ20" s="36">
        <f t="shared" ca="1" si="11"/>
        <v>0.29034595531351215</v>
      </c>
      <c r="FK20" s="36">
        <f t="shared" ca="1" si="11"/>
        <v>0.28687724824338612</v>
      </c>
      <c r="FL20" s="36">
        <f t="shared" ca="1" si="11"/>
        <v>0.28354656576402282</v>
      </c>
      <c r="FM20" s="36">
        <f t="shared" ca="1" si="11"/>
        <v>0.281672954104494</v>
      </c>
      <c r="FN20" s="36">
        <f t="shared" ca="1" si="11"/>
        <v>0.27893739573583476</v>
      </c>
      <c r="FO20" s="36">
        <f t="shared" ca="1" si="11"/>
        <v>0.28340684387051662</v>
      </c>
      <c r="FP20" s="36">
        <f t="shared" ca="1" si="11"/>
        <v>0.28395843682786959</v>
      </c>
      <c r="FQ20" s="36">
        <f t="shared" ca="1" si="11"/>
        <v>0.28103346621672176</v>
      </c>
      <c r="FR20" s="36">
        <f t="shared" ca="1" si="11"/>
        <v>0.28083032686974607</v>
      </c>
      <c r="FS20" s="36">
        <f t="shared" ca="1" si="11"/>
        <v>0.28283867401182516</v>
      </c>
      <c r="FT20" s="36">
        <f t="shared" ca="1" si="11"/>
        <v>0.28524001551966527</v>
      </c>
      <c r="FU20" s="36">
        <f t="shared" ca="1" si="11"/>
        <v>0.2835162559351585</v>
      </c>
      <c r="FV20" s="36">
        <f t="shared" ca="1" si="11"/>
        <v>0.28064696353863972</v>
      </c>
      <c r="FW20" s="36">
        <f t="shared" ca="1" si="11"/>
        <v>0.28054667686791657</v>
      </c>
      <c r="FX20" s="36">
        <f t="shared" ca="1" si="11"/>
        <v>0.27791089411426873</v>
      </c>
      <c r="FY20" s="36">
        <f t="shared" ca="1" si="11"/>
        <v>0.27944063927269003</v>
      </c>
      <c r="FZ20" s="36">
        <f t="shared" ca="1" si="11"/>
        <v>0.27763390031851509</v>
      </c>
      <c r="GA20" s="36">
        <f t="shared" ca="1" si="11"/>
        <v>0.27503181106796593</v>
      </c>
      <c r="GB20" s="36">
        <f t="shared" ca="1" si="11"/>
        <v>0.27367641331468184</v>
      </c>
      <c r="GC20" s="36">
        <f t="shared" ca="1" si="11"/>
        <v>0.28326267647175452</v>
      </c>
      <c r="GD20" s="36">
        <f t="shared" ca="1" si="11"/>
        <v>0.2813344825794315</v>
      </c>
      <c r="GE20" s="36">
        <f t="shared" ca="1" si="11"/>
        <v>0.28821499886349233</v>
      </c>
      <c r="GF20" s="36">
        <f t="shared" ca="1" si="11"/>
        <v>0.28557993647002267</v>
      </c>
      <c r="GG20" s="36">
        <f t="shared" ca="1" si="11"/>
        <v>0.29437117010381786</v>
      </c>
      <c r="GH20" s="36">
        <f t="shared" ca="1" si="11"/>
        <v>0.29698012835624432</v>
      </c>
      <c r="GI20" s="36">
        <f t="shared" ca="1" si="11"/>
        <v>0.29612528254289461</v>
      </c>
      <c r="GJ20" s="36">
        <f t="shared" ca="1" si="11"/>
        <v>0.29401615410867965</v>
      </c>
      <c r="GK20" s="36">
        <f t="shared" ca="1" si="11"/>
        <v>0.31483129125577092</v>
      </c>
      <c r="GL20" s="36">
        <f t="shared" ca="1" si="11"/>
        <v>0.31181308061786495</v>
      </c>
      <c r="GM20" s="36">
        <f t="shared" ca="1" si="11"/>
        <v>0.31025179025473348</v>
      </c>
      <c r="GN20" s="36">
        <f t="shared" ca="1" si="11"/>
        <v>0.31579828298705848</v>
      </c>
      <c r="GO20" s="36">
        <f t="shared" ca="1" si="11"/>
        <v>0.314542751114401</v>
      </c>
      <c r="GP20" s="36">
        <f t="shared" ca="1" si="11"/>
        <v>0.31355472944553919</v>
      </c>
      <c r="GQ20" s="36">
        <f t="shared" ref="GQ20:IQ20" ca="1" si="12">GQ19-$G$6</f>
        <v>0.31300694098464032</v>
      </c>
      <c r="GR20" s="36">
        <f t="shared" ca="1" si="12"/>
        <v>0.3101826227484954</v>
      </c>
      <c r="GS20" s="36">
        <f t="shared" ca="1" si="12"/>
        <v>0.30725701050235532</v>
      </c>
      <c r="GT20" s="36">
        <f t="shared" ca="1" si="12"/>
        <v>0.31325876451653722</v>
      </c>
      <c r="GU20" s="36">
        <f t="shared" ca="1" si="12"/>
        <v>0.31108920749357738</v>
      </c>
      <c r="GV20" s="36">
        <f t="shared" ca="1" si="12"/>
        <v>0.31398569901460482</v>
      </c>
      <c r="GW20" s="36">
        <f t="shared" ca="1" si="12"/>
        <v>0.31216668070125109</v>
      </c>
      <c r="GX20" s="36">
        <f t="shared" ca="1" si="12"/>
        <v>0.31022269109292</v>
      </c>
      <c r="GY20" s="36">
        <f t="shared" ca="1" si="12"/>
        <v>0.30788604214674042</v>
      </c>
      <c r="GZ20" s="36">
        <f t="shared" ca="1" si="12"/>
        <v>0.32897076091451871</v>
      </c>
      <c r="HA20" s="36">
        <f t="shared" ca="1" si="12"/>
        <v>0.32612693413215932</v>
      </c>
      <c r="HB20" s="36">
        <f t="shared" ca="1" si="12"/>
        <v>0.32380823991856067</v>
      </c>
      <c r="HC20" s="36">
        <f t="shared" ca="1" si="12"/>
        <v>0.32141612811441811</v>
      </c>
      <c r="HD20" s="36">
        <f t="shared" ca="1" si="12"/>
        <v>0.32985626741578855</v>
      </c>
      <c r="HE20" s="36">
        <f t="shared" ca="1" si="12"/>
        <v>0.32752254606373365</v>
      </c>
      <c r="HF20" s="36">
        <f t="shared" ca="1" si="12"/>
        <v>0.32474578418544864</v>
      </c>
      <c r="HG20" s="36">
        <f t="shared" ca="1" si="12"/>
        <v>0.32271296538205441</v>
      </c>
      <c r="HH20" s="36">
        <f t="shared" ca="1" si="12"/>
        <v>0.32349746033538329</v>
      </c>
      <c r="HI20" s="36">
        <f t="shared" ca="1" si="12"/>
        <v>0.32390087663700218</v>
      </c>
      <c r="HJ20" s="36">
        <f t="shared" ca="1" si="12"/>
        <v>0.32126062471836292</v>
      </c>
      <c r="HK20" s="36">
        <f t="shared" ca="1" si="12"/>
        <v>0.32282370067695609</v>
      </c>
      <c r="HL20" s="36">
        <f t="shared" ca="1" si="12"/>
        <v>0.32150292869068631</v>
      </c>
      <c r="HM20" s="36">
        <f t="shared" ca="1" si="12"/>
        <v>0.31882874365856972</v>
      </c>
      <c r="HN20" s="36">
        <f t="shared" ca="1" si="12"/>
        <v>0.31618995660154514</v>
      </c>
      <c r="HO20" s="36">
        <f t="shared" ca="1" si="12"/>
        <v>0.317590285318609</v>
      </c>
      <c r="HP20" s="36">
        <f t="shared" ca="1" si="12"/>
        <v>0.31535084965483717</v>
      </c>
      <c r="HQ20" s="36">
        <f t="shared" ca="1" si="12"/>
        <v>0.3167251794841095</v>
      </c>
      <c r="HR20" s="36">
        <f t="shared" ca="1" si="12"/>
        <v>0.31495388186930406</v>
      </c>
      <c r="HS20" s="36">
        <f t="shared" ca="1" si="12"/>
        <v>0.31545053539239598</v>
      </c>
      <c r="HT20" s="36">
        <f t="shared" ca="1" si="12"/>
        <v>0.31310615981912227</v>
      </c>
      <c r="HU20" s="36">
        <f t="shared" ca="1" si="12"/>
        <v>0.3109689374297786</v>
      </c>
      <c r="HV20" s="36">
        <f t="shared" ca="1" si="12"/>
        <v>0.32014233961073146</v>
      </c>
      <c r="HW20" s="36">
        <f t="shared" ca="1" si="12"/>
        <v>0.32126336372427966</v>
      </c>
      <c r="HX20" s="36">
        <f t="shared" ca="1" si="12"/>
        <v>0.32249527166374103</v>
      </c>
      <c r="HY20" s="36">
        <f t="shared" ca="1" si="12"/>
        <v>0.32127590923091742</v>
      </c>
      <c r="HZ20" s="36">
        <f t="shared" ca="1" si="12"/>
        <v>0.31889976181668644</v>
      </c>
      <c r="IA20" s="36">
        <f t="shared" ca="1" si="12"/>
        <v>0.31768052719472983</v>
      </c>
      <c r="IB20" s="36">
        <f t="shared" ca="1" si="12"/>
        <v>0.3155437519833928</v>
      </c>
      <c r="IC20" s="36">
        <f t="shared" ca="1" si="12"/>
        <v>0.31311611525575178</v>
      </c>
      <c r="ID20" s="36">
        <f t="shared" ca="1" si="12"/>
        <v>0.31078835414099637</v>
      </c>
      <c r="IE20" s="36">
        <f t="shared" ca="1" si="12"/>
        <v>0.31087230918295083</v>
      </c>
      <c r="IF20" s="36">
        <f t="shared" ca="1" si="12"/>
        <v>0.30864623663028778</v>
      </c>
      <c r="IG20" s="36">
        <f t="shared" ca="1" si="12"/>
        <v>0.30621079013600783</v>
      </c>
      <c r="IH20" s="36">
        <f t="shared" ca="1" si="12"/>
        <v>0.3043789075553005</v>
      </c>
      <c r="II20" s="36">
        <f t="shared" ca="1" si="12"/>
        <v>0.30235106624348873</v>
      </c>
      <c r="IJ20" s="36">
        <f t="shared" ca="1" si="12"/>
        <v>0.30003833818697956</v>
      </c>
      <c r="IK20" s="36">
        <f t="shared" ca="1" si="12"/>
        <v>0.29774615231212676</v>
      </c>
      <c r="IL20" s="36">
        <f t="shared" ca="1" si="12"/>
        <v>0.29538762642672856</v>
      </c>
      <c r="IM20" s="36">
        <f t="shared" ca="1" si="12"/>
        <v>0.29307138959539158</v>
      </c>
      <c r="IN20" s="36">
        <f t="shared" ca="1" si="12"/>
        <v>0.2926955547900969</v>
      </c>
      <c r="IO20" s="36">
        <f t="shared" ca="1" si="12"/>
        <v>0.29040419633512959</v>
      </c>
      <c r="IP20" s="36">
        <f t="shared" ca="1" si="12"/>
        <v>0.28814868282455186</v>
      </c>
      <c r="IQ20" s="38">
        <f t="shared" ca="1" si="12"/>
        <v>0.28825836149952755</v>
      </c>
      <c r="IR20" s="2"/>
      <c r="IS20" s="27"/>
      <c r="IT20" s="27"/>
      <c r="IU20" s="27"/>
      <c r="IV20" s="27"/>
      <c r="IW20" s="27"/>
      <c r="IX20" s="27"/>
      <c r="IY20" s="27"/>
      <c r="IZ20" s="27"/>
      <c r="JA20" s="27"/>
      <c r="JB20" s="27"/>
      <c r="JC20" s="27"/>
      <c r="JD20" s="27"/>
      <c r="JE20" s="27"/>
      <c r="JF20" s="27"/>
      <c r="JG20" s="27"/>
      <c r="JH20" s="27"/>
      <c r="JI20" s="27"/>
      <c r="JJ20" s="27"/>
      <c r="JK20" s="27"/>
    </row>
    <row r="21" spans="1:271" x14ac:dyDescent="0.25">
      <c r="A21" s="2"/>
      <c r="B21" s="4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2"/>
      <c r="IR21" s="2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</row>
    <row r="22" spans="1:271" s="29" customFormat="1" ht="21" x14ac:dyDescent="0.35">
      <c r="A22" s="51" t="s">
        <v>18</v>
      </c>
      <c r="B22" s="5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52"/>
      <c r="IR22" s="2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</row>
    <row r="23" spans="1:271" s="11" customFormat="1" ht="21" x14ac:dyDescent="0.35">
      <c r="A23" s="10">
        <v>1</v>
      </c>
      <c r="B23" s="11">
        <f ca="1">(($E$2-$C$2)*RAND())+$C$2</f>
        <v>108.92482021829223</v>
      </c>
      <c r="C23" s="11">
        <f t="shared" ref="C23:BN26" ca="1" si="13">(($E$2-$C$2)*RAND())+$C$2</f>
        <v>99.143110091775071</v>
      </c>
      <c r="D23" s="11">
        <f t="shared" ca="1" si="13"/>
        <v>89.389547928844436</v>
      </c>
      <c r="E23" s="11">
        <f t="shared" ca="1" si="13"/>
        <v>102.53451898590548</v>
      </c>
      <c r="F23" s="11">
        <f t="shared" ca="1" si="13"/>
        <v>126.4071096525841</v>
      </c>
      <c r="G23" s="11">
        <f t="shared" ca="1" si="13"/>
        <v>114.60351792561706</v>
      </c>
      <c r="H23" s="11">
        <f t="shared" ca="1" si="13"/>
        <v>128.87585237164055</v>
      </c>
      <c r="I23" s="11">
        <f t="shared" ca="1" si="13"/>
        <v>114.07731480003206</v>
      </c>
      <c r="J23" s="11">
        <f t="shared" ca="1" si="13"/>
        <v>105.17401776771882</v>
      </c>
      <c r="K23" s="11">
        <f t="shared" ca="1" si="13"/>
        <v>92.948454359022108</v>
      </c>
      <c r="L23" s="11">
        <f t="shared" ca="1" si="13"/>
        <v>105.36012769396146</v>
      </c>
      <c r="M23" s="11">
        <f t="shared" ca="1" si="13"/>
        <v>116.98334527274309</v>
      </c>
      <c r="N23" s="11">
        <f t="shared" ca="1" si="13"/>
        <v>104.48208704819625</v>
      </c>
      <c r="O23" s="11">
        <f t="shared" ca="1" si="13"/>
        <v>96.111727492189047</v>
      </c>
      <c r="P23" s="11">
        <f t="shared" ca="1" si="13"/>
        <v>122.14683194754811</v>
      </c>
      <c r="Q23" s="11">
        <f t="shared" ca="1" si="13"/>
        <v>103.20454429952503</v>
      </c>
      <c r="R23" s="11">
        <f t="shared" ca="1" si="13"/>
        <v>104.93407333625231</v>
      </c>
      <c r="S23" s="11">
        <f t="shared" ca="1" si="13"/>
        <v>124.07337873489217</v>
      </c>
      <c r="T23" s="11">
        <f t="shared" ca="1" si="13"/>
        <v>119.7158934772518</v>
      </c>
      <c r="U23" s="11">
        <f t="shared" ca="1" si="13"/>
        <v>96.678797394060012</v>
      </c>
      <c r="V23" s="11">
        <f t="shared" ca="1" si="13"/>
        <v>109.4392616170707</v>
      </c>
      <c r="W23" s="11">
        <f t="shared" ca="1" si="13"/>
        <v>103.84320882353654</v>
      </c>
      <c r="X23" s="11">
        <f t="shared" ca="1" si="13"/>
        <v>108.57252093316133</v>
      </c>
      <c r="Y23" s="11">
        <f t="shared" ca="1" si="13"/>
        <v>101.11077046211744</v>
      </c>
      <c r="Z23" s="11">
        <f t="shared" ca="1" si="13"/>
        <v>108.53847308867174</v>
      </c>
      <c r="AA23" s="11">
        <f t="shared" ca="1" si="13"/>
        <v>94.081247890869307</v>
      </c>
      <c r="AB23" s="11">
        <f t="shared" ca="1" si="13"/>
        <v>112.29717264747411</v>
      </c>
      <c r="AC23" s="11">
        <f t="shared" ca="1" si="13"/>
        <v>112.63772850890379</v>
      </c>
      <c r="AD23" s="11">
        <f t="shared" ca="1" si="13"/>
        <v>122.85929308600583</v>
      </c>
      <c r="AE23" s="11">
        <f t="shared" ca="1" si="13"/>
        <v>127.21725628532776</v>
      </c>
      <c r="AF23" s="11">
        <f t="shared" ca="1" si="13"/>
        <v>103.4690753264385</v>
      </c>
      <c r="AG23" s="11">
        <f t="shared" ca="1" si="13"/>
        <v>103.100466595629</v>
      </c>
      <c r="AH23" s="11">
        <f t="shared" ca="1" si="13"/>
        <v>117.83307016979107</v>
      </c>
      <c r="AI23" s="11">
        <f t="shared" ca="1" si="13"/>
        <v>94.902375820717481</v>
      </c>
      <c r="AJ23" s="11">
        <f t="shared" ca="1" si="13"/>
        <v>120.64331761738958</v>
      </c>
      <c r="AK23" s="11">
        <f t="shared" ca="1" si="13"/>
        <v>103.54900111470398</v>
      </c>
      <c r="AL23" s="11">
        <f t="shared" ca="1" si="13"/>
        <v>117.94937576271431</v>
      </c>
      <c r="AM23" s="11">
        <f t="shared" ca="1" si="13"/>
        <v>116.70524115645787</v>
      </c>
      <c r="AN23" s="11">
        <f t="shared" ca="1" si="13"/>
        <v>100.97557666315346</v>
      </c>
      <c r="AO23" s="11">
        <f t="shared" ca="1" si="13"/>
        <v>91.564070015920123</v>
      </c>
      <c r="AP23" s="11">
        <f t="shared" ca="1" si="13"/>
        <v>105.31290221878388</v>
      </c>
      <c r="AQ23" s="11">
        <f t="shared" ca="1" si="13"/>
        <v>99.709236310771018</v>
      </c>
      <c r="AR23" s="11">
        <f t="shared" ca="1" si="13"/>
        <v>103.54475833977912</v>
      </c>
      <c r="AS23" s="11">
        <f t="shared" ca="1" si="13"/>
        <v>95.951282643059898</v>
      </c>
      <c r="AT23" s="11">
        <f t="shared" ca="1" si="13"/>
        <v>117.6439419383389</v>
      </c>
      <c r="AU23" s="11">
        <f t="shared" ca="1" si="13"/>
        <v>122.84875800411184</v>
      </c>
      <c r="AV23" s="11">
        <f t="shared" ca="1" si="13"/>
        <v>120.98194402369238</v>
      </c>
      <c r="AW23" s="11">
        <f t="shared" ca="1" si="13"/>
        <v>111.12303246156331</v>
      </c>
      <c r="AX23" s="11">
        <f t="shared" ca="1" si="13"/>
        <v>102.51220880232793</v>
      </c>
      <c r="AY23" s="11">
        <f t="shared" ca="1" si="13"/>
        <v>126.38833600667556</v>
      </c>
      <c r="AZ23" s="11">
        <f t="shared" ca="1" si="13"/>
        <v>112.23180022989823</v>
      </c>
      <c r="BA23" s="11">
        <f t="shared" ca="1" si="13"/>
        <v>115.61784538357641</v>
      </c>
      <c r="BB23" s="11">
        <f t="shared" ca="1" si="13"/>
        <v>90.699418708975372</v>
      </c>
      <c r="BC23" s="11">
        <f t="shared" ca="1" si="13"/>
        <v>101.71337151823037</v>
      </c>
      <c r="BD23" s="11">
        <f t="shared" ca="1" si="13"/>
        <v>117.27004807974323</v>
      </c>
      <c r="BE23" s="11">
        <f t="shared" ca="1" si="13"/>
        <v>114.80354626407326</v>
      </c>
      <c r="BF23" s="11">
        <f t="shared" ca="1" si="13"/>
        <v>123.46196817731902</v>
      </c>
      <c r="BG23" s="11">
        <f t="shared" ca="1" si="13"/>
        <v>108.3870925193242</v>
      </c>
      <c r="BH23" s="11">
        <f t="shared" ca="1" si="13"/>
        <v>116.18898667282029</v>
      </c>
      <c r="BI23" s="11">
        <f t="shared" ca="1" si="13"/>
        <v>102.08646295876919</v>
      </c>
      <c r="BJ23" s="11">
        <f t="shared" ca="1" si="13"/>
        <v>105.58671780082861</v>
      </c>
      <c r="BK23" s="11">
        <f t="shared" ca="1" si="13"/>
        <v>105.29659531301046</v>
      </c>
      <c r="BL23" s="11">
        <f t="shared" ca="1" si="13"/>
        <v>91.858720995929673</v>
      </c>
      <c r="BM23" s="11">
        <f t="shared" ca="1" si="13"/>
        <v>114.96645142242335</v>
      </c>
      <c r="BN23" s="11">
        <f t="shared" ca="1" si="13"/>
        <v>93.668295888781088</v>
      </c>
      <c r="BO23" s="11">
        <f t="shared" ref="BO23:DZ26" ca="1" si="14">(($E$2-$C$2)*RAND())+$C$2</f>
        <v>89.259022983531992</v>
      </c>
      <c r="BP23" s="11">
        <f t="shared" ca="1" si="14"/>
        <v>111.85490585573747</v>
      </c>
      <c r="BQ23" s="11">
        <f t="shared" ca="1" si="14"/>
        <v>103.94841269295672</v>
      </c>
      <c r="BR23" s="11">
        <f t="shared" ca="1" si="14"/>
        <v>92.949073063461469</v>
      </c>
      <c r="BS23" s="11">
        <f t="shared" ca="1" si="14"/>
        <v>125.78713317536082</v>
      </c>
      <c r="BT23" s="11">
        <f t="shared" ca="1" si="14"/>
        <v>91.544021911911784</v>
      </c>
      <c r="BU23" s="11">
        <f t="shared" ca="1" si="14"/>
        <v>101.14421275744843</v>
      </c>
      <c r="BV23" s="11">
        <f t="shared" ca="1" si="14"/>
        <v>112.48084654671794</v>
      </c>
      <c r="BW23" s="11">
        <f t="shared" ca="1" si="14"/>
        <v>104.85167684275841</v>
      </c>
      <c r="BX23" s="11">
        <f t="shared" ca="1" si="14"/>
        <v>108.04175707164207</v>
      </c>
      <c r="BY23" s="11">
        <f t="shared" ca="1" si="14"/>
        <v>97.294836492298487</v>
      </c>
      <c r="BZ23" s="11">
        <f t="shared" ca="1" si="14"/>
        <v>114.75825159822523</v>
      </c>
      <c r="CA23" s="11">
        <f t="shared" ca="1" si="14"/>
        <v>104.42669539558869</v>
      </c>
      <c r="CB23" s="11">
        <f t="shared" ca="1" si="14"/>
        <v>112.8807607493859</v>
      </c>
      <c r="CC23" s="11">
        <f t="shared" ca="1" si="14"/>
        <v>112.99589100137661</v>
      </c>
      <c r="CD23" s="11">
        <f t="shared" ca="1" si="14"/>
        <v>110.43030450594387</v>
      </c>
      <c r="CE23" s="11">
        <f t="shared" ca="1" si="14"/>
        <v>89.905632790043683</v>
      </c>
      <c r="CF23" s="11">
        <f t="shared" ca="1" si="14"/>
        <v>115.42532608878557</v>
      </c>
      <c r="CG23" s="11">
        <f t="shared" ca="1" si="14"/>
        <v>107.26988875729241</v>
      </c>
      <c r="CH23" s="11">
        <f t="shared" ca="1" si="14"/>
        <v>108.26098420106088</v>
      </c>
      <c r="CI23" s="11">
        <f t="shared" ca="1" si="14"/>
        <v>95.892729466794762</v>
      </c>
      <c r="CJ23" s="11">
        <f t="shared" ca="1" si="14"/>
        <v>107.73989853246702</v>
      </c>
      <c r="CK23" s="11">
        <f t="shared" ca="1" si="14"/>
        <v>101.65840426855195</v>
      </c>
      <c r="CL23" s="11">
        <f t="shared" ca="1" si="14"/>
        <v>104.45638465953283</v>
      </c>
      <c r="CM23" s="11">
        <f t="shared" ca="1" si="14"/>
        <v>100.58250898209027</v>
      </c>
      <c r="CN23" s="11">
        <f t="shared" ca="1" si="14"/>
        <v>109.65064204346834</v>
      </c>
      <c r="CO23" s="11">
        <f t="shared" ca="1" si="14"/>
        <v>107.51576805660234</v>
      </c>
      <c r="CP23" s="11">
        <f t="shared" ca="1" si="14"/>
        <v>123.02235418886599</v>
      </c>
      <c r="CQ23" s="11">
        <f t="shared" ca="1" si="14"/>
        <v>97.593362170446781</v>
      </c>
      <c r="CR23" s="11">
        <f t="shared" ca="1" si="14"/>
        <v>109.4877294100574</v>
      </c>
      <c r="CS23" s="11">
        <f t="shared" ca="1" si="14"/>
        <v>118.41020107824542</v>
      </c>
      <c r="CT23" s="11">
        <f t="shared" ca="1" si="14"/>
        <v>91.735178639594523</v>
      </c>
      <c r="CU23" s="11">
        <f t="shared" ca="1" si="14"/>
        <v>92.944753574126082</v>
      </c>
      <c r="CV23" s="11">
        <f t="shared" ca="1" si="14"/>
        <v>101.15230848419175</v>
      </c>
      <c r="CW23" s="11">
        <f t="shared" ca="1" si="14"/>
        <v>112.79669802368225</v>
      </c>
      <c r="CX23" s="11">
        <f t="shared" ca="1" si="14"/>
        <v>101.80400990224474</v>
      </c>
      <c r="CY23" s="11">
        <f t="shared" ca="1" si="14"/>
        <v>94.284605163341539</v>
      </c>
      <c r="CZ23" s="11">
        <f t="shared" ca="1" si="14"/>
        <v>112.85333144677551</v>
      </c>
      <c r="DA23" s="11">
        <f t="shared" ca="1" si="14"/>
        <v>126.12578268050768</v>
      </c>
      <c r="DB23" s="11">
        <f t="shared" ca="1" si="14"/>
        <v>100.31198372821029</v>
      </c>
      <c r="DC23" s="11">
        <f t="shared" ca="1" si="14"/>
        <v>102.69276586240622</v>
      </c>
      <c r="DD23" s="11">
        <f t="shared" ca="1" si="14"/>
        <v>110.54880185091906</v>
      </c>
      <c r="DE23" s="11">
        <f t="shared" ca="1" si="14"/>
        <v>107.3739623188572</v>
      </c>
      <c r="DF23" s="11">
        <f t="shared" ca="1" si="14"/>
        <v>91.327203686806257</v>
      </c>
      <c r="DG23" s="11">
        <f t="shared" ca="1" si="14"/>
        <v>101.8101131671186</v>
      </c>
      <c r="DH23" s="11">
        <f t="shared" ca="1" si="14"/>
        <v>111.04135924102265</v>
      </c>
      <c r="DI23" s="11">
        <f t="shared" ca="1" si="14"/>
        <v>101.74099153721241</v>
      </c>
      <c r="DJ23" s="11">
        <f t="shared" ca="1" si="14"/>
        <v>119.59211774245674</v>
      </c>
      <c r="DK23" s="11">
        <f t="shared" ca="1" si="14"/>
        <v>105.69547996310112</v>
      </c>
      <c r="DL23" s="11">
        <f t="shared" ca="1" si="14"/>
        <v>126.50715188420769</v>
      </c>
      <c r="DM23" s="11">
        <f t="shared" ca="1" si="14"/>
        <v>118.22887284246907</v>
      </c>
      <c r="DN23" s="11">
        <f t="shared" ca="1" si="14"/>
        <v>120.42327266174713</v>
      </c>
      <c r="DO23" s="11">
        <f t="shared" ca="1" si="14"/>
        <v>105.72234325555962</v>
      </c>
      <c r="DP23" s="11">
        <f t="shared" ca="1" si="14"/>
        <v>99.207659806799612</v>
      </c>
      <c r="DQ23" s="11">
        <f t="shared" ca="1" si="14"/>
        <v>128.93969013648939</v>
      </c>
      <c r="DR23" s="11">
        <f t="shared" ca="1" si="14"/>
        <v>106.99308777942665</v>
      </c>
      <c r="DS23" s="11">
        <f t="shared" ca="1" si="14"/>
        <v>108.74813659532663</v>
      </c>
      <c r="DT23" s="11">
        <f t="shared" ca="1" si="14"/>
        <v>107.1912459966962</v>
      </c>
      <c r="DU23" s="11">
        <f t="shared" ca="1" si="14"/>
        <v>103.45797993909719</v>
      </c>
      <c r="DV23" s="11">
        <f t="shared" ca="1" si="14"/>
        <v>122.62380466377977</v>
      </c>
      <c r="DW23" s="11">
        <f t="shared" ca="1" si="14"/>
        <v>114.51279114194929</v>
      </c>
      <c r="DX23" s="11">
        <f t="shared" ca="1" si="14"/>
        <v>93.193367534873403</v>
      </c>
      <c r="DY23" s="11">
        <f t="shared" ca="1" si="14"/>
        <v>90.712539465160674</v>
      </c>
      <c r="DZ23" s="11">
        <f t="shared" ca="1" si="14"/>
        <v>96.8052134733027</v>
      </c>
      <c r="EA23" s="11">
        <f t="shared" ref="EA23:GL26" ca="1" si="15">(($E$2-$C$2)*RAND())+$C$2</f>
        <v>90.239298704457866</v>
      </c>
      <c r="EB23" s="11">
        <f t="shared" ca="1" si="15"/>
        <v>116.23648443677359</v>
      </c>
      <c r="EC23" s="11">
        <f t="shared" ca="1" si="15"/>
        <v>117.52581069058019</v>
      </c>
      <c r="ED23" s="11">
        <f t="shared" ca="1" si="15"/>
        <v>101.92655175914933</v>
      </c>
      <c r="EE23" s="11">
        <f t="shared" ca="1" si="15"/>
        <v>116.44072009411784</v>
      </c>
      <c r="EF23" s="11">
        <f t="shared" ca="1" si="15"/>
        <v>94.01708561679142</v>
      </c>
      <c r="EG23" s="11">
        <f t="shared" ca="1" si="15"/>
        <v>110.93479343503151</v>
      </c>
      <c r="EH23" s="11">
        <f t="shared" ca="1" si="15"/>
        <v>119.48745158534983</v>
      </c>
      <c r="EI23" s="11">
        <f t="shared" ca="1" si="15"/>
        <v>119.50866982845299</v>
      </c>
      <c r="EJ23" s="11">
        <f t="shared" ca="1" si="15"/>
        <v>127.72864035124314</v>
      </c>
      <c r="EK23" s="11">
        <f t="shared" ca="1" si="15"/>
        <v>123.22954117650735</v>
      </c>
      <c r="EL23" s="11">
        <f t="shared" ca="1" si="15"/>
        <v>112.04198220654352</v>
      </c>
      <c r="EM23" s="11">
        <f t="shared" ca="1" si="15"/>
        <v>89.123459971120667</v>
      </c>
      <c r="EN23" s="11">
        <f t="shared" ca="1" si="15"/>
        <v>120.81305886750901</v>
      </c>
      <c r="EO23" s="11">
        <f t="shared" ca="1" si="15"/>
        <v>107.00515511902744</v>
      </c>
      <c r="EP23" s="11">
        <f t="shared" ca="1" si="15"/>
        <v>110.34748792492587</v>
      </c>
      <c r="EQ23" s="11">
        <f t="shared" ca="1" si="15"/>
        <v>108.21044682633251</v>
      </c>
      <c r="ER23" s="11">
        <f t="shared" ca="1" si="15"/>
        <v>90.53048035702588</v>
      </c>
      <c r="ES23" s="11">
        <f t="shared" ca="1" si="15"/>
        <v>125.24510193090549</v>
      </c>
      <c r="ET23" s="11">
        <f t="shared" ca="1" si="15"/>
        <v>128.85207356626424</v>
      </c>
      <c r="EU23" s="11">
        <f t="shared" ca="1" si="15"/>
        <v>95.417315971775778</v>
      </c>
      <c r="EV23" s="11">
        <f t="shared" ca="1" si="15"/>
        <v>114.11683364606766</v>
      </c>
      <c r="EW23" s="11">
        <f t="shared" ca="1" si="15"/>
        <v>111.74086304865875</v>
      </c>
      <c r="EX23" s="11">
        <f t="shared" ca="1" si="15"/>
        <v>114.33280589946419</v>
      </c>
      <c r="EY23" s="11">
        <f t="shared" ca="1" si="15"/>
        <v>117.88023309439396</v>
      </c>
      <c r="EZ23" s="11">
        <f t="shared" ca="1" si="15"/>
        <v>128.42017506630449</v>
      </c>
      <c r="FA23" s="11">
        <f t="shared" ca="1" si="15"/>
        <v>106.38886686445295</v>
      </c>
      <c r="FB23" s="11">
        <f t="shared" ca="1" si="15"/>
        <v>123.06937278111137</v>
      </c>
      <c r="FC23" s="11">
        <f t="shared" ca="1" si="15"/>
        <v>98.079070383166851</v>
      </c>
      <c r="FD23" s="11">
        <f t="shared" ca="1" si="15"/>
        <v>94.557204445653738</v>
      </c>
      <c r="FE23" s="11">
        <f t="shared" ca="1" si="15"/>
        <v>110.24839759374979</v>
      </c>
      <c r="FF23" s="11">
        <f t="shared" ca="1" si="15"/>
        <v>125.42980646051048</v>
      </c>
      <c r="FG23" s="11">
        <f t="shared" ca="1" si="15"/>
        <v>116.62068516939445</v>
      </c>
      <c r="FH23" s="11">
        <f t="shared" ca="1" si="15"/>
        <v>93.069795615127475</v>
      </c>
      <c r="FI23" s="11">
        <f t="shared" ca="1" si="15"/>
        <v>104.76957091525679</v>
      </c>
      <c r="FJ23" s="11">
        <f t="shared" ca="1" si="15"/>
        <v>127.98707523404511</v>
      </c>
      <c r="FK23" s="11">
        <f t="shared" ca="1" si="15"/>
        <v>90.158781980037517</v>
      </c>
      <c r="FL23" s="11">
        <f t="shared" ca="1" si="15"/>
        <v>119.63839381492909</v>
      </c>
      <c r="FM23" s="11">
        <f t="shared" ca="1" si="15"/>
        <v>125.23436222459215</v>
      </c>
      <c r="FN23" s="11">
        <f t="shared" ca="1" si="15"/>
        <v>91.897418517362397</v>
      </c>
      <c r="FO23" s="11">
        <f t="shared" ca="1" si="15"/>
        <v>124.87577942269476</v>
      </c>
      <c r="FP23" s="11">
        <f t="shared" ca="1" si="15"/>
        <v>120.73533620919667</v>
      </c>
      <c r="FQ23" s="11">
        <f t="shared" ca="1" si="15"/>
        <v>122.23890879662355</v>
      </c>
      <c r="FR23" s="11">
        <f t="shared" ca="1" si="15"/>
        <v>110.73391079808131</v>
      </c>
      <c r="FS23" s="11">
        <f t="shared" ca="1" si="15"/>
        <v>97.371560211007605</v>
      </c>
      <c r="FT23" s="11">
        <f t="shared" ca="1" si="15"/>
        <v>115.5219977309862</v>
      </c>
      <c r="FU23" s="11">
        <f t="shared" ca="1" si="15"/>
        <v>93.002101230835891</v>
      </c>
      <c r="FV23" s="11">
        <f t="shared" ca="1" si="15"/>
        <v>106.38864389482728</v>
      </c>
      <c r="FW23" s="11">
        <f t="shared" ca="1" si="15"/>
        <v>102.21853884294397</v>
      </c>
      <c r="FX23" s="11">
        <f t="shared" ca="1" si="15"/>
        <v>119.86765559785313</v>
      </c>
      <c r="FY23" s="11">
        <f t="shared" ca="1" si="15"/>
        <v>93.338447552516385</v>
      </c>
      <c r="FZ23" s="11">
        <f t="shared" ca="1" si="15"/>
        <v>102.78575362404295</v>
      </c>
      <c r="GA23" s="11">
        <f t="shared" ca="1" si="15"/>
        <v>99.47539340591365</v>
      </c>
      <c r="GB23" s="11">
        <f t="shared" ca="1" si="15"/>
        <v>100.27511723173872</v>
      </c>
      <c r="GC23" s="11">
        <f t="shared" ca="1" si="15"/>
        <v>95.361388433551753</v>
      </c>
      <c r="GD23" s="11">
        <f t="shared" ca="1" si="15"/>
        <v>102.31957538393071</v>
      </c>
      <c r="GE23" s="11">
        <f t="shared" ca="1" si="15"/>
        <v>101.32886922421855</v>
      </c>
      <c r="GF23" s="11">
        <f t="shared" ca="1" si="15"/>
        <v>93.55400310604972</v>
      </c>
      <c r="GG23" s="11">
        <f t="shared" ca="1" si="15"/>
        <v>103.4953344543045</v>
      </c>
      <c r="GH23" s="11">
        <f t="shared" ca="1" si="15"/>
        <v>125.72785719798105</v>
      </c>
      <c r="GI23" s="11">
        <f t="shared" ca="1" si="15"/>
        <v>114.59089915534699</v>
      </c>
      <c r="GJ23" s="11">
        <f t="shared" ca="1" si="15"/>
        <v>104.20693895311194</v>
      </c>
      <c r="GK23" s="11">
        <f t="shared" ca="1" si="15"/>
        <v>128.55992795043474</v>
      </c>
      <c r="GL23" s="11">
        <f t="shared" ca="1" si="15"/>
        <v>124.97288066678013</v>
      </c>
      <c r="GM23" s="11">
        <f t="shared" ref="GM23:IQ27" ca="1" si="16">(($E$2-$C$2)*RAND())+$C$2</f>
        <v>102.18645433743991</v>
      </c>
      <c r="GN23" s="11">
        <f t="shared" ca="1" si="16"/>
        <v>121.91511395185115</v>
      </c>
      <c r="GO23" s="11">
        <f t="shared" ca="1" si="16"/>
        <v>119.82808556278013</v>
      </c>
      <c r="GP23" s="11">
        <f t="shared" ca="1" si="16"/>
        <v>118.61309606066317</v>
      </c>
      <c r="GQ23" s="11">
        <f t="shared" ca="1" si="16"/>
        <v>93.93101322411772</v>
      </c>
      <c r="GR23" s="11">
        <f t="shared" ca="1" si="16"/>
        <v>123.38173059556532</v>
      </c>
      <c r="GS23" s="11">
        <f t="shared" ca="1" si="16"/>
        <v>105.82447806625294</v>
      </c>
      <c r="GT23" s="11">
        <f t="shared" ca="1" si="16"/>
        <v>124.69456992536087</v>
      </c>
      <c r="GU23" s="11">
        <f t="shared" ca="1" si="16"/>
        <v>119.99515689068841</v>
      </c>
      <c r="GV23" s="11">
        <f t="shared" ca="1" si="16"/>
        <v>105.44380088611264</v>
      </c>
      <c r="GW23" s="11">
        <f t="shared" ca="1" si="16"/>
        <v>122.57999138526286</v>
      </c>
      <c r="GX23" s="11">
        <f t="shared" ca="1" si="16"/>
        <v>95.710440854489121</v>
      </c>
      <c r="GY23" s="11">
        <f t="shared" ca="1" si="16"/>
        <v>89.886519715126425</v>
      </c>
      <c r="GZ23" s="11">
        <f t="shared" ca="1" si="16"/>
        <v>92.338768162421161</v>
      </c>
      <c r="HA23" s="11">
        <f t="shared" ca="1" si="16"/>
        <v>105.60641691258309</v>
      </c>
      <c r="HB23" s="11">
        <f t="shared" ca="1" si="16"/>
        <v>106.41016496593565</v>
      </c>
      <c r="HC23" s="11">
        <f t="shared" ca="1" si="16"/>
        <v>103.1416172145444</v>
      </c>
      <c r="HD23" s="11">
        <f t="shared" ca="1" si="16"/>
        <v>101.60314108340627</v>
      </c>
      <c r="HE23" s="11">
        <f t="shared" ca="1" si="16"/>
        <v>111.43969889082786</v>
      </c>
      <c r="HF23" s="11">
        <f t="shared" ca="1" si="16"/>
        <v>96.957077250785872</v>
      </c>
      <c r="HG23" s="11">
        <f t="shared" ca="1" si="16"/>
        <v>91.837270054217981</v>
      </c>
      <c r="HH23" s="11">
        <f t="shared" ca="1" si="16"/>
        <v>103.35004042806534</v>
      </c>
      <c r="HI23" s="11">
        <f t="shared" ca="1" si="16"/>
        <v>99.943558560236454</v>
      </c>
      <c r="HJ23" s="11">
        <f t="shared" ca="1" si="16"/>
        <v>102.43358720564635</v>
      </c>
      <c r="HK23" s="11">
        <f t="shared" ca="1" si="16"/>
        <v>90.614288170978099</v>
      </c>
      <c r="HL23" s="11">
        <f t="shared" ca="1" si="16"/>
        <v>116.1791657881972</v>
      </c>
      <c r="HM23" s="11">
        <f t="shared" ca="1" si="16"/>
        <v>112.46988262880961</v>
      </c>
      <c r="HN23" s="11">
        <f t="shared" ca="1" si="16"/>
        <v>123.3687833804388</v>
      </c>
      <c r="HO23" s="11">
        <f t="shared" ca="1" si="16"/>
        <v>118.0104143502486</v>
      </c>
      <c r="HP23" s="11">
        <f t="shared" ca="1" si="16"/>
        <v>99.412439905192485</v>
      </c>
      <c r="HQ23" s="11">
        <f t="shared" ca="1" si="16"/>
        <v>109.98061577344311</v>
      </c>
      <c r="HR23" s="11">
        <f t="shared" ca="1" si="16"/>
        <v>102.33282430836798</v>
      </c>
      <c r="HS23" s="11">
        <f t="shared" ca="1" si="16"/>
        <v>100.0567421852531</v>
      </c>
      <c r="HT23" s="11">
        <f t="shared" ca="1" si="16"/>
        <v>108.25102887327681</v>
      </c>
      <c r="HU23" s="11">
        <f t="shared" ca="1" si="16"/>
        <v>90.919763739092218</v>
      </c>
      <c r="HV23" s="11">
        <f t="shared" ca="1" si="16"/>
        <v>128.91764700148821</v>
      </c>
      <c r="HW23" s="11">
        <f t="shared" ca="1" si="16"/>
        <v>116.66236804074757</v>
      </c>
      <c r="HX23" s="11">
        <f t="shared" ca="1" si="16"/>
        <v>103.08686686412267</v>
      </c>
      <c r="HY23" s="11">
        <f t="shared" ca="1" si="16"/>
        <v>112.53612042790266</v>
      </c>
      <c r="HZ23" s="11">
        <f t="shared" ca="1" si="16"/>
        <v>100.30914807680676</v>
      </c>
      <c r="IA23" s="11">
        <f t="shared" ca="1" si="16"/>
        <v>100.6059445172876</v>
      </c>
      <c r="IB23" s="11">
        <f t="shared" ca="1" si="16"/>
        <v>120.86486235530535</v>
      </c>
      <c r="IC23" s="11">
        <f t="shared" ca="1" si="16"/>
        <v>98.27909904107598</v>
      </c>
      <c r="ID23" s="11">
        <f t="shared" ca="1" si="16"/>
        <v>99.283902659972739</v>
      </c>
      <c r="IE23" s="11">
        <f t="shared" ca="1" si="16"/>
        <v>122.42653009917572</v>
      </c>
      <c r="IF23" s="11">
        <f t="shared" ca="1" si="16"/>
        <v>123.94848544942535</v>
      </c>
      <c r="IG23" s="11">
        <f t="shared" ca="1" si="16"/>
        <v>92.242565074295769</v>
      </c>
      <c r="IH23" s="11">
        <f t="shared" ca="1" si="16"/>
        <v>118.76387301992645</v>
      </c>
      <c r="II23" s="11">
        <f t="shared" ca="1" si="16"/>
        <v>125.99154226077256</v>
      </c>
      <c r="IJ23" s="11">
        <f t="shared" ca="1" si="16"/>
        <v>116.90392049489421</v>
      </c>
      <c r="IK23" s="11">
        <f t="shared" ca="1" si="16"/>
        <v>115.31546457849726</v>
      </c>
      <c r="IL23" s="11">
        <f t="shared" ca="1" si="16"/>
        <v>127.48331708689949</v>
      </c>
      <c r="IM23" s="11">
        <f t="shared" ca="1" si="16"/>
        <v>95.83991520281441</v>
      </c>
      <c r="IN23" s="11">
        <f t="shared" ca="1" si="16"/>
        <v>118.68037550316001</v>
      </c>
      <c r="IO23" s="11">
        <f t="shared" ca="1" si="16"/>
        <v>109.14417414720197</v>
      </c>
      <c r="IP23" s="11">
        <f t="shared" ca="1" si="16"/>
        <v>99.700419048357219</v>
      </c>
      <c r="IQ23" s="11">
        <f t="shared" ca="1" si="16"/>
        <v>114.71480463476993</v>
      </c>
      <c r="IR23" s="2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</row>
    <row r="24" spans="1:271" ht="21" x14ac:dyDescent="0.35">
      <c r="A24" s="29">
        <v>2</v>
      </c>
      <c r="B24" s="11">
        <f t="shared" ref="B24:Q42" ca="1" si="17">(($E$2-$C$2)*RAND())+$C$2</f>
        <v>123.72424683415318</v>
      </c>
      <c r="C24" s="11">
        <f t="shared" ca="1" si="13"/>
        <v>98.530676355170158</v>
      </c>
      <c r="D24" s="11">
        <f t="shared" ca="1" si="13"/>
        <v>90.420539348750864</v>
      </c>
      <c r="E24" s="11">
        <f t="shared" ca="1" si="13"/>
        <v>91.574151197743632</v>
      </c>
      <c r="F24" s="11">
        <f t="shared" ca="1" si="13"/>
        <v>109.21136840546362</v>
      </c>
      <c r="G24" s="11">
        <f t="shared" ca="1" si="13"/>
        <v>100.38287526277273</v>
      </c>
      <c r="H24" s="11">
        <f t="shared" ca="1" si="13"/>
        <v>100.73998596393497</v>
      </c>
      <c r="I24" s="11">
        <f t="shared" ca="1" si="13"/>
        <v>122.90888065220997</v>
      </c>
      <c r="J24" s="11">
        <f t="shared" ca="1" si="13"/>
        <v>121.02457471572265</v>
      </c>
      <c r="K24" s="11">
        <f t="shared" ca="1" si="13"/>
        <v>104.21670819125399</v>
      </c>
      <c r="L24" s="11">
        <f t="shared" ca="1" si="13"/>
        <v>90.322288295617895</v>
      </c>
      <c r="M24" s="11">
        <f t="shared" ca="1" si="13"/>
        <v>123.90300584709269</v>
      </c>
      <c r="N24" s="11">
        <f t="shared" ca="1" si="13"/>
        <v>126.93598474915019</v>
      </c>
      <c r="O24" s="11">
        <f t="shared" ca="1" si="13"/>
        <v>97.169032578198753</v>
      </c>
      <c r="P24" s="11">
        <f t="shared" ca="1" si="13"/>
        <v>100.98824598869807</v>
      </c>
      <c r="Q24" s="11">
        <f t="shared" ca="1" si="13"/>
        <v>117.22149609253675</v>
      </c>
      <c r="R24" s="11">
        <f t="shared" ca="1" si="13"/>
        <v>89.650451716822658</v>
      </c>
      <c r="S24" s="11">
        <f t="shared" ca="1" si="13"/>
        <v>128.37050938965757</v>
      </c>
      <c r="T24" s="11">
        <f t="shared" ca="1" si="13"/>
        <v>112.40780659747954</v>
      </c>
      <c r="U24" s="11">
        <f t="shared" ca="1" si="13"/>
        <v>123.65216056949654</v>
      </c>
      <c r="V24" s="11">
        <f t="shared" ca="1" si="13"/>
        <v>122.14763800993728</v>
      </c>
      <c r="W24" s="11">
        <f t="shared" ca="1" si="13"/>
        <v>98.865444518159705</v>
      </c>
      <c r="X24" s="11">
        <f t="shared" ca="1" si="13"/>
        <v>112.52828071968995</v>
      </c>
      <c r="Y24" s="11">
        <f t="shared" ca="1" si="13"/>
        <v>98.120899946137243</v>
      </c>
      <c r="Z24" s="11">
        <f t="shared" ca="1" si="13"/>
        <v>121.62870686977149</v>
      </c>
      <c r="AA24" s="11">
        <f t="shared" ca="1" si="13"/>
        <v>104.13464951828836</v>
      </c>
      <c r="AB24" s="11">
        <f t="shared" ca="1" si="13"/>
        <v>126.48152549182478</v>
      </c>
      <c r="AC24" s="11">
        <f t="shared" ca="1" si="13"/>
        <v>108.92114315527803</v>
      </c>
      <c r="AD24" s="11">
        <f t="shared" ca="1" si="13"/>
        <v>108.31023794734675</v>
      </c>
      <c r="AE24" s="11">
        <f t="shared" ca="1" si="13"/>
        <v>104.32366196097986</v>
      </c>
      <c r="AF24" s="11">
        <f t="shared" ca="1" si="13"/>
        <v>105.63281861646486</v>
      </c>
      <c r="AG24" s="11">
        <f t="shared" ca="1" si="13"/>
        <v>110.71604080905398</v>
      </c>
      <c r="AH24" s="11">
        <f t="shared" ca="1" si="13"/>
        <v>99.961438670826112</v>
      </c>
      <c r="AI24" s="11">
        <f t="shared" ca="1" si="13"/>
        <v>123.37136257265837</v>
      </c>
      <c r="AJ24" s="11">
        <f t="shared" ca="1" si="13"/>
        <v>97.157696570167943</v>
      </c>
      <c r="AK24" s="11">
        <f t="shared" ca="1" si="13"/>
        <v>92.251600199128077</v>
      </c>
      <c r="AL24" s="11">
        <f t="shared" ca="1" si="13"/>
        <v>114.89393697355956</v>
      </c>
      <c r="AM24" s="11">
        <f t="shared" ca="1" si="13"/>
        <v>101.77601537372267</v>
      </c>
      <c r="AN24" s="11">
        <f t="shared" ca="1" si="13"/>
        <v>91.230387961354225</v>
      </c>
      <c r="AO24" s="11">
        <f t="shared" ca="1" si="13"/>
        <v>118.91119969575047</v>
      </c>
      <c r="AP24" s="11">
        <f t="shared" ca="1" si="13"/>
        <v>127.24213519927753</v>
      </c>
      <c r="AQ24" s="11">
        <f t="shared" ca="1" si="13"/>
        <v>111.74151980035512</v>
      </c>
      <c r="AR24" s="11">
        <f t="shared" ca="1" si="13"/>
        <v>114.22049412421983</v>
      </c>
      <c r="AS24" s="11">
        <f t="shared" ca="1" si="13"/>
        <v>113.44044527444983</v>
      </c>
      <c r="AT24" s="11">
        <f t="shared" ca="1" si="13"/>
        <v>100.51282688668728</v>
      </c>
      <c r="AU24" s="11">
        <f t="shared" ca="1" si="13"/>
        <v>108.65224141584309</v>
      </c>
      <c r="AV24" s="11">
        <f t="shared" ca="1" si="13"/>
        <v>117.30638584994907</v>
      </c>
      <c r="AW24" s="11">
        <f t="shared" ca="1" si="13"/>
        <v>118.19512706219845</v>
      </c>
      <c r="AX24" s="11">
        <f t="shared" ca="1" si="13"/>
        <v>114.96956659208264</v>
      </c>
      <c r="AY24" s="11">
        <f t="shared" ca="1" si="13"/>
        <v>121.84074647245008</v>
      </c>
      <c r="AZ24" s="11">
        <f t="shared" ca="1" si="13"/>
        <v>122.37821242701645</v>
      </c>
      <c r="BA24" s="11">
        <f t="shared" ca="1" si="13"/>
        <v>113.51406028585532</v>
      </c>
      <c r="BB24" s="11">
        <f t="shared" ca="1" si="13"/>
        <v>99.871944442707047</v>
      </c>
      <c r="BC24" s="11">
        <f t="shared" ca="1" si="13"/>
        <v>123.17337439836464</v>
      </c>
      <c r="BD24" s="11">
        <f t="shared" ca="1" si="13"/>
        <v>121.99025661040426</v>
      </c>
      <c r="BE24" s="11">
        <f t="shared" ca="1" si="13"/>
        <v>99.894244435816717</v>
      </c>
      <c r="BF24" s="11">
        <f t="shared" ca="1" si="13"/>
        <v>119.41906728787913</v>
      </c>
      <c r="BG24" s="11">
        <f t="shared" ca="1" si="13"/>
        <v>100.16957825108838</v>
      </c>
      <c r="BH24" s="11">
        <f t="shared" ca="1" si="13"/>
        <v>95.386531280371372</v>
      </c>
      <c r="BI24" s="11">
        <f t="shared" ca="1" si="13"/>
        <v>103.29304684330388</v>
      </c>
      <c r="BJ24" s="11">
        <f t="shared" ca="1" si="13"/>
        <v>109.30205788559461</v>
      </c>
      <c r="BK24" s="11">
        <f t="shared" ca="1" si="13"/>
        <v>115.29340876588262</v>
      </c>
      <c r="BL24" s="11">
        <f t="shared" ca="1" si="13"/>
        <v>99.908476428785661</v>
      </c>
      <c r="BM24" s="11">
        <f t="shared" ca="1" si="13"/>
        <v>128.75362946984211</v>
      </c>
      <c r="BN24" s="11">
        <f t="shared" ca="1" si="13"/>
        <v>111.22648110607888</v>
      </c>
      <c r="BO24" s="11">
        <f t="shared" ca="1" si="14"/>
        <v>107.3356655854395</v>
      </c>
      <c r="BP24" s="11">
        <f t="shared" ca="1" si="14"/>
        <v>101.86957488641826</v>
      </c>
      <c r="BQ24" s="11">
        <f t="shared" ca="1" si="14"/>
        <v>93.516480037179036</v>
      </c>
      <c r="BR24" s="11">
        <f t="shared" ca="1" si="14"/>
        <v>102.39952163128447</v>
      </c>
      <c r="BS24" s="11">
        <f t="shared" ca="1" si="14"/>
        <v>119.80131751096201</v>
      </c>
      <c r="BT24" s="11">
        <f t="shared" ca="1" si="14"/>
        <v>105.57303505809317</v>
      </c>
      <c r="BU24" s="11">
        <f t="shared" ca="1" si="14"/>
        <v>124.78947975529225</v>
      </c>
      <c r="BV24" s="11">
        <f t="shared" ca="1" si="14"/>
        <v>92.707139829142619</v>
      </c>
      <c r="BW24" s="11">
        <f t="shared" ca="1" si="14"/>
        <v>94.552462339046713</v>
      </c>
      <c r="BX24" s="11">
        <f t="shared" ca="1" si="14"/>
        <v>98.700134811207818</v>
      </c>
      <c r="BY24" s="11">
        <f t="shared" ca="1" si="14"/>
        <v>124.9326219818839</v>
      </c>
      <c r="BZ24" s="11">
        <f t="shared" ca="1" si="14"/>
        <v>116.01842856392238</v>
      </c>
      <c r="CA24" s="11">
        <f t="shared" ca="1" si="14"/>
        <v>95.839259861194094</v>
      </c>
      <c r="CB24" s="11">
        <f t="shared" ca="1" si="14"/>
        <v>113.06028368024884</v>
      </c>
      <c r="CC24" s="11">
        <f t="shared" ca="1" si="14"/>
        <v>117.20686837224545</v>
      </c>
      <c r="CD24" s="11">
        <f t="shared" ca="1" si="14"/>
        <v>111.78558643560476</v>
      </c>
      <c r="CE24" s="11">
        <f t="shared" ca="1" si="14"/>
        <v>89.92519562326153</v>
      </c>
      <c r="CF24" s="11">
        <f t="shared" ca="1" si="14"/>
        <v>124.01031417063774</v>
      </c>
      <c r="CG24" s="11">
        <f t="shared" ca="1" si="14"/>
        <v>126.2104046273524</v>
      </c>
      <c r="CH24" s="11">
        <f t="shared" ca="1" si="14"/>
        <v>120.56809888300081</v>
      </c>
      <c r="CI24" s="11">
        <f t="shared" ca="1" si="14"/>
        <v>96.373580065311955</v>
      </c>
      <c r="CJ24" s="11">
        <f t="shared" ca="1" si="14"/>
        <v>90.884479351086455</v>
      </c>
      <c r="CK24" s="11">
        <f t="shared" ca="1" si="14"/>
        <v>89.197513197070137</v>
      </c>
      <c r="CL24" s="11">
        <f t="shared" ca="1" si="14"/>
        <v>118.31001877568337</v>
      </c>
      <c r="CM24" s="11">
        <f t="shared" ca="1" si="14"/>
        <v>124.15972692720942</v>
      </c>
      <c r="CN24" s="11">
        <f t="shared" ca="1" si="14"/>
        <v>109.57168524198734</v>
      </c>
      <c r="CO24" s="11">
        <f t="shared" ca="1" si="14"/>
        <v>103.77153753391849</v>
      </c>
      <c r="CP24" s="11">
        <f t="shared" ca="1" si="14"/>
        <v>90.677471273024636</v>
      </c>
      <c r="CQ24" s="11">
        <f t="shared" ca="1" si="14"/>
        <v>122.62094701275456</v>
      </c>
      <c r="CR24" s="11">
        <f t="shared" ca="1" si="14"/>
        <v>110.42974867206442</v>
      </c>
      <c r="CS24" s="11">
        <f t="shared" ca="1" si="14"/>
        <v>93.389520749016114</v>
      </c>
      <c r="CT24" s="11">
        <f t="shared" ca="1" si="14"/>
        <v>124.67097775712183</v>
      </c>
      <c r="CU24" s="11">
        <f t="shared" ca="1" si="14"/>
        <v>90.949642959844269</v>
      </c>
      <c r="CV24" s="11">
        <f t="shared" ca="1" si="14"/>
        <v>125.86579200096381</v>
      </c>
      <c r="CW24" s="11">
        <f t="shared" ca="1" si="14"/>
        <v>121.59005204719648</v>
      </c>
      <c r="CX24" s="11">
        <f t="shared" ca="1" si="14"/>
        <v>123.75318155829984</v>
      </c>
      <c r="CY24" s="11">
        <f t="shared" ca="1" si="14"/>
        <v>114.88644983115501</v>
      </c>
      <c r="CZ24" s="11">
        <f t="shared" ca="1" si="14"/>
        <v>101.53615368816094</v>
      </c>
      <c r="DA24" s="11">
        <f t="shared" ca="1" si="14"/>
        <v>122.2820383636419</v>
      </c>
      <c r="DB24" s="11">
        <f t="shared" ca="1" si="14"/>
        <v>97.669389077405029</v>
      </c>
      <c r="DC24" s="11">
        <f t="shared" ca="1" si="14"/>
        <v>110.81897986989473</v>
      </c>
      <c r="DD24" s="11">
        <f t="shared" ca="1" si="14"/>
        <v>93.583253566560415</v>
      </c>
      <c r="DE24" s="11">
        <f t="shared" ca="1" si="14"/>
        <v>90.868548252054637</v>
      </c>
      <c r="DF24" s="11">
        <f t="shared" ca="1" si="14"/>
        <v>99.952940110527308</v>
      </c>
      <c r="DG24" s="11">
        <f t="shared" ca="1" si="14"/>
        <v>113.09494197958325</v>
      </c>
      <c r="DH24" s="11">
        <f t="shared" ca="1" si="14"/>
        <v>118.73379603538571</v>
      </c>
      <c r="DI24" s="11">
        <f t="shared" ca="1" si="14"/>
        <v>121.63139631403921</v>
      </c>
      <c r="DJ24" s="11">
        <f t="shared" ca="1" si="14"/>
        <v>117.46215881791342</v>
      </c>
      <c r="DK24" s="11">
        <f t="shared" ca="1" si="14"/>
        <v>126.02495608808279</v>
      </c>
      <c r="DL24" s="11">
        <f t="shared" ca="1" si="14"/>
        <v>107.92680363043236</v>
      </c>
      <c r="DM24" s="11">
        <f t="shared" ca="1" si="14"/>
        <v>123.2816172795381</v>
      </c>
      <c r="DN24" s="11">
        <f t="shared" ca="1" si="14"/>
        <v>115.92078864676871</v>
      </c>
      <c r="DO24" s="11">
        <f t="shared" ca="1" si="14"/>
        <v>125.1816017500085</v>
      </c>
      <c r="DP24" s="11">
        <f t="shared" ca="1" si="14"/>
        <v>91.626761655953317</v>
      </c>
      <c r="DQ24" s="11">
        <f t="shared" ca="1" si="14"/>
        <v>120.40308222522555</v>
      </c>
      <c r="DR24" s="11">
        <f t="shared" ca="1" si="14"/>
        <v>100.90740325197018</v>
      </c>
      <c r="DS24" s="11">
        <f t="shared" ca="1" si="14"/>
        <v>96.742733038012233</v>
      </c>
      <c r="DT24" s="11">
        <f t="shared" ca="1" si="14"/>
        <v>110.61250447035991</v>
      </c>
      <c r="DU24" s="11">
        <f t="shared" ca="1" si="14"/>
        <v>126.6816578685218</v>
      </c>
      <c r="DV24" s="11">
        <f t="shared" ca="1" si="14"/>
        <v>99.809252738174806</v>
      </c>
      <c r="DW24" s="11">
        <f t="shared" ca="1" si="14"/>
        <v>102.97887163896969</v>
      </c>
      <c r="DX24" s="11">
        <f t="shared" ca="1" si="14"/>
        <v>91.532043849247756</v>
      </c>
      <c r="DY24" s="11">
        <f t="shared" ca="1" si="14"/>
        <v>116.99743322158059</v>
      </c>
      <c r="DZ24" s="11">
        <f t="shared" ca="1" si="14"/>
        <v>105.6980124362226</v>
      </c>
      <c r="EA24" s="11">
        <f t="shared" ca="1" si="15"/>
        <v>105.48679040087833</v>
      </c>
      <c r="EB24" s="11">
        <f t="shared" ca="1" si="15"/>
        <v>110.08158640399481</v>
      </c>
      <c r="EC24" s="11">
        <f t="shared" ca="1" si="15"/>
        <v>111.54361296559289</v>
      </c>
      <c r="ED24" s="11">
        <f t="shared" ca="1" si="15"/>
        <v>108.53745516354056</v>
      </c>
      <c r="EE24" s="11">
        <f t="shared" ca="1" si="15"/>
        <v>100.70372352601056</v>
      </c>
      <c r="EF24" s="11">
        <f t="shared" ca="1" si="15"/>
        <v>123.65823955307062</v>
      </c>
      <c r="EG24" s="11">
        <f t="shared" ca="1" si="15"/>
        <v>110.70425275798102</v>
      </c>
      <c r="EH24" s="11">
        <f t="shared" ca="1" si="15"/>
        <v>122.34187423350679</v>
      </c>
      <c r="EI24" s="11">
        <f t="shared" ca="1" si="15"/>
        <v>100.25568538162236</v>
      </c>
      <c r="EJ24" s="11">
        <f t="shared" ca="1" si="15"/>
        <v>125.78664495032473</v>
      </c>
      <c r="EK24" s="11">
        <f t="shared" ca="1" si="15"/>
        <v>108.91369129502777</v>
      </c>
      <c r="EL24" s="11">
        <f t="shared" ca="1" si="15"/>
        <v>117.81793315660138</v>
      </c>
      <c r="EM24" s="11">
        <f t="shared" ca="1" si="15"/>
        <v>107.93267716107533</v>
      </c>
      <c r="EN24" s="11">
        <f t="shared" ca="1" si="15"/>
        <v>93.833460788231918</v>
      </c>
      <c r="EO24" s="11">
        <f t="shared" ca="1" si="15"/>
        <v>108.96690182650306</v>
      </c>
      <c r="EP24" s="11">
        <f t="shared" ca="1" si="15"/>
        <v>89.428712709775269</v>
      </c>
      <c r="EQ24" s="11">
        <f t="shared" ca="1" si="15"/>
        <v>125.20182361607874</v>
      </c>
      <c r="ER24" s="11">
        <f t="shared" ca="1" si="15"/>
        <v>113.73392628867003</v>
      </c>
      <c r="ES24" s="11">
        <f t="shared" ca="1" si="15"/>
        <v>124.76636184113886</v>
      </c>
      <c r="ET24" s="11">
        <f t="shared" ca="1" si="15"/>
        <v>109.18240545032332</v>
      </c>
      <c r="EU24" s="11">
        <f t="shared" ca="1" si="15"/>
        <v>118.28642250792973</v>
      </c>
      <c r="EV24" s="11">
        <f t="shared" ca="1" si="15"/>
        <v>120.44130279037722</v>
      </c>
      <c r="EW24" s="11">
        <f t="shared" ca="1" si="15"/>
        <v>121.77482907836114</v>
      </c>
      <c r="EX24" s="11">
        <f t="shared" ca="1" si="15"/>
        <v>96.508855511145427</v>
      </c>
      <c r="EY24" s="11">
        <f t="shared" ca="1" si="15"/>
        <v>94.535073697021019</v>
      </c>
      <c r="EZ24" s="11">
        <f t="shared" ca="1" si="15"/>
        <v>112.53585938955761</v>
      </c>
      <c r="FA24" s="11">
        <f t="shared" ca="1" si="15"/>
        <v>101.87326158631626</v>
      </c>
      <c r="FB24" s="11">
        <f t="shared" ca="1" si="15"/>
        <v>108.50072502495421</v>
      </c>
      <c r="FC24" s="11">
        <f t="shared" ca="1" si="15"/>
        <v>126.50906347863956</v>
      </c>
      <c r="FD24" s="11">
        <f t="shared" ca="1" si="15"/>
        <v>110.27420953072027</v>
      </c>
      <c r="FE24" s="11">
        <f t="shared" ca="1" si="15"/>
        <v>126.23551265926321</v>
      </c>
      <c r="FF24" s="11">
        <f t="shared" ca="1" si="15"/>
        <v>115.0307931667992</v>
      </c>
      <c r="FG24" s="11">
        <f t="shared" ca="1" si="15"/>
        <v>103.02810689106099</v>
      </c>
      <c r="FH24" s="11">
        <f t="shared" ca="1" si="15"/>
        <v>109.52705211746719</v>
      </c>
      <c r="FI24" s="11">
        <f t="shared" ca="1" si="15"/>
        <v>124.79401399776262</v>
      </c>
      <c r="FJ24" s="11">
        <f t="shared" ca="1" si="15"/>
        <v>104.75277477565493</v>
      </c>
      <c r="FK24" s="11">
        <f t="shared" ca="1" si="15"/>
        <v>89.329754501139973</v>
      </c>
      <c r="FL24" s="11">
        <f t="shared" ca="1" si="15"/>
        <v>111.16435598887142</v>
      </c>
      <c r="FM24" s="11">
        <f t="shared" ca="1" si="15"/>
        <v>125.35404431623192</v>
      </c>
      <c r="FN24" s="11">
        <f t="shared" ca="1" si="15"/>
        <v>107.77932752544802</v>
      </c>
      <c r="FO24" s="11">
        <f t="shared" ca="1" si="15"/>
        <v>127.5476794509418</v>
      </c>
      <c r="FP24" s="11">
        <f t="shared" ca="1" si="15"/>
        <v>95.603710426604877</v>
      </c>
      <c r="FQ24" s="11">
        <f t="shared" ca="1" si="15"/>
        <v>112.53431087755372</v>
      </c>
      <c r="FR24" s="11">
        <f t="shared" ca="1" si="15"/>
        <v>123.05633782913758</v>
      </c>
      <c r="FS24" s="11">
        <f t="shared" ca="1" si="15"/>
        <v>99.622167064356788</v>
      </c>
      <c r="FT24" s="11">
        <f t="shared" ca="1" si="15"/>
        <v>110.06393659025241</v>
      </c>
      <c r="FU24" s="11">
        <f t="shared" ca="1" si="15"/>
        <v>107.16061480011666</v>
      </c>
      <c r="FV24" s="11">
        <f t="shared" ca="1" si="15"/>
        <v>107.84539473056024</v>
      </c>
      <c r="FW24" s="11">
        <f t="shared" ca="1" si="15"/>
        <v>124.62659353784069</v>
      </c>
      <c r="FX24" s="11">
        <f t="shared" ca="1" si="15"/>
        <v>123.53838106388329</v>
      </c>
      <c r="FY24" s="11">
        <f t="shared" ca="1" si="15"/>
        <v>106.77564449760874</v>
      </c>
      <c r="FZ24" s="11">
        <f t="shared" ca="1" si="15"/>
        <v>105.85273466154459</v>
      </c>
      <c r="GA24" s="11">
        <f t="shared" ca="1" si="15"/>
        <v>96.728963934196415</v>
      </c>
      <c r="GB24" s="11">
        <f t="shared" ca="1" si="15"/>
        <v>118.80798730020156</v>
      </c>
      <c r="GC24" s="11">
        <f t="shared" ca="1" si="15"/>
        <v>91.738807433290503</v>
      </c>
      <c r="GD24" s="11">
        <f t="shared" ca="1" si="15"/>
        <v>110.99168769728725</v>
      </c>
      <c r="GE24" s="11">
        <f t="shared" ca="1" si="15"/>
        <v>92.577574045340782</v>
      </c>
      <c r="GF24" s="11">
        <f t="shared" ca="1" si="15"/>
        <v>96.43444327793776</v>
      </c>
      <c r="GG24" s="11">
        <f t="shared" ca="1" si="15"/>
        <v>100.75764026482987</v>
      </c>
      <c r="GH24" s="11">
        <f t="shared" ca="1" si="15"/>
        <v>116.58500038368996</v>
      </c>
      <c r="GI24" s="11">
        <f t="shared" ca="1" si="15"/>
        <v>119.65062222686856</v>
      </c>
      <c r="GJ24" s="11">
        <f t="shared" ca="1" si="15"/>
        <v>114.86340862063912</v>
      </c>
      <c r="GK24" s="11">
        <f t="shared" ca="1" si="15"/>
        <v>103.20709319035933</v>
      </c>
      <c r="GL24" s="11">
        <f t="shared" ca="1" si="15"/>
        <v>93.748766467773351</v>
      </c>
      <c r="GM24" s="11">
        <f t="shared" ca="1" si="16"/>
        <v>99.321796579776446</v>
      </c>
      <c r="GN24" s="11">
        <f t="shared" ca="1" si="16"/>
        <v>102.0093841013323</v>
      </c>
      <c r="GO24" s="11">
        <f t="shared" ca="1" si="16"/>
        <v>115.31462282354917</v>
      </c>
      <c r="GP24" s="11">
        <f t="shared" ca="1" si="16"/>
        <v>122.57307518651359</v>
      </c>
      <c r="GQ24" s="11">
        <f t="shared" ca="1" si="16"/>
        <v>117.99090367319921</v>
      </c>
      <c r="GR24" s="11">
        <f t="shared" ca="1" si="16"/>
        <v>122.21546020399114</v>
      </c>
      <c r="GS24" s="11">
        <f t="shared" ca="1" si="16"/>
        <v>106.18591603055134</v>
      </c>
      <c r="GT24" s="11">
        <f t="shared" ca="1" si="16"/>
        <v>115.84870440086152</v>
      </c>
      <c r="GU24" s="11">
        <f t="shared" ca="1" si="16"/>
        <v>127.85813979365025</v>
      </c>
      <c r="GV24" s="11">
        <f t="shared" ca="1" si="16"/>
        <v>121.90869910713297</v>
      </c>
      <c r="GW24" s="11">
        <f t="shared" ca="1" si="16"/>
        <v>93.225705459623981</v>
      </c>
      <c r="GX24" s="11">
        <f t="shared" ca="1" si="16"/>
        <v>112.26663725761067</v>
      </c>
      <c r="GY24" s="11">
        <f t="shared" ca="1" si="16"/>
        <v>99.611823816171551</v>
      </c>
      <c r="GZ24" s="11">
        <f t="shared" ca="1" si="16"/>
        <v>91.207858977214613</v>
      </c>
      <c r="HA24" s="11">
        <f t="shared" ca="1" si="16"/>
        <v>92.054319771950148</v>
      </c>
      <c r="HB24" s="11">
        <f t="shared" ca="1" si="16"/>
        <v>91.435445465700752</v>
      </c>
      <c r="HC24" s="11">
        <f t="shared" ca="1" si="16"/>
        <v>106.16740781241046</v>
      </c>
      <c r="HD24" s="11">
        <f t="shared" ca="1" si="16"/>
        <v>114.40034209140427</v>
      </c>
      <c r="HE24" s="11">
        <f t="shared" ca="1" si="16"/>
        <v>104.81723004143707</v>
      </c>
      <c r="HF24" s="11">
        <f t="shared" ca="1" si="16"/>
        <v>103.56712698756428</v>
      </c>
      <c r="HG24" s="11">
        <f t="shared" ca="1" si="16"/>
        <v>114.52644609762922</v>
      </c>
      <c r="HH24" s="11">
        <f t="shared" ca="1" si="16"/>
        <v>91.282857484163586</v>
      </c>
      <c r="HI24" s="11">
        <f t="shared" ca="1" si="16"/>
        <v>105.36906290806195</v>
      </c>
      <c r="HJ24" s="11">
        <f t="shared" ca="1" si="16"/>
        <v>127.41481941029495</v>
      </c>
      <c r="HK24" s="11">
        <f t="shared" ca="1" si="16"/>
        <v>100.04364478072648</v>
      </c>
      <c r="HL24" s="11">
        <f t="shared" ca="1" si="16"/>
        <v>120.33647481028486</v>
      </c>
      <c r="HM24" s="11">
        <f t="shared" ca="1" si="16"/>
        <v>114.70641995885848</v>
      </c>
      <c r="HN24" s="11">
        <f t="shared" ca="1" si="16"/>
        <v>113.43209523697084</v>
      </c>
      <c r="HO24" s="11">
        <f t="shared" ca="1" si="16"/>
        <v>116.1942621363568</v>
      </c>
      <c r="HP24" s="11">
        <f t="shared" ca="1" si="16"/>
        <v>95.976395845985365</v>
      </c>
      <c r="HQ24" s="11">
        <f t="shared" ca="1" si="16"/>
        <v>94.468026669854879</v>
      </c>
      <c r="HR24" s="11">
        <f t="shared" ca="1" si="16"/>
        <v>110.31708329537204</v>
      </c>
      <c r="HS24" s="11">
        <f t="shared" ca="1" si="16"/>
        <v>92.171554922065425</v>
      </c>
      <c r="HT24" s="11">
        <f t="shared" ca="1" si="16"/>
        <v>112.1609202405632</v>
      </c>
      <c r="HU24" s="11">
        <f t="shared" ca="1" si="16"/>
        <v>126.28211938271083</v>
      </c>
      <c r="HV24" s="11">
        <f t="shared" ca="1" si="16"/>
        <v>89.36757808185537</v>
      </c>
      <c r="HW24" s="11">
        <f t="shared" ca="1" si="16"/>
        <v>94.810288065121057</v>
      </c>
      <c r="HX24" s="11">
        <f t="shared" ca="1" si="16"/>
        <v>117.32418146722787</v>
      </c>
      <c r="HY24" s="11">
        <f t="shared" ca="1" si="16"/>
        <v>109.63981590546533</v>
      </c>
      <c r="HZ24" s="11">
        <f t="shared" ca="1" si="16"/>
        <v>108.30336249716149</v>
      </c>
      <c r="IA24" s="11">
        <f t="shared" ca="1" si="16"/>
        <v>92.656843053393843</v>
      </c>
      <c r="IB24" s="11">
        <f t="shared" ca="1" si="16"/>
        <v>118.60667752124903</v>
      </c>
      <c r="IC24" s="11">
        <f t="shared" ca="1" si="16"/>
        <v>110.67899485508919</v>
      </c>
      <c r="ID24" s="11">
        <f t="shared" ca="1" si="16"/>
        <v>96.32126385175296</v>
      </c>
      <c r="IE24" s="11">
        <f t="shared" ca="1" si="16"/>
        <v>108.65100563447872</v>
      </c>
      <c r="IF24" s="11">
        <f t="shared" ca="1" si="16"/>
        <v>127.72475279772279</v>
      </c>
      <c r="IG24" s="11">
        <f t="shared" ca="1" si="16"/>
        <v>104.82494908143798</v>
      </c>
      <c r="IH24" s="11">
        <f t="shared" ca="1" si="16"/>
        <v>93.340881101093828</v>
      </c>
      <c r="II24" s="11">
        <f t="shared" ca="1" si="16"/>
        <v>106.05361205134108</v>
      </c>
      <c r="IJ24" s="11">
        <f t="shared" ca="1" si="16"/>
        <v>94.284848572733083</v>
      </c>
      <c r="IK24" s="11">
        <f t="shared" ca="1" si="16"/>
        <v>115.05505123379353</v>
      </c>
      <c r="IL24" s="11">
        <f t="shared" ca="1" si="16"/>
        <v>114.79057791897856</v>
      </c>
      <c r="IM24" s="11">
        <f t="shared" ca="1" si="16"/>
        <v>113.25893557164605</v>
      </c>
      <c r="IN24" s="11">
        <f t="shared" ca="1" si="16"/>
        <v>99.319151661515164</v>
      </c>
      <c r="IO24" s="11">
        <f t="shared" ca="1" si="16"/>
        <v>119.17700244270304</v>
      </c>
      <c r="IP24" s="11">
        <f t="shared" ca="1" si="16"/>
        <v>96.667080728738711</v>
      </c>
      <c r="IQ24" s="11">
        <f t="shared" ca="1" si="16"/>
        <v>113.59783460910947</v>
      </c>
      <c r="IR24" s="1"/>
      <c r="IS24" s="50"/>
      <c r="IT24" s="50"/>
      <c r="IU24" s="50"/>
      <c r="IV24" s="50"/>
      <c r="IW24" s="50"/>
      <c r="IX24" s="50"/>
      <c r="IY24" s="50"/>
      <c r="IZ24" s="50"/>
      <c r="JA24" s="50"/>
      <c r="JB24" s="50"/>
      <c r="JC24" s="50"/>
      <c r="JD24" s="50"/>
      <c r="JE24" s="50"/>
      <c r="JF24" s="50"/>
      <c r="JG24" s="50"/>
      <c r="JH24" s="50"/>
      <c r="JI24" s="50"/>
      <c r="JJ24" s="50"/>
      <c r="JK24" s="50"/>
    </row>
    <row r="25" spans="1:271" ht="21" x14ac:dyDescent="0.35">
      <c r="A25" s="29">
        <v>3</v>
      </c>
      <c r="B25" s="11">
        <f t="shared" ca="1" si="17"/>
        <v>100.13529168894762</v>
      </c>
      <c r="C25" s="11">
        <f t="shared" ca="1" si="13"/>
        <v>118.61196412884149</v>
      </c>
      <c r="D25" s="11">
        <f t="shared" ca="1" si="13"/>
        <v>99.002885312270138</v>
      </c>
      <c r="E25" s="11">
        <f t="shared" ca="1" si="13"/>
        <v>104.51198034256326</v>
      </c>
      <c r="F25" s="11">
        <f t="shared" ca="1" si="13"/>
        <v>95.096520351560983</v>
      </c>
      <c r="G25" s="11">
        <f t="shared" ca="1" si="13"/>
        <v>95.143360654966557</v>
      </c>
      <c r="H25" s="11">
        <f t="shared" ca="1" si="13"/>
        <v>121.69551751521291</v>
      </c>
      <c r="I25" s="11">
        <f t="shared" ca="1" si="13"/>
        <v>106.25522266794377</v>
      </c>
      <c r="J25" s="11">
        <f t="shared" ca="1" si="13"/>
        <v>126.15442551760589</v>
      </c>
      <c r="K25" s="11">
        <f t="shared" ca="1" si="13"/>
        <v>115.74304274798281</v>
      </c>
      <c r="L25" s="11">
        <f t="shared" ca="1" si="13"/>
        <v>112.05353136613789</v>
      </c>
      <c r="M25" s="11">
        <f t="shared" ca="1" si="13"/>
        <v>113.44441551603188</v>
      </c>
      <c r="N25" s="11">
        <f t="shared" ca="1" si="13"/>
        <v>96.169291343635635</v>
      </c>
      <c r="O25" s="11">
        <f t="shared" ca="1" si="13"/>
        <v>124.20102868632324</v>
      </c>
      <c r="P25" s="11">
        <f t="shared" ca="1" si="13"/>
        <v>116.68002668242076</v>
      </c>
      <c r="Q25" s="11">
        <f t="shared" ca="1" si="13"/>
        <v>120.54273094310781</v>
      </c>
      <c r="R25" s="11">
        <f t="shared" ca="1" si="13"/>
        <v>114.5212202381243</v>
      </c>
      <c r="S25" s="11">
        <f t="shared" ca="1" si="13"/>
        <v>125.84641233048094</v>
      </c>
      <c r="T25" s="11">
        <f t="shared" ca="1" si="13"/>
        <v>112.65354779911516</v>
      </c>
      <c r="U25" s="11">
        <f t="shared" ca="1" si="13"/>
        <v>99.204446443241096</v>
      </c>
      <c r="V25" s="11">
        <f t="shared" ca="1" si="13"/>
        <v>98.001628538121992</v>
      </c>
      <c r="W25" s="11">
        <f t="shared" ca="1" si="13"/>
        <v>126.42177619717279</v>
      </c>
      <c r="X25" s="11">
        <f t="shared" ca="1" si="13"/>
        <v>117.30992589209546</v>
      </c>
      <c r="Y25" s="11">
        <f t="shared" ca="1" si="13"/>
        <v>117.15396924191478</v>
      </c>
      <c r="Z25" s="11">
        <f t="shared" ca="1" si="13"/>
        <v>97.614315423159397</v>
      </c>
      <c r="AA25" s="11">
        <f t="shared" ca="1" si="13"/>
        <v>89.440237926027748</v>
      </c>
      <c r="AB25" s="11">
        <f t="shared" ca="1" si="13"/>
        <v>126.15552393791315</v>
      </c>
      <c r="AC25" s="11">
        <f t="shared" ca="1" si="13"/>
        <v>126.39632375543354</v>
      </c>
      <c r="AD25" s="11">
        <f t="shared" ca="1" si="13"/>
        <v>104.90699795452085</v>
      </c>
      <c r="AE25" s="11">
        <f t="shared" ca="1" si="13"/>
        <v>108.73472099307776</v>
      </c>
      <c r="AF25" s="11">
        <f t="shared" ca="1" si="13"/>
        <v>93.395870923645816</v>
      </c>
      <c r="AG25" s="11">
        <f t="shared" ca="1" si="13"/>
        <v>119.24421545881961</v>
      </c>
      <c r="AH25" s="11">
        <f t="shared" ca="1" si="13"/>
        <v>107.94269239768445</v>
      </c>
      <c r="AI25" s="11">
        <f t="shared" ca="1" si="13"/>
        <v>116.81695542301496</v>
      </c>
      <c r="AJ25" s="11">
        <f t="shared" ca="1" si="13"/>
        <v>126.99723558313762</v>
      </c>
      <c r="AK25" s="11">
        <f t="shared" ca="1" si="13"/>
        <v>95.302431108883056</v>
      </c>
      <c r="AL25" s="11">
        <f t="shared" ca="1" si="13"/>
        <v>115.69756788469519</v>
      </c>
      <c r="AM25" s="11">
        <f t="shared" ca="1" si="13"/>
        <v>100.91201718081679</v>
      </c>
      <c r="AN25" s="11">
        <f t="shared" ca="1" si="13"/>
        <v>94.318299976730742</v>
      </c>
      <c r="AO25" s="11">
        <f t="shared" ca="1" si="13"/>
        <v>104.47605660409926</v>
      </c>
      <c r="AP25" s="11">
        <f t="shared" ca="1" si="13"/>
        <v>99.268562848224192</v>
      </c>
      <c r="AQ25" s="11">
        <f t="shared" ca="1" si="13"/>
        <v>91.76413048546911</v>
      </c>
      <c r="AR25" s="11">
        <f t="shared" ca="1" si="13"/>
        <v>90.331196204367032</v>
      </c>
      <c r="AS25" s="11">
        <f t="shared" ca="1" si="13"/>
        <v>119.68742955504696</v>
      </c>
      <c r="AT25" s="11">
        <f t="shared" ca="1" si="13"/>
        <v>109.77646479916166</v>
      </c>
      <c r="AU25" s="11">
        <f t="shared" ca="1" si="13"/>
        <v>102.57762367194459</v>
      </c>
      <c r="AV25" s="11">
        <f t="shared" ca="1" si="13"/>
        <v>106.63701506846301</v>
      </c>
      <c r="AW25" s="11">
        <f t="shared" ca="1" si="13"/>
        <v>118.46194954311011</v>
      </c>
      <c r="AX25" s="11">
        <f t="shared" ca="1" si="13"/>
        <v>119.27341703210951</v>
      </c>
      <c r="AY25" s="11">
        <f t="shared" ca="1" si="13"/>
        <v>90.962493232817494</v>
      </c>
      <c r="AZ25" s="11">
        <f t="shared" ca="1" si="13"/>
        <v>104.88956177585121</v>
      </c>
      <c r="BA25" s="11">
        <f t="shared" ca="1" si="13"/>
        <v>96.94850892142756</v>
      </c>
      <c r="BB25" s="11">
        <f t="shared" ca="1" si="13"/>
        <v>114.53509954403518</v>
      </c>
      <c r="BC25" s="11">
        <f t="shared" ca="1" si="13"/>
        <v>111.45646332109715</v>
      </c>
      <c r="BD25" s="11">
        <f t="shared" ca="1" si="13"/>
        <v>105.35288364873291</v>
      </c>
      <c r="BE25" s="11">
        <f t="shared" ca="1" si="13"/>
        <v>99.585307717503383</v>
      </c>
      <c r="BF25" s="11">
        <f t="shared" ca="1" si="13"/>
        <v>90.32691892472387</v>
      </c>
      <c r="BG25" s="11">
        <f t="shared" ca="1" si="13"/>
        <v>110.01596726962929</v>
      </c>
      <c r="BH25" s="11">
        <f t="shared" ca="1" si="13"/>
        <v>98.702632844326359</v>
      </c>
      <c r="BI25" s="11">
        <f t="shared" ca="1" si="13"/>
        <v>94.815469749919842</v>
      </c>
      <c r="BJ25" s="11">
        <f t="shared" ca="1" si="13"/>
        <v>118.26859023830409</v>
      </c>
      <c r="BK25" s="11">
        <f t="shared" ca="1" si="13"/>
        <v>99.627202867372631</v>
      </c>
      <c r="BL25" s="11">
        <f t="shared" ca="1" si="13"/>
        <v>97.558520254760765</v>
      </c>
      <c r="BM25" s="11">
        <f t="shared" ca="1" si="13"/>
        <v>89.099026327558633</v>
      </c>
      <c r="BN25" s="11">
        <f t="shared" ca="1" si="13"/>
        <v>112.10602627148282</v>
      </c>
      <c r="BO25" s="11">
        <f t="shared" ca="1" si="14"/>
        <v>107.04085590344009</v>
      </c>
      <c r="BP25" s="11">
        <f t="shared" ca="1" si="14"/>
        <v>120.21979065827935</v>
      </c>
      <c r="BQ25" s="11">
        <f t="shared" ca="1" si="14"/>
        <v>102.34287780053103</v>
      </c>
      <c r="BR25" s="11">
        <f t="shared" ca="1" si="14"/>
        <v>103.48108002343142</v>
      </c>
      <c r="BS25" s="11">
        <f t="shared" ca="1" si="14"/>
        <v>116.98879442915211</v>
      </c>
      <c r="BT25" s="11">
        <f t="shared" ca="1" si="14"/>
        <v>95.243511594507652</v>
      </c>
      <c r="BU25" s="11">
        <f t="shared" ca="1" si="14"/>
        <v>106.04501602837314</v>
      </c>
      <c r="BV25" s="11">
        <f t="shared" ca="1" si="14"/>
        <v>102.18265189057681</v>
      </c>
      <c r="BW25" s="11">
        <f t="shared" ca="1" si="14"/>
        <v>107.767558081213</v>
      </c>
      <c r="BX25" s="11">
        <f t="shared" ca="1" si="14"/>
        <v>89.99171554749897</v>
      </c>
      <c r="BY25" s="11">
        <f t="shared" ca="1" si="14"/>
        <v>98.898172345605417</v>
      </c>
      <c r="BZ25" s="11">
        <f t="shared" ca="1" si="14"/>
        <v>115.29176746692741</v>
      </c>
      <c r="CA25" s="11">
        <f t="shared" ca="1" si="14"/>
        <v>92.159843033902732</v>
      </c>
      <c r="CB25" s="11">
        <f t="shared" ca="1" si="14"/>
        <v>122.15588769912247</v>
      </c>
      <c r="CC25" s="11">
        <f t="shared" ca="1" si="14"/>
        <v>125.87785661929743</v>
      </c>
      <c r="CD25" s="11">
        <f t="shared" ca="1" si="14"/>
        <v>125.05336533856078</v>
      </c>
      <c r="CE25" s="11">
        <f t="shared" ca="1" si="14"/>
        <v>100.89821643527588</v>
      </c>
      <c r="CF25" s="11">
        <f t="shared" ca="1" si="14"/>
        <v>121.76333243890558</v>
      </c>
      <c r="CG25" s="11">
        <f t="shared" ca="1" si="14"/>
        <v>113.46971496937549</v>
      </c>
      <c r="CH25" s="11">
        <f t="shared" ca="1" si="14"/>
        <v>95.763789902590844</v>
      </c>
      <c r="CI25" s="11">
        <f t="shared" ca="1" si="14"/>
        <v>126.4367706855344</v>
      </c>
      <c r="CJ25" s="11">
        <f t="shared" ca="1" si="14"/>
        <v>118.91313419583292</v>
      </c>
      <c r="CK25" s="11">
        <f t="shared" ca="1" si="14"/>
        <v>101.16802926800683</v>
      </c>
      <c r="CL25" s="11">
        <f t="shared" ca="1" si="14"/>
        <v>111.39825885797727</v>
      </c>
      <c r="CM25" s="11">
        <f t="shared" ca="1" si="14"/>
        <v>115.74994283480093</v>
      </c>
      <c r="CN25" s="11">
        <f t="shared" ca="1" si="14"/>
        <v>91.158789906648337</v>
      </c>
      <c r="CO25" s="11">
        <f t="shared" ca="1" si="14"/>
        <v>103.02464718339303</v>
      </c>
      <c r="CP25" s="11">
        <f t="shared" ca="1" si="14"/>
        <v>128.01058225545685</v>
      </c>
      <c r="CQ25" s="11">
        <f t="shared" ca="1" si="14"/>
        <v>111.07417684270774</v>
      </c>
      <c r="CR25" s="11">
        <f t="shared" ca="1" si="14"/>
        <v>93.773127843859527</v>
      </c>
      <c r="CS25" s="11">
        <f t="shared" ca="1" si="14"/>
        <v>98.810225653896197</v>
      </c>
      <c r="CT25" s="11">
        <f t="shared" ca="1" si="14"/>
        <v>92.678873885186135</v>
      </c>
      <c r="CU25" s="11">
        <f t="shared" ca="1" si="14"/>
        <v>116.39042624566403</v>
      </c>
      <c r="CV25" s="11">
        <f t="shared" ca="1" si="14"/>
        <v>126.34900329474098</v>
      </c>
      <c r="CW25" s="11">
        <f t="shared" ca="1" si="14"/>
        <v>106.93147202241609</v>
      </c>
      <c r="CX25" s="11">
        <f t="shared" ca="1" si="14"/>
        <v>103.09431176101018</v>
      </c>
      <c r="CY25" s="11">
        <f t="shared" ca="1" si="14"/>
        <v>105.14035847282378</v>
      </c>
      <c r="CZ25" s="11">
        <f t="shared" ca="1" si="14"/>
        <v>97.791000740109595</v>
      </c>
      <c r="DA25" s="11">
        <f t="shared" ca="1" si="14"/>
        <v>122.80902468300687</v>
      </c>
      <c r="DB25" s="11">
        <f t="shared" ca="1" si="14"/>
        <v>109.95285536638345</v>
      </c>
      <c r="DC25" s="11">
        <f t="shared" ca="1" si="14"/>
        <v>108.75876804479512</v>
      </c>
      <c r="DD25" s="11">
        <f t="shared" ca="1" si="14"/>
        <v>112.50205477639186</v>
      </c>
      <c r="DE25" s="11">
        <f t="shared" ca="1" si="14"/>
        <v>95.942891581470676</v>
      </c>
      <c r="DF25" s="11">
        <f t="shared" ca="1" si="14"/>
        <v>115.98923077623024</v>
      </c>
      <c r="DG25" s="11">
        <f t="shared" ca="1" si="14"/>
        <v>113.19368445724946</v>
      </c>
      <c r="DH25" s="11">
        <f t="shared" ca="1" si="14"/>
        <v>115.93104610639369</v>
      </c>
      <c r="DI25" s="11">
        <f t="shared" ca="1" si="14"/>
        <v>105.71426217595517</v>
      </c>
      <c r="DJ25" s="11">
        <f t="shared" ca="1" si="14"/>
        <v>122.33220538919878</v>
      </c>
      <c r="DK25" s="11">
        <f t="shared" ca="1" si="14"/>
        <v>107.9949225988167</v>
      </c>
      <c r="DL25" s="11">
        <f t="shared" ca="1" si="14"/>
        <v>93.604123116599666</v>
      </c>
      <c r="DM25" s="11">
        <f t="shared" ca="1" si="14"/>
        <v>89.532435828524598</v>
      </c>
      <c r="DN25" s="11">
        <f t="shared" ca="1" si="14"/>
        <v>110.85640411618627</v>
      </c>
      <c r="DO25" s="11">
        <f t="shared" ca="1" si="14"/>
        <v>112.50670337881152</v>
      </c>
      <c r="DP25" s="11">
        <f t="shared" ca="1" si="14"/>
        <v>127.01895868544715</v>
      </c>
      <c r="DQ25" s="11">
        <f t="shared" ca="1" si="14"/>
        <v>101.87376715372845</v>
      </c>
      <c r="DR25" s="11">
        <f t="shared" ca="1" si="14"/>
        <v>100.38873265483325</v>
      </c>
      <c r="DS25" s="11">
        <f t="shared" ca="1" si="14"/>
        <v>101.5967426034275</v>
      </c>
      <c r="DT25" s="11">
        <f t="shared" ca="1" si="14"/>
        <v>109.23584313340697</v>
      </c>
      <c r="DU25" s="11">
        <f t="shared" ca="1" si="14"/>
        <v>124.2315614658383</v>
      </c>
      <c r="DV25" s="11">
        <f t="shared" ca="1" si="14"/>
        <v>109.46354688841777</v>
      </c>
      <c r="DW25" s="11">
        <f t="shared" ca="1" si="14"/>
        <v>108.22597063985366</v>
      </c>
      <c r="DX25" s="11">
        <f t="shared" ca="1" si="14"/>
        <v>118.7705157851301</v>
      </c>
      <c r="DY25" s="11">
        <f t="shared" ca="1" si="14"/>
        <v>89.412189510825328</v>
      </c>
      <c r="DZ25" s="11">
        <f t="shared" ca="1" si="14"/>
        <v>89.745397126606349</v>
      </c>
      <c r="EA25" s="11">
        <f t="shared" ca="1" si="15"/>
        <v>121.65933985740384</v>
      </c>
      <c r="EB25" s="11">
        <f t="shared" ca="1" si="15"/>
        <v>96.448984847355575</v>
      </c>
      <c r="EC25" s="11">
        <f t="shared" ca="1" si="15"/>
        <v>114.93991291916294</v>
      </c>
      <c r="ED25" s="11">
        <f t="shared" ca="1" si="15"/>
        <v>128.91720287310673</v>
      </c>
      <c r="EE25" s="11">
        <f t="shared" ca="1" si="15"/>
        <v>120.84280149947476</v>
      </c>
      <c r="EF25" s="11">
        <f t="shared" ca="1" si="15"/>
        <v>97.386766821597462</v>
      </c>
      <c r="EG25" s="11">
        <f t="shared" ca="1" si="15"/>
        <v>106.96083169615281</v>
      </c>
      <c r="EH25" s="11">
        <f t="shared" ca="1" si="15"/>
        <v>125.53596486535999</v>
      </c>
      <c r="EI25" s="11">
        <f t="shared" ca="1" si="15"/>
        <v>94.308248565129531</v>
      </c>
      <c r="EJ25" s="11">
        <f t="shared" ca="1" si="15"/>
        <v>110.79221687690247</v>
      </c>
      <c r="EK25" s="11">
        <f t="shared" ca="1" si="15"/>
        <v>120.80532987632103</v>
      </c>
      <c r="EL25" s="11">
        <f t="shared" ca="1" si="15"/>
        <v>98.423152978057914</v>
      </c>
      <c r="EM25" s="11">
        <f t="shared" ca="1" si="15"/>
        <v>121.08745215334136</v>
      </c>
      <c r="EN25" s="11">
        <f t="shared" ca="1" si="15"/>
        <v>89.474338730953249</v>
      </c>
      <c r="EO25" s="11">
        <f t="shared" ca="1" si="15"/>
        <v>91.564296464981339</v>
      </c>
      <c r="EP25" s="11">
        <f t="shared" ca="1" si="15"/>
        <v>94.652412669641706</v>
      </c>
      <c r="EQ25" s="11">
        <f t="shared" ca="1" si="15"/>
        <v>120.34621632560305</v>
      </c>
      <c r="ER25" s="11">
        <f t="shared" ca="1" si="15"/>
        <v>93.314580451740028</v>
      </c>
      <c r="ES25" s="11">
        <f t="shared" ca="1" si="15"/>
        <v>107.63641620992018</v>
      </c>
      <c r="ET25" s="11">
        <f t="shared" ca="1" si="15"/>
        <v>107.02720119917799</v>
      </c>
      <c r="EU25" s="11">
        <f t="shared" ca="1" si="15"/>
        <v>90.827089660177393</v>
      </c>
      <c r="EV25" s="11">
        <f t="shared" ca="1" si="15"/>
        <v>122.44915443744804</v>
      </c>
      <c r="EW25" s="11">
        <f t="shared" ca="1" si="15"/>
        <v>109.76557753685242</v>
      </c>
      <c r="EX25" s="11">
        <f t="shared" ca="1" si="15"/>
        <v>112.8667389150441</v>
      </c>
      <c r="EY25" s="11">
        <f t="shared" ca="1" si="15"/>
        <v>121.833684219682</v>
      </c>
      <c r="EZ25" s="11">
        <f t="shared" ca="1" si="15"/>
        <v>107.33766504465191</v>
      </c>
      <c r="FA25" s="11">
        <f t="shared" ca="1" si="15"/>
        <v>121.61266760146357</v>
      </c>
      <c r="FB25" s="11">
        <f t="shared" ca="1" si="15"/>
        <v>99.026273528639734</v>
      </c>
      <c r="FC25" s="11">
        <f t="shared" ca="1" si="15"/>
        <v>92.293533302933625</v>
      </c>
      <c r="FD25" s="11">
        <f t="shared" ca="1" si="15"/>
        <v>123.06490340853557</v>
      </c>
      <c r="FE25" s="11">
        <f t="shared" ca="1" si="15"/>
        <v>118.50820773641635</v>
      </c>
      <c r="FF25" s="11">
        <f t="shared" ca="1" si="15"/>
        <v>123.38664026540279</v>
      </c>
      <c r="FG25" s="11">
        <f t="shared" ca="1" si="15"/>
        <v>109.01386577304115</v>
      </c>
      <c r="FH25" s="11">
        <f t="shared" ca="1" si="15"/>
        <v>116.8280185852602</v>
      </c>
      <c r="FI25" s="11">
        <f t="shared" ca="1" si="15"/>
        <v>121.68640229379953</v>
      </c>
      <c r="FJ25" s="11">
        <f t="shared" ca="1" si="15"/>
        <v>104.40788512536427</v>
      </c>
      <c r="FK25" s="11">
        <f t="shared" ca="1" si="15"/>
        <v>121.37925786878691</v>
      </c>
      <c r="FL25" s="11">
        <f t="shared" ca="1" si="15"/>
        <v>115.0302371008554</v>
      </c>
      <c r="FM25" s="11">
        <f t="shared" ca="1" si="15"/>
        <v>109.5462619930336</v>
      </c>
      <c r="FN25" s="11">
        <f t="shared" ca="1" si="15"/>
        <v>90.285129604560524</v>
      </c>
      <c r="FO25" s="11">
        <f t="shared" ca="1" si="15"/>
        <v>105.82933654846657</v>
      </c>
      <c r="FP25" s="11">
        <f t="shared" ca="1" si="15"/>
        <v>120.35420499263361</v>
      </c>
      <c r="FQ25" s="11">
        <f t="shared" ca="1" si="15"/>
        <v>119.68978772597161</v>
      </c>
      <c r="FR25" s="11">
        <f t="shared" ca="1" si="15"/>
        <v>110.5490646139815</v>
      </c>
      <c r="FS25" s="11">
        <f t="shared" ca="1" si="15"/>
        <v>95.498511868935779</v>
      </c>
      <c r="FT25" s="11">
        <f t="shared" ca="1" si="15"/>
        <v>104.6467926770007</v>
      </c>
      <c r="FU25" s="11">
        <f t="shared" ca="1" si="15"/>
        <v>90.364646475138628</v>
      </c>
      <c r="FV25" s="11">
        <f t="shared" ca="1" si="15"/>
        <v>118.33833233794766</v>
      </c>
      <c r="FW25" s="11">
        <f t="shared" ca="1" si="15"/>
        <v>95.219808300331621</v>
      </c>
      <c r="FX25" s="11">
        <f t="shared" ca="1" si="15"/>
        <v>127.85742887868318</v>
      </c>
      <c r="FY25" s="11">
        <f t="shared" ca="1" si="15"/>
        <v>112.55677919853377</v>
      </c>
      <c r="FZ25" s="11">
        <f t="shared" ca="1" si="15"/>
        <v>124.2343577290905</v>
      </c>
      <c r="GA25" s="11">
        <f t="shared" ca="1" si="15"/>
        <v>124.06223778423957</v>
      </c>
      <c r="GB25" s="11">
        <f t="shared" ca="1" si="15"/>
        <v>89.041686046575137</v>
      </c>
      <c r="GC25" s="11">
        <f t="shared" ca="1" si="15"/>
        <v>92.979143464853692</v>
      </c>
      <c r="GD25" s="11">
        <f t="shared" ca="1" si="15"/>
        <v>118.51680798616255</v>
      </c>
      <c r="GE25" s="11">
        <f t="shared" ca="1" si="15"/>
        <v>90.026761320768415</v>
      </c>
      <c r="GF25" s="11">
        <f t="shared" ca="1" si="15"/>
        <v>96.185780875184037</v>
      </c>
      <c r="GG25" s="11">
        <f t="shared" ca="1" si="15"/>
        <v>107.72992535481156</v>
      </c>
      <c r="GH25" s="11">
        <f t="shared" ca="1" si="15"/>
        <v>102.81522790051655</v>
      </c>
      <c r="GI25" s="11">
        <f t="shared" ca="1" si="15"/>
        <v>99.863538986065947</v>
      </c>
      <c r="GJ25" s="11">
        <f t="shared" ca="1" si="15"/>
        <v>124.48938053855528</v>
      </c>
      <c r="GK25" s="11">
        <f t="shared" ca="1" si="15"/>
        <v>120.89835152835138</v>
      </c>
      <c r="GL25" s="11">
        <f t="shared" ca="1" si="15"/>
        <v>90.699292559550642</v>
      </c>
      <c r="GM25" s="11">
        <f t="shared" ca="1" si="16"/>
        <v>121.93736546327403</v>
      </c>
      <c r="GN25" s="11">
        <f t="shared" ca="1" si="16"/>
        <v>101.37041512434328</v>
      </c>
      <c r="GO25" s="11">
        <f t="shared" ca="1" si="16"/>
        <v>106.48013293298268</v>
      </c>
      <c r="GP25" s="11">
        <f t="shared" ca="1" si="16"/>
        <v>114.95412101386668</v>
      </c>
      <c r="GQ25" s="11">
        <f t="shared" ca="1" si="16"/>
        <v>89.983298262875266</v>
      </c>
      <c r="GR25" s="11">
        <f t="shared" ca="1" si="16"/>
        <v>110.57127256581695</v>
      </c>
      <c r="GS25" s="11">
        <f t="shared" ca="1" si="16"/>
        <v>113.74743619596416</v>
      </c>
      <c r="GT25" s="11">
        <f t="shared" ca="1" si="16"/>
        <v>120.89752437484185</v>
      </c>
      <c r="GU25" s="11">
        <f t="shared" ca="1" si="16"/>
        <v>97.382477509685813</v>
      </c>
      <c r="GV25" s="11">
        <f t="shared" ca="1" si="16"/>
        <v>113.0260008619499</v>
      </c>
      <c r="GW25" s="11">
        <f t="shared" ca="1" si="16"/>
        <v>93.182389372501802</v>
      </c>
      <c r="GX25" s="11">
        <f t="shared" ca="1" si="16"/>
        <v>125.02242671983764</v>
      </c>
      <c r="GY25" s="11">
        <f t="shared" ca="1" si="16"/>
        <v>118.68210467774203</v>
      </c>
      <c r="GZ25" s="11">
        <f t="shared" ca="1" si="16"/>
        <v>101.24346840602217</v>
      </c>
      <c r="HA25" s="11">
        <f t="shared" ca="1" si="16"/>
        <v>98.361979386541407</v>
      </c>
      <c r="HB25" s="11">
        <f t="shared" ca="1" si="16"/>
        <v>93.313041078429762</v>
      </c>
      <c r="HC25" s="11">
        <f t="shared" ca="1" si="16"/>
        <v>95.399140085164916</v>
      </c>
      <c r="HD25" s="11">
        <f t="shared" ca="1" si="16"/>
        <v>109.0891599319929</v>
      </c>
      <c r="HE25" s="11">
        <f t="shared" ca="1" si="16"/>
        <v>109.38795770855678</v>
      </c>
      <c r="HF25" s="11">
        <f t="shared" ca="1" si="16"/>
        <v>114.30792723954681</v>
      </c>
      <c r="HG25" s="11">
        <f t="shared" ca="1" si="16"/>
        <v>99.991243003373967</v>
      </c>
      <c r="HH25" s="11">
        <f t="shared" ca="1" si="16"/>
        <v>112.38771348724529</v>
      </c>
      <c r="HI25" s="11">
        <f t="shared" ca="1" si="16"/>
        <v>94.340924080967994</v>
      </c>
      <c r="HJ25" s="11">
        <f t="shared" ca="1" si="16"/>
        <v>122.0343234382826</v>
      </c>
      <c r="HK25" s="11">
        <f t="shared" ca="1" si="16"/>
        <v>103.4591229015258</v>
      </c>
      <c r="HL25" s="11">
        <f t="shared" ca="1" si="16"/>
        <v>91.233619894064674</v>
      </c>
      <c r="HM25" s="11">
        <f t="shared" ca="1" si="16"/>
        <v>102.4801800680039</v>
      </c>
      <c r="HN25" s="11">
        <f t="shared" ca="1" si="16"/>
        <v>102.81313145754009</v>
      </c>
      <c r="HO25" s="11">
        <f t="shared" ca="1" si="16"/>
        <v>96.679883192145212</v>
      </c>
      <c r="HP25" s="11">
        <f t="shared" ca="1" si="16"/>
        <v>112.20641503925195</v>
      </c>
      <c r="HQ25" s="11">
        <f t="shared" ca="1" si="16"/>
        <v>94.531938506544222</v>
      </c>
      <c r="HR25" s="11">
        <f t="shared" ca="1" si="16"/>
        <v>117.31105923447332</v>
      </c>
      <c r="HS25" s="11">
        <f t="shared" ca="1" si="16"/>
        <v>93.760359110513207</v>
      </c>
      <c r="HT25" s="11">
        <f t="shared" ca="1" si="16"/>
        <v>105.24569592255219</v>
      </c>
      <c r="HU25" s="11">
        <f t="shared" ca="1" si="16"/>
        <v>119.5560071817106</v>
      </c>
      <c r="HV25" s="11">
        <f t="shared" ca="1" si="16"/>
        <v>121.88685682456446</v>
      </c>
      <c r="HW25" s="11">
        <f t="shared" ca="1" si="16"/>
        <v>113.33012471707777</v>
      </c>
      <c r="HX25" s="11">
        <f t="shared" ca="1" si="16"/>
        <v>123.78432754992852</v>
      </c>
      <c r="HY25" s="11">
        <f t="shared" ca="1" si="16"/>
        <v>97.140601805238191</v>
      </c>
      <c r="HZ25" s="11">
        <f t="shared" ca="1" si="16"/>
        <v>96.466285486782382</v>
      </c>
      <c r="IA25" s="11">
        <f t="shared" ca="1" si="16"/>
        <v>122.55137619576109</v>
      </c>
      <c r="IB25" s="11">
        <f t="shared" ca="1" si="16"/>
        <v>94.588995194126809</v>
      </c>
      <c r="IC25" s="11">
        <f t="shared" ca="1" si="16"/>
        <v>98.011133631808619</v>
      </c>
      <c r="ID25" s="11">
        <f t="shared" ca="1" si="16"/>
        <v>111.66247761570975</v>
      </c>
      <c r="IE25" s="11">
        <f t="shared" ca="1" si="16"/>
        <v>95.762250315054757</v>
      </c>
      <c r="IF25" s="11">
        <f t="shared" ca="1" si="16"/>
        <v>123.86767929451074</v>
      </c>
      <c r="IG25" s="11">
        <f t="shared" ca="1" si="16"/>
        <v>124.36850821421831</v>
      </c>
      <c r="IH25" s="11">
        <f t="shared" ca="1" si="16"/>
        <v>115.22794666809558</v>
      </c>
      <c r="II25" s="11">
        <f t="shared" ca="1" si="16"/>
        <v>97.870046932977061</v>
      </c>
      <c r="IJ25" s="11">
        <f t="shared" ca="1" si="16"/>
        <v>112.10191510874897</v>
      </c>
      <c r="IK25" s="11">
        <f t="shared" ca="1" si="16"/>
        <v>122.18370712887395</v>
      </c>
      <c r="IL25" s="11">
        <f t="shared" ca="1" si="16"/>
        <v>105.78933771980363</v>
      </c>
      <c r="IM25" s="11">
        <f t="shared" ca="1" si="16"/>
        <v>115.96228862729228</v>
      </c>
      <c r="IN25" s="11">
        <f t="shared" ca="1" si="16"/>
        <v>107.31084213491795</v>
      </c>
      <c r="IO25" s="11">
        <f t="shared" ca="1" si="16"/>
        <v>109.36756393912341</v>
      </c>
      <c r="IP25" s="11">
        <f t="shared" ca="1" si="16"/>
        <v>128.07436907597793</v>
      </c>
      <c r="IQ25" s="11">
        <f t="shared" ca="1" si="16"/>
        <v>107.42328611897467</v>
      </c>
      <c r="IR25" s="1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</row>
    <row r="26" spans="1:271" ht="21" x14ac:dyDescent="0.35">
      <c r="A26" s="29">
        <v>4</v>
      </c>
      <c r="B26" s="11">
        <f t="shared" ca="1" si="17"/>
        <v>109.78848931371739</v>
      </c>
      <c r="C26" s="11">
        <f t="shared" ca="1" si="13"/>
        <v>104.13027722211061</v>
      </c>
      <c r="D26" s="11">
        <f t="shared" ca="1" si="13"/>
        <v>123.18227761075983</v>
      </c>
      <c r="E26" s="11">
        <f t="shared" ca="1" si="13"/>
        <v>96.297362142941083</v>
      </c>
      <c r="F26" s="11">
        <f t="shared" ca="1" si="13"/>
        <v>125.34704388611343</v>
      </c>
      <c r="G26" s="11">
        <f t="shared" ca="1" si="13"/>
        <v>92.944553235636306</v>
      </c>
      <c r="H26" s="11">
        <f t="shared" ca="1" si="13"/>
        <v>110.36893935495641</v>
      </c>
      <c r="I26" s="11">
        <f t="shared" ca="1" si="13"/>
        <v>105.84279240569815</v>
      </c>
      <c r="J26" s="11">
        <f t="shared" ca="1" si="13"/>
        <v>112.53754773106168</v>
      </c>
      <c r="K26" s="11">
        <f t="shared" ca="1" si="13"/>
        <v>103.99885637826644</v>
      </c>
      <c r="L26" s="11">
        <f t="shared" ca="1" si="13"/>
        <v>89.24338881395002</v>
      </c>
      <c r="M26" s="11">
        <f t="shared" ca="1" si="13"/>
        <v>124.21920831617729</v>
      </c>
      <c r="N26" s="11">
        <f t="shared" ca="1" si="13"/>
        <v>128.24923098753584</v>
      </c>
      <c r="O26" s="11">
        <f t="shared" ca="1" si="13"/>
        <v>116.96925006128653</v>
      </c>
      <c r="P26" s="11">
        <f t="shared" ca="1" si="13"/>
        <v>118.82435480678538</v>
      </c>
      <c r="Q26" s="11">
        <f t="shared" ca="1" si="13"/>
        <v>107.89485488161819</v>
      </c>
      <c r="R26" s="11">
        <f t="shared" ca="1" si="13"/>
        <v>94.083932708788439</v>
      </c>
      <c r="S26" s="11">
        <f t="shared" ca="1" si="13"/>
        <v>112.48909831589464</v>
      </c>
      <c r="T26" s="11">
        <f t="shared" ca="1" si="13"/>
        <v>89.568159730845053</v>
      </c>
      <c r="U26" s="11">
        <f t="shared" ca="1" si="13"/>
        <v>103.98452051997702</v>
      </c>
      <c r="V26" s="11">
        <f t="shared" ca="1" si="13"/>
        <v>94.407545547128706</v>
      </c>
      <c r="W26" s="11">
        <f t="shared" ca="1" si="13"/>
        <v>115.55480076397544</v>
      </c>
      <c r="X26" s="11">
        <f t="shared" ca="1" si="13"/>
        <v>113.2657710273063</v>
      </c>
      <c r="Y26" s="11">
        <f t="shared" ca="1" si="13"/>
        <v>119.6814356984755</v>
      </c>
      <c r="Z26" s="11">
        <f t="shared" ca="1" si="13"/>
        <v>107.35205649451812</v>
      </c>
      <c r="AA26" s="11">
        <f t="shared" ca="1" si="13"/>
        <v>91.615584797437776</v>
      </c>
      <c r="AB26" s="11">
        <f t="shared" ca="1" si="13"/>
        <v>101.8952443989417</v>
      </c>
      <c r="AC26" s="11">
        <f t="shared" ca="1" si="13"/>
        <v>126.34809668575494</v>
      </c>
      <c r="AD26" s="11">
        <f t="shared" ca="1" si="13"/>
        <v>108.38719138305258</v>
      </c>
      <c r="AE26" s="11">
        <f t="shared" ca="1" si="13"/>
        <v>114.40029723835562</v>
      </c>
      <c r="AF26" s="11">
        <f t="shared" ca="1" si="13"/>
        <v>93.039399343028393</v>
      </c>
      <c r="AG26" s="11">
        <f t="shared" ca="1" si="13"/>
        <v>111.15372723450619</v>
      </c>
      <c r="AH26" s="11">
        <f t="shared" ca="1" si="13"/>
        <v>118.42370834620893</v>
      </c>
      <c r="AI26" s="11">
        <f t="shared" ca="1" si="13"/>
        <v>93.848508298127214</v>
      </c>
      <c r="AJ26" s="11">
        <f t="shared" ca="1" si="13"/>
        <v>126.07141414765915</v>
      </c>
      <c r="AK26" s="11">
        <f t="shared" ca="1" si="13"/>
        <v>96.571327160090704</v>
      </c>
      <c r="AL26" s="11">
        <f t="shared" ca="1" si="13"/>
        <v>102.56763232578707</v>
      </c>
      <c r="AM26" s="11">
        <f t="shared" ca="1" si="13"/>
        <v>106.76151144534467</v>
      </c>
      <c r="AN26" s="11">
        <f t="shared" ca="1" si="13"/>
        <v>104.27815362606223</v>
      </c>
      <c r="AO26" s="11">
        <f t="shared" ca="1" si="13"/>
        <v>94.563555907917944</v>
      </c>
      <c r="AP26" s="11">
        <f t="shared" ca="1" si="13"/>
        <v>107.05144622706501</v>
      </c>
      <c r="AQ26" s="11">
        <f t="shared" ca="1" si="13"/>
        <v>109.55950069381387</v>
      </c>
      <c r="AR26" s="11">
        <f t="shared" ca="1" si="13"/>
        <v>89.26307888137255</v>
      </c>
      <c r="AS26" s="11">
        <f t="shared" ca="1" si="13"/>
        <v>126.01990490414693</v>
      </c>
      <c r="AT26" s="11">
        <f t="shared" ca="1" si="13"/>
        <v>99.130175537289702</v>
      </c>
      <c r="AU26" s="11">
        <f t="shared" ca="1" si="13"/>
        <v>122.36426045186769</v>
      </c>
      <c r="AV26" s="11">
        <f t="shared" ca="1" si="13"/>
        <v>111.88067588456411</v>
      </c>
      <c r="AW26" s="11">
        <f t="shared" ca="1" si="13"/>
        <v>115.11435179815717</v>
      </c>
      <c r="AX26" s="11">
        <f t="shared" ca="1" si="13"/>
        <v>89.77356692398881</v>
      </c>
      <c r="AY26" s="11">
        <f t="shared" ca="1" si="13"/>
        <v>124.17364490573826</v>
      </c>
      <c r="AZ26" s="11">
        <f t="shared" ca="1" si="13"/>
        <v>112.43344460582811</v>
      </c>
      <c r="BA26" s="11">
        <f t="shared" ca="1" si="13"/>
        <v>124.69871531513269</v>
      </c>
      <c r="BB26" s="11">
        <f t="shared" ca="1" si="13"/>
        <v>117.65042364123005</v>
      </c>
      <c r="BC26" s="11">
        <f t="shared" ca="1" si="13"/>
        <v>111.53840922760619</v>
      </c>
      <c r="BD26" s="11">
        <f t="shared" ca="1" si="13"/>
        <v>98.862951171240354</v>
      </c>
      <c r="BE26" s="11">
        <f t="shared" ca="1" si="13"/>
        <v>106.05341969713447</v>
      </c>
      <c r="BF26" s="11">
        <f t="shared" ca="1" si="13"/>
        <v>122.14135337607986</v>
      </c>
      <c r="BG26" s="11">
        <f t="shared" ca="1" si="13"/>
        <v>122.41545282171441</v>
      </c>
      <c r="BH26" s="11">
        <f t="shared" ca="1" si="13"/>
        <v>128.6771112784607</v>
      </c>
      <c r="BI26" s="11">
        <f t="shared" ca="1" si="13"/>
        <v>106.8971136771716</v>
      </c>
      <c r="BJ26" s="11">
        <f t="shared" ca="1" si="13"/>
        <v>100.22633380667359</v>
      </c>
      <c r="BK26" s="11">
        <f t="shared" ca="1" si="13"/>
        <v>110.8115549218526</v>
      </c>
      <c r="BL26" s="11">
        <f t="shared" ca="1" si="13"/>
        <v>89.253639988125556</v>
      </c>
      <c r="BM26" s="11">
        <f t="shared" ca="1" si="13"/>
        <v>90.559243957396177</v>
      </c>
      <c r="BN26" s="11">
        <f t="shared" ref="BN26" ca="1" si="18">(($E$2-$C$2)*RAND())+$C$2</f>
        <v>93.074761251787066</v>
      </c>
      <c r="BO26" s="11">
        <f t="shared" ca="1" si="14"/>
        <v>99.956404352829949</v>
      </c>
      <c r="BP26" s="11">
        <f t="shared" ca="1" si="14"/>
        <v>95.009278970857608</v>
      </c>
      <c r="BQ26" s="11">
        <f t="shared" ca="1" si="14"/>
        <v>128.90645399719227</v>
      </c>
      <c r="BR26" s="11">
        <f t="shared" ca="1" si="14"/>
        <v>108.2313025696108</v>
      </c>
      <c r="BS26" s="11">
        <f t="shared" ca="1" si="14"/>
        <v>101.55954323781</v>
      </c>
      <c r="BT26" s="11">
        <f t="shared" ca="1" si="14"/>
        <v>90.505846613165303</v>
      </c>
      <c r="BU26" s="11">
        <f t="shared" ca="1" si="14"/>
        <v>99.759883992002329</v>
      </c>
      <c r="BV26" s="11">
        <f t="shared" ca="1" si="14"/>
        <v>120.0018118778481</v>
      </c>
      <c r="BW26" s="11">
        <f t="shared" ca="1" si="14"/>
        <v>95.99459864881598</v>
      </c>
      <c r="BX26" s="11">
        <f t="shared" ca="1" si="14"/>
        <v>128.2424710733263</v>
      </c>
      <c r="BY26" s="11">
        <f t="shared" ca="1" si="14"/>
        <v>91.336757181573731</v>
      </c>
      <c r="BZ26" s="11">
        <f t="shared" ca="1" si="14"/>
        <v>106.70857324760921</v>
      </c>
      <c r="CA26" s="11">
        <f t="shared" ca="1" si="14"/>
        <v>117.69209394555024</v>
      </c>
      <c r="CB26" s="11">
        <f t="shared" ca="1" si="14"/>
        <v>128.97330319743008</v>
      </c>
      <c r="CC26" s="11">
        <f t="shared" ca="1" si="14"/>
        <v>117.19357173811198</v>
      </c>
      <c r="CD26" s="11">
        <f t="shared" ca="1" si="14"/>
        <v>112.77130529274547</v>
      </c>
      <c r="CE26" s="11">
        <f t="shared" ca="1" si="14"/>
        <v>100.68018194278969</v>
      </c>
      <c r="CF26" s="11">
        <f t="shared" ca="1" si="14"/>
        <v>100.0956022345882</v>
      </c>
      <c r="CG26" s="11">
        <f t="shared" ca="1" si="14"/>
        <v>118.58668667038256</v>
      </c>
      <c r="CH26" s="11">
        <f t="shared" ca="1" si="14"/>
        <v>89.822982945279193</v>
      </c>
      <c r="CI26" s="11">
        <f t="shared" ca="1" si="14"/>
        <v>100.21766431918385</v>
      </c>
      <c r="CJ26" s="11">
        <f t="shared" ca="1" si="14"/>
        <v>99.819650894636055</v>
      </c>
      <c r="CK26" s="11">
        <f t="shared" ca="1" si="14"/>
        <v>112.37939082719998</v>
      </c>
      <c r="CL26" s="11">
        <f t="shared" ca="1" si="14"/>
        <v>97.974213393199037</v>
      </c>
      <c r="CM26" s="11">
        <f t="shared" ca="1" si="14"/>
        <v>96.315756015957788</v>
      </c>
      <c r="CN26" s="11">
        <f t="shared" ca="1" si="14"/>
        <v>94.709888117627401</v>
      </c>
      <c r="CO26" s="11">
        <f t="shared" ca="1" si="14"/>
        <v>120.08358918021349</v>
      </c>
      <c r="CP26" s="11">
        <f t="shared" ca="1" si="14"/>
        <v>91.672094761051326</v>
      </c>
      <c r="CQ26" s="11">
        <f t="shared" ca="1" si="14"/>
        <v>91.782948757790379</v>
      </c>
      <c r="CR26" s="11">
        <f t="shared" ca="1" si="14"/>
        <v>94.483962952717718</v>
      </c>
      <c r="CS26" s="11">
        <f t="shared" ca="1" si="14"/>
        <v>99.139716412976853</v>
      </c>
      <c r="CT26" s="11">
        <f t="shared" ca="1" si="14"/>
        <v>114.51069084901533</v>
      </c>
      <c r="CU26" s="11">
        <f t="shared" ca="1" si="14"/>
        <v>102.93143519318143</v>
      </c>
      <c r="CV26" s="11">
        <f t="shared" ca="1" si="14"/>
        <v>110.76007448122007</v>
      </c>
      <c r="CW26" s="11">
        <f t="shared" ca="1" si="14"/>
        <v>125.40616318930776</v>
      </c>
      <c r="CX26" s="11">
        <f t="shared" ca="1" si="14"/>
        <v>123.11945188790452</v>
      </c>
      <c r="CY26" s="11">
        <f t="shared" ca="1" si="14"/>
        <v>108.36117433362536</v>
      </c>
      <c r="CZ26" s="11">
        <f t="shared" ca="1" si="14"/>
        <v>127.15885711735322</v>
      </c>
      <c r="DA26" s="11">
        <f t="shared" ca="1" si="14"/>
        <v>126.5420065270466</v>
      </c>
      <c r="DB26" s="11">
        <f t="shared" ca="1" si="14"/>
        <v>95.847767322105199</v>
      </c>
      <c r="DC26" s="11">
        <f t="shared" ca="1" si="14"/>
        <v>90.269526917851096</v>
      </c>
      <c r="DD26" s="11">
        <f t="shared" ca="1" si="14"/>
        <v>118.63477539632279</v>
      </c>
      <c r="DE26" s="11">
        <f t="shared" ca="1" si="14"/>
        <v>105.10825443222281</v>
      </c>
      <c r="DF26" s="11">
        <f t="shared" ca="1" si="14"/>
        <v>96.505451296405269</v>
      </c>
      <c r="DG26" s="11">
        <f t="shared" ca="1" si="14"/>
        <v>124.67719550941598</v>
      </c>
      <c r="DH26" s="11">
        <f t="shared" ca="1" si="14"/>
        <v>117.48909754696719</v>
      </c>
      <c r="DI26" s="11">
        <f t="shared" ca="1" si="14"/>
        <v>123.93003027104749</v>
      </c>
      <c r="DJ26" s="11">
        <f t="shared" ca="1" si="14"/>
        <v>119.00779811846058</v>
      </c>
      <c r="DK26" s="11">
        <f t="shared" ca="1" si="14"/>
        <v>127.5111786880681</v>
      </c>
      <c r="DL26" s="11">
        <f t="shared" ca="1" si="14"/>
        <v>101.91765767879536</v>
      </c>
      <c r="DM26" s="11">
        <f t="shared" ca="1" si="14"/>
        <v>107.73328417844627</v>
      </c>
      <c r="DN26" s="11">
        <f t="shared" ca="1" si="14"/>
        <v>128.92669293180623</v>
      </c>
      <c r="DO26" s="11">
        <f t="shared" ca="1" si="14"/>
        <v>90.414407288206831</v>
      </c>
      <c r="DP26" s="11">
        <f t="shared" ca="1" si="14"/>
        <v>124.63813469041227</v>
      </c>
      <c r="DQ26" s="11">
        <f t="shared" ca="1" si="14"/>
        <v>106.68210818906589</v>
      </c>
      <c r="DR26" s="11">
        <f t="shared" ca="1" si="14"/>
        <v>106.52743150255898</v>
      </c>
      <c r="DS26" s="11">
        <f t="shared" ca="1" si="14"/>
        <v>103.17838027421298</v>
      </c>
      <c r="DT26" s="11">
        <f t="shared" ca="1" si="14"/>
        <v>103.0234142839131</v>
      </c>
      <c r="DU26" s="11">
        <f t="shared" ca="1" si="14"/>
        <v>100.69827661556812</v>
      </c>
      <c r="DV26" s="11">
        <f t="shared" ca="1" si="14"/>
        <v>114.21741262754503</v>
      </c>
      <c r="DW26" s="11">
        <f t="shared" ca="1" si="14"/>
        <v>108.03694888151439</v>
      </c>
      <c r="DX26" s="11">
        <f t="shared" ca="1" si="14"/>
        <v>111.86002689680937</v>
      </c>
      <c r="DY26" s="11">
        <f t="shared" ca="1" si="14"/>
        <v>95.255490619409699</v>
      </c>
      <c r="DZ26" s="11">
        <f t="shared" ref="DZ26" ca="1" si="19">(($E$2-$C$2)*RAND())+$C$2</f>
        <v>117.29503479320138</v>
      </c>
      <c r="EA26" s="11">
        <f t="shared" ca="1" si="15"/>
        <v>103.67712264930196</v>
      </c>
      <c r="EB26" s="11">
        <f t="shared" ca="1" si="15"/>
        <v>95.094039476275427</v>
      </c>
      <c r="EC26" s="11">
        <f t="shared" ca="1" si="15"/>
        <v>91.734684377678377</v>
      </c>
      <c r="ED26" s="11">
        <f t="shared" ca="1" si="15"/>
        <v>101.77463834293752</v>
      </c>
      <c r="EE26" s="11">
        <f t="shared" ca="1" si="15"/>
        <v>128.7818123489252</v>
      </c>
      <c r="EF26" s="11">
        <f t="shared" ca="1" si="15"/>
        <v>114.26692046263486</v>
      </c>
      <c r="EG26" s="11">
        <f t="shared" ca="1" si="15"/>
        <v>123.45945136704466</v>
      </c>
      <c r="EH26" s="11">
        <f t="shared" ca="1" si="15"/>
        <v>105.90257424391478</v>
      </c>
      <c r="EI26" s="11">
        <f t="shared" ca="1" si="15"/>
        <v>102.79069559506371</v>
      </c>
      <c r="EJ26" s="11">
        <f t="shared" ca="1" si="15"/>
        <v>123.79921694221696</v>
      </c>
      <c r="EK26" s="11">
        <f t="shared" ca="1" si="15"/>
        <v>126.84624420833944</v>
      </c>
      <c r="EL26" s="11">
        <f t="shared" ca="1" si="15"/>
        <v>118.79746048097353</v>
      </c>
      <c r="EM26" s="11">
        <f t="shared" ca="1" si="15"/>
        <v>120.46215781281268</v>
      </c>
      <c r="EN26" s="11">
        <f t="shared" ca="1" si="15"/>
        <v>98.332812705979237</v>
      </c>
      <c r="EO26" s="11">
        <f t="shared" ca="1" si="15"/>
        <v>99.933796936744727</v>
      </c>
      <c r="EP26" s="11">
        <f t="shared" ca="1" si="15"/>
        <v>105.93131320527581</v>
      </c>
      <c r="EQ26" s="11">
        <f t="shared" ca="1" si="15"/>
        <v>102.1699009405927</v>
      </c>
      <c r="ER26" s="11">
        <f t="shared" ca="1" si="15"/>
        <v>114.95203924872671</v>
      </c>
      <c r="ES26" s="11">
        <f t="shared" ca="1" si="15"/>
        <v>94.991237530843591</v>
      </c>
      <c r="ET26" s="11">
        <f t="shared" ca="1" si="15"/>
        <v>105.00670699701826</v>
      </c>
      <c r="EU26" s="11">
        <f t="shared" ca="1" si="15"/>
        <v>103.18787955274557</v>
      </c>
      <c r="EV26" s="11">
        <f t="shared" ca="1" si="15"/>
        <v>105.51891040093993</v>
      </c>
      <c r="EW26" s="11">
        <f t="shared" ca="1" si="15"/>
        <v>122.59713110543031</v>
      </c>
      <c r="EX26" s="11">
        <f t="shared" ca="1" si="15"/>
        <v>125.89050729556737</v>
      </c>
      <c r="EY26" s="11">
        <f t="shared" ca="1" si="15"/>
        <v>116.85049762003881</v>
      </c>
      <c r="EZ26" s="11">
        <f t="shared" ca="1" si="15"/>
        <v>112.18723605863366</v>
      </c>
      <c r="FA26" s="11">
        <f t="shared" ca="1" si="15"/>
        <v>127.38722593047957</v>
      </c>
      <c r="FB26" s="11">
        <f t="shared" ca="1" si="15"/>
        <v>116.09079147314354</v>
      </c>
      <c r="FC26" s="11">
        <f t="shared" ca="1" si="15"/>
        <v>101.58208903481247</v>
      </c>
      <c r="FD26" s="11">
        <f t="shared" ca="1" si="15"/>
        <v>107.52348987059347</v>
      </c>
      <c r="FE26" s="11">
        <f t="shared" ca="1" si="15"/>
        <v>117.45433563009405</v>
      </c>
      <c r="FF26" s="11">
        <f t="shared" ca="1" si="15"/>
        <v>90.745226257621724</v>
      </c>
      <c r="FG26" s="11">
        <f t="shared" ca="1" si="15"/>
        <v>122.13698813010035</v>
      </c>
      <c r="FH26" s="11">
        <f t="shared" ca="1" si="15"/>
        <v>125.15856661737818</v>
      </c>
      <c r="FI26" s="11">
        <f t="shared" ca="1" si="15"/>
        <v>113.46768638044816</v>
      </c>
      <c r="FJ26" s="11">
        <f t="shared" ca="1" si="15"/>
        <v>110.59789046882349</v>
      </c>
      <c r="FK26" s="11">
        <f t="shared" ca="1" si="15"/>
        <v>128.68750154497332</v>
      </c>
      <c r="FL26" s="11">
        <f t="shared" ca="1" si="15"/>
        <v>96.469348120497045</v>
      </c>
      <c r="FM26" s="11">
        <f t="shared" ca="1" si="15"/>
        <v>102.82198799185608</v>
      </c>
      <c r="FN26" s="11">
        <f t="shared" ca="1" si="15"/>
        <v>99.769519162462387</v>
      </c>
      <c r="FO26" s="11">
        <f t="shared" ca="1" si="15"/>
        <v>127.18220656590859</v>
      </c>
      <c r="FP26" s="11">
        <f t="shared" ca="1" si="15"/>
        <v>102.4931607979363</v>
      </c>
      <c r="FQ26" s="11">
        <f t="shared" ca="1" si="15"/>
        <v>115.82542172163996</v>
      </c>
      <c r="FR26" s="11">
        <f t="shared" ca="1" si="15"/>
        <v>98.031787752127514</v>
      </c>
      <c r="FS26" s="11">
        <f t="shared" ca="1" si="15"/>
        <v>106.50949630238003</v>
      </c>
      <c r="FT26" s="11">
        <f t="shared" ca="1" si="15"/>
        <v>93.849119115716206</v>
      </c>
      <c r="FU26" s="11">
        <f t="shared" ca="1" si="15"/>
        <v>121.45960842371795</v>
      </c>
      <c r="FV26" s="11">
        <f t="shared" ca="1" si="15"/>
        <v>122.73992677307555</v>
      </c>
      <c r="FW26" s="11">
        <f t="shared" ca="1" si="15"/>
        <v>94.967676187233181</v>
      </c>
      <c r="FX26" s="11">
        <f t="shared" ca="1" si="15"/>
        <v>115.93059104466775</v>
      </c>
      <c r="FY26" s="11">
        <f t="shared" ca="1" si="15"/>
        <v>97.294800612704933</v>
      </c>
      <c r="FZ26" s="11">
        <f t="shared" ca="1" si="15"/>
        <v>112.30943523315142</v>
      </c>
      <c r="GA26" s="11">
        <f t="shared" ca="1" si="15"/>
        <v>100.13906873590778</v>
      </c>
      <c r="GB26" s="11">
        <f t="shared" ca="1" si="15"/>
        <v>89.136549003961392</v>
      </c>
      <c r="GC26" s="11">
        <f t="shared" ca="1" si="15"/>
        <v>111.71893400087099</v>
      </c>
      <c r="GD26" s="11">
        <f t="shared" ca="1" si="15"/>
        <v>101.02500558154085</v>
      </c>
      <c r="GE26" s="11">
        <f t="shared" ca="1" si="15"/>
        <v>98.578977003735844</v>
      </c>
      <c r="GF26" s="11">
        <f t="shared" ca="1" si="15"/>
        <v>115.31666623794931</v>
      </c>
      <c r="GG26" s="11">
        <f t="shared" ca="1" si="15"/>
        <v>125.91895095067298</v>
      </c>
      <c r="GH26" s="11">
        <f t="shared" ca="1" si="15"/>
        <v>106.42014349198739</v>
      </c>
      <c r="GI26" s="11">
        <f t="shared" ca="1" si="15"/>
        <v>123.84098199092307</v>
      </c>
      <c r="GJ26" s="11">
        <f t="shared" ca="1" si="15"/>
        <v>112.84393647865367</v>
      </c>
      <c r="GK26" s="11">
        <f t="shared" ca="1" si="15"/>
        <v>91.044029960479918</v>
      </c>
      <c r="GL26" s="11">
        <f t="shared" ref="GL26" ca="1" si="20">(($E$2-$C$2)*RAND())+$C$2</f>
        <v>89.018241643050771</v>
      </c>
      <c r="GM26" s="11">
        <f t="shared" ca="1" si="16"/>
        <v>101.60522105404466</v>
      </c>
      <c r="GN26" s="11">
        <f t="shared" ca="1" si="16"/>
        <v>104.15829102510534</v>
      </c>
      <c r="GO26" s="11">
        <f t="shared" ca="1" si="16"/>
        <v>121.34572685156479</v>
      </c>
      <c r="GP26" s="11">
        <f t="shared" ca="1" si="16"/>
        <v>90.796890197069672</v>
      </c>
      <c r="GQ26" s="11">
        <f t="shared" ca="1" si="16"/>
        <v>122.79004192380219</v>
      </c>
      <c r="GR26" s="11">
        <f t="shared" ca="1" si="16"/>
        <v>89.081225713381542</v>
      </c>
      <c r="GS26" s="11">
        <f t="shared" ca="1" si="16"/>
        <v>91.122126816995149</v>
      </c>
      <c r="GT26" s="11">
        <f t="shared" ca="1" si="16"/>
        <v>102.22554533155538</v>
      </c>
      <c r="GU26" s="11">
        <f t="shared" ca="1" si="16"/>
        <v>105.34666359374202</v>
      </c>
      <c r="GV26" s="11">
        <f t="shared" ca="1" si="16"/>
        <v>101.03204198918318</v>
      </c>
      <c r="GW26" s="11">
        <f t="shared" ca="1" si="16"/>
        <v>103.6013126815624</v>
      </c>
      <c r="GX26" s="11">
        <f t="shared" ca="1" si="16"/>
        <v>93.128152473502979</v>
      </c>
      <c r="GY26" s="11">
        <f t="shared" ca="1" si="16"/>
        <v>91.542260227808001</v>
      </c>
      <c r="GZ26" s="11">
        <f t="shared" ca="1" si="16"/>
        <v>101.27408593913977</v>
      </c>
      <c r="HA26" s="11">
        <f t="shared" ca="1" si="16"/>
        <v>93.582340123134827</v>
      </c>
      <c r="HB26" s="11">
        <f t="shared" ca="1" si="16"/>
        <v>127.94380497617482</v>
      </c>
      <c r="HC26" s="11">
        <f t="shared" ca="1" si="16"/>
        <v>96.222055781746093</v>
      </c>
      <c r="HD26" s="11">
        <f t="shared" ca="1" si="16"/>
        <v>113.79168248126606</v>
      </c>
      <c r="HE26" s="11">
        <f t="shared" ca="1" si="16"/>
        <v>124.25519967918855</v>
      </c>
      <c r="HF26" s="11">
        <f t="shared" ca="1" si="16"/>
        <v>108.28948360006706</v>
      </c>
      <c r="HG26" s="11">
        <f t="shared" ca="1" si="16"/>
        <v>119.91052293150157</v>
      </c>
      <c r="HH26" s="11">
        <f t="shared" ca="1" si="16"/>
        <v>119.67136306363528</v>
      </c>
      <c r="HI26" s="11">
        <f t="shared" ca="1" si="16"/>
        <v>114.73017598579905</v>
      </c>
      <c r="HJ26" s="11">
        <f t="shared" ca="1" si="16"/>
        <v>90.931612391191791</v>
      </c>
      <c r="HK26" s="11">
        <f t="shared" ca="1" si="16"/>
        <v>101.3740386840793</v>
      </c>
      <c r="HL26" s="11">
        <f t="shared" ca="1" si="16"/>
        <v>106.10719186767253</v>
      </c>
      <c r="HM26" s="11">
        <f t="shared" ca="1" si="16"/>
        <v>120.07782902997209</v>
      </c>
      <c r="HN26" s="11">
        <f t="shared" ca="1" si="16"/>
        <v>113.10843902961585</v>
      </c>
      <c r="HO26" s="11">
        <f t="shared" ca="1" si="16"/>
        <v>126.87740146081026</v>
      </c>
      <c r="HP26" s="11">
        <f t="shared" ca="1" si="16"/>
        <v>127.04482381570249</v>
      </c>
      <c r="HQ26" s="11">
        <f t="shared" ca="1" si="16"/>
        <v>121.41760278459546</v>
      </c>
      <c r="HR26" s="11">
        <f t="shared" ca="1" si="16"/>
        <v>126.83106832061735</v>
      </c>
      <c r="HS26" s="11">
        <f t="shared" ca="1" si="16"/>
        <v>115.36934401129253</v>
      </c>
      <c r="HT26" s="11">
        <f t="shared" ca="1" si="16"/>
        <v>108.67685665815276</v>
      </c>
      <c r="HU26" s="11">
        <f t="shared" ca="1" si="16"/>
        <v>98.710036388185642</v>
      </c>
      <c r="HV26" s="11">
        <f t="shared" ca="1" si="16"/>
        <v>103.39706371198294</v>
      </c>
      <c r="HW26" s="11">
        <f t="shared" ca="1" si="16"/>
        <v>125.37693696142208</v>
      </c>
      <c r="HX26" s="11">
        <f t="shared" ca="1" si="16"/>
        <v>112.41158314844249</v>
      </c>
      <c r="HY26" s="11">
        <f t="shared" ca="1" si="16"/>
        <v>113.77301062751032</v>
      </c>
      <c r="HZ26" s="11">
        <f t="shared" ca="1" si="16"/>
        <v>110.10380083604973</v>
      </c>
      <c r="IA26" s="11">
        <f t="shared" ca="1" si="16"/>
        <v>125.32419269790549</v>
      </c>
      <c r="IB26" s="11">
        <f t="shared" ca="1" si="16"/>
        <v>90.365639462120626</v>
      </c>
      <c r="IC26" s="11">
        <f t="shared" ca="1" si="16"/>
        <v>101.78595836100352</v>
      </c>
      <c r="ID26" s="11">
        <f t="shared" ca="1" si="16"/>
        <v>127.06059551976055</v>
      </c>
      <c r="IE26" s="11">
        <f t="shared" ca="1" si="16"/>
        <v>111.88372949743649</v>
      </c>
      <c r="IF26" s="11">
        <f t="shared" ca="1" si="16"/>
        <v>92.642370066456266</v>
      </c>
      <c r="IG26" s="11">
        <f t="shared" ca="1" si="16"/>
        <v>125.65457614636036</v>
      </c>
      <c r="IH26" s="11">
        <f t="shared" ca="1" si="16"/>
        <v>102.754620447999</v>
      </c>
      <c r="II26" s="11">
        <f t="shared" ca="1" si="16"/>
        <v>112.96409427404545</v>
      </c>
      <c r="IJ26" s="11">
        <f t="shared" ca="1" si="16"/>
        <v>96.925257630648787</v>
      </c>
      <c r="IK26" s="11">
        <f t="shared" ca="1" si="16"/>
        <v>127.83795539322014</v>
      </c>
      <c r="IL26" s="11">
        <f t="shared" ca="1" si="16"/>
        <v>119.13688866438987</v>
      </c>
      <c r="IM26" s="11">
        <f t="shared" ca="1" si="16"/>
        <v>97.713885716688822</v>
      </c>
      <c r="IN26" s="11">
        <f t="shared" ca="1" si="16"/>
        <v>123.92643380349429</v>
      </c>
      <c r="IO26" s="11">
        <f t="shared" ca="1" si="16"/>
        <v>122.03540282425558</v>
      </c>
      <c r="IP26" s="11">
        <f t="shared" ca="1" si="16"/>
        <v>117.827926367804</v>
      </c>
      <c r="IQ26" s="11">
        <f t="shared" ca="1" si="16"/>
        <v>94.627801735893584</v>
      </c>
      <c r="IR26" s="1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</row>
    <row r="27" spans="1:271" ht="21" x14ac:dyDescent="0.35">
      <c r="A27" s="29">
        <v>5</v>
      </c>
      <c r="B27" s="11">
        <f t="shared" ca="1" si="17"/>
        <v>105.90035793589682</v>
      </c>
      <c r="C27" s="11">
        <f t="shared" ca="1" si="17"/>
        <v>94.478725367828318</v>
      </c>
      <c r="D27" s="11">
        <f t="shared" ca="1" si="17"/>
        <v>90.651108659778231</v>
      </c>
      <c r="E27" s="11">
        <f t="shared" ca="1" si="17"/>
        <v>97.539542912705713</v>
      </c>
      <c r="F27" s="11">
        <f t="shared" ca="1" si="17"/>
        <v>118.55486784314968</v>
      </c>
      <c r="G27" s="11">
        <f t="shared" ca="1" si="17"/>
        <v>95.468957360630114</v>
      </c>
      <c r="H27" s="11">
        <f t="shared" ca="1" si="17"/>
        <v>106.16343369251318</v>
      </c>
      <c r="I27" s="11">
        <f t="shared" ca="1" si="17"/>
        <v>96.407439182134226</v>
      </c>
      <c r="J27" s="11">
        <f t="shared" ca="1" si="17"/>
        <v>103.34587113608831</v>
      </c>
      <c r="K27" s="11">
        <f t="shared" ca="1" si="17"/>
        <v>112.69726359288389</v>
      </c>
      <c r="L27" s="11">
        <f t="shared" ca="1" si="17"/>
        <v>113.88582769162724</v>
      </c>
      <c r="M27" s="11">
        <f t="shared" ca="1" si="17"/>
        <v>126.37562583789244</v>
      </c>
      <c r="N27" s="11">
        <f t="shared" ca="1" si="17"/>
        <v>108.1470959293042</v>
      </c>
      <c r="O27" s="11">
        <f t="shared" ca="1" si="17"/>
        <v>107.60215280138398</v>
      </c>
      <c r="P27" s="11">
        <f t="shared" ca="1" si="17"/>
        <v>127.84393552591419</v>
      </c>
      <c r="Q27" s="11">
        <f t="shared" ca="1" si="17"/>
        <v>115.23321997035359</v>
      </c>
      <c r="R27" s="11">
        <f t="shared" ref="R27:CC30" ca="1" si="21">(($E$2-$C$2)*RAND())+$C$2</f>
        <v>106.96900431316357</v>
      </c>
      <c r="S27" s="11">
        <f t="shared" ca="1" si="21"/>
        <v>114.1803968890022</v>
      </c>
      <c r="T27" s="11">
        <f t="shared" ca="1" si="21"/>
        <v>119.74249868773437</v>
      </c>
      <c r="U27" s="11">
        <f t="shared" ca="1" si="21"/>
        <v>124.77425658373222</v>
      </c>
      <c r="V27" s="11">
        <f t="shared" ca="1" si="21"/>
        <v>94.927700553694251</v>
      </c>
      <c r="W27" s="11">
        <f t="shared" ca="1" si="21"/>
        <v>123.8757692753323</v>
      </c>
      <c r="X27" s="11">
        <f t="shared" ca="1" si="21"/>
        <v>118.93185988617726</v>
      </c>
      <c r="Y27" s="11">
        <f t="shared" ca="1" si="21"/>
        <v>116.4449755899179</v>
      </c>
      <c r="Z27" s="11">
        <f t="shared" ca="1" si="21"/>
        <v>115.75807842094284</v>
      </c>
      <c r="AA27" s="11">
        <f t="shared" ca="1" si="21"/>
        <v>95.215827414108375</v>
      </c>
      <c r="AB27" s="11">
        <f t="shared" ca="1" si="21"/>
        <v>119.81316943712562</v>
      </c>
      <c r="AC27" s="11">
        <f t="shared" ca="1" si="21"/>
        <v>104.20732270769982</v>
      </c>
      <c r="AD27" s="11">
        <f t="shared" ca="1" si="21"/>
        <v>121.60622241113343</v>
      </c>
      <c r="AE27" s="11">
        <f t="shared" ca="1" si="21"/>
        <v>104.66372017747157</v>
      </c>
      <c r="AF27" s="11">
        <f t="shared" ca="1" si="21"/>
        <v>122.57441878209792</v>
      </c>
      <c r="AG27" s="11">
        <f t="shared" ca="1" si="21"/>
        <v>117.14837406922352</v>
      </c>
      <c r="AH27" s="11">
        <f t="shared" ca="1" si="21"/>
        <v>123.58798608866334</v>
      </c>
      <c r="AI27" s="11">
        <f t="shared" ca="1" si="21"/>
        <v>96.157869131195582</v>
      </c>
      <c r="AJ27" s="11">
        <f t="shared" ca="1" si="21"/>
        <v>96.140194384925323</v>
      </c>
      <c r="AK27" s="11">
        <f t="shared" ca="1" si="21"/>
        <v>106.71247737765137</v>
      </c>
      <c r="AL27" s="11">
        <f t="shared" ca="1" si="21"/>
        <v>98.641514693061495</v>
      </c>
      <c r="AM27" s="11">
        <f t="shared" ca="1" si="21"/>
        <v>92.548109492160037</v>
      </c>
      <c r="AN27" s="11">
        <f t="shared" ca="1" si="21"/>
        <v>117.84541164536705</v>
      </c>
      <c r="AO27" s="11">
        <f t="shared" ca="1" si="21"/>
        <v>117.00991768401917</v>
      </c>
      <c r="AP27" s="11">
        <f t="shared" ca="1" si="21"/>
        <v>104.85233618170477</v>
      </c>
      <c r="AQ27" s="11">
        <f t="shared" ca="1" si="21"/>
        <v>99.901961029763854</v>
      </c>
      <c r="AR27" s="11">
        <f t="shared" ca="1" si="21"/>
        <v>103.09170158120098</v>
      </c>
      <c r="AS27" s="11">
        <f t="shared" ca="1" si="21"/>
        <v>109.36031016993681</v>
      </c>
      <c r="AT27" s="11">
        <f t="shared" ca="1" si="21"/>
        <v>99.735982273708728</v>
      </c>
      <c r="AU27" s="11">
        <f t="shared" ca="1" si="21"/>
        <v>102.98556213002021</v>
      </c>
      <c r="AV27" s="11">
        <f t="shared" ca="1" si="21"/>
        <v>117.42654666240077</v>
      </c>
      <c r="AW27" s="11">
        <f t="shared" ca="1" si="21"/>
        <v>101.44923573426914</v>
      </c>
      <c r="AX27" s="11">
        <f t="shared" ca="1" si="21"/>
        <v>104.67301492943797</v>
      </c>
      <c r="AY27" s="11">
        <f t="shared" ca="1" si="21"/>
        <v>121.16136413724128</v>
      </c>
      <c r="AZ27" s="11">
        <f t="shared" ca="1" si="21"/>
        <v>127.39196930441213</v>
      </c>
      <c r="BA27" s="11">
        <f t="shared" ca="1" si="21"/>
        <v>125.31136423124725</v>
      </c>
      <c r="BB27" s="11">
        <f t="shared" ca="1" si="21"/>
        <v>100.94186358711768</v>
      </c>
      <c r="BC27" s="11">
        <f t="shared" ca="1" si="21"/>
        <v>96.609414796074105</v>
      </c>
      <c r="BD27" s="11">
        <f t="shared" ca="1" si="21"/>
        <v>118.08724776308073</v>
      </c>
      <c r="BE27" s="11">
        <f t="shared" ca="1" si="21"/>
        <v>128.22673185814176</v>
      </c>
      <c r="BF27" s="11">
        <f t="shared" ca="1" si="21"/>
        <v>112.73260240487497</v>
      </c>
      <c r="BG27" s="11">
        <f t="shared" ca="1" si="21"/>
        <v>126.06690342198451</v>
      </c>
      <c r="BH27" s="11">
        <f t="shared" ca="1" si="21"/>
        <v>109.09424921693211</v>
      </c>
      <c r="BI27" s="11">
        <f t="shared" ca="1" si="21"/>
        <v>90.311766326388152</v>
      </c>
      <c r="BJ27" s="11">
        <f t="shared" ca="1" si="21"/>
        <v>100.00584886395185</v>
      </c>
      <c r="BK27" s="11">
        <f t="shared" ca="1" si="21"/>
        <v>112.67996456980836</v>
      </c>
      <c r="BL27" s="11">
        <f t="shared" ca="1" si="21"/>
        <v>90.449508288776101</v>
      </c>
      <c r="BM27" s="11">
        <f t="shared" ca="1" si="21"/>
        <v>127.38484470695204</v>
      </c>
      <c r="BN27" s="11">
        <f t="shared" ca="1" si="21"/>
        <v>98.177651892343192</v>
      </c>
      <c r="BO27" s="11">
        <f t="shared" ca="1" si="21"/>
        <v>105.30407239814147</v>
      </c>
      <c r="BP27" s="11">
        <f t="shared" ca="1" si="21"/>
        <v>93.390662277101328</v>
      </c>
      <c r="BQ27" s="11">
        <f t="shared" ca="1" si="21"/>
        <v>92.592563174503027</v>
      </c>
      <c r="BR27" s="11">
        <f t="shared" ca="1" si="21"/>
        <v>126.84233126263709</v>
      </c>
      <c r="BS27" s="11">
        <f t="shared" ca="1" si="21"/>
        <v>115.6232399082199</v>
      </c>
      <c r="BT27" s="11">
        <f t="shared" ca="1" si="21"/>
        <v>118.59136024163963</v>
      </c>
      <c r="BU27" s="11">
        <f t="shared" ca="1" si="21"/>
        <v>112.70728848919748</v>
      </c>
      <c r="BV27" s="11">
        <f t="shared" ca="1" si="21"/>
        <v>128.50408760237343</v>
      </c>
      <c r="BW27" s="11">
        <f t="shared" ca="1" si="21"/>
        <v>103.41506352559381</v>
      </c>
      <c r="BX27" s="11">
        <f t="shared" ca="1" si="21"/>
        <v>123.96850449988177</v>
      </c>
      <c r="BY27" s="11">
        <f t="shared" ca="1" si="21"/>
        <v>114.26206690363453</v>
      </c>
      <c r="BZ27" s="11">
        <f t="shared" ca="1" si="21"/>
        <v>106.7394560824789</v>
      </c>
      <c r="CA27" s="11">
        <f t="shared" ca="1" si="21"/>
        <v>119.45278900540013</v>
      </c>
      <c r="CB27" s="11">
        <f t="shared" ca="1" si="21"/>
        <v>122.899919286272</v>
      </c>
      <c r="CC27" s="11">
        <f t="shared" ca="1" si="21"/>
        <v>91.251768725521103</v>
      </c>
      <c r="CD27" s="11">
        <f t="shared" ref="CD27:EO33" ca="1" si="22">(($E$2-$C$2)*RAND())+$C$2</f>
        <v>114.35099338340277</v>
      </c>
      <c r="CE27" s="11">
        <f t="shared" ca="1" si="22"/>
        <v>127.11015792133358</v>
      </c>
      <c r="CF27" s="11">
        <f t="shared" ca="1" si="22"/>
        <v>101.33820486059786</v>
      </c>
      <c r="CG27" s="11">
        <f t="shared" ca="1" si="22"/>
        <v>92.519285436734904</v>
      </c>
      <c r="CH27" s="11">
        <f t="shared" ca="1" si="22"/>
        <v>128.94677678053023</v>
      </c>
      <c r="CI27" s="11">
        <f t="shared" ca="1" si="22"/>
        <v>101.61157575318416</v>
      </c>
      <c r="CJ27" s="11">
        <f t="shared" ca="1" si="22"/>
        <v>113.75056271051668</v>
      </c>
      <c r="CK27" s="11">
        <f t="shared" ca="1" si="22"/>
        <v>90.482696660656586</v>
      </c>
      <c r="CL27" s="11">
        <f t="shared" ca="1" si="22"/>
        <v>101.12479535995877</v>
      </c>
      <c r="CM27" s="11">
        <f t="shared" ca="1" si="22"/>
        <v>92.883112663875096</v>
      </c>
      <c r="CN27" s="11">
        <f t="shared" ca="1" si="22"/>
        <v>113.30047485015045</v>
      </c>
      <c r="CO27" s="11">
        <f t="shared" ca="1" si="22"/>
        <v>126.63092064326582</v>
      </c>
      <c r="CP27" s="11">
        <f t="shared" ca="1" si="22"/>
        <v>114.45441576461016</v>
      </c>
      <c r="CQ27" s="11">
        <f t="shared" ca="1" si="22"/>
        <v>112.69380978586996</v>
      </c>
      <c r="CR27" s="11">
        <f t="shared" ca="1" si="22"/>
        <v>96.080228383520847</v>
      </c>
      <c r="CS27" s="11">
        <f t="shared" ca="1" si="22"/>
        <v>91.923524573475277</v>
      </c>
      <c r="CT27" s="11">
        <f t="shared" ca="1" si="22"/>
        <v>109.98120843132494</v>
      </c>
      <c r="CU27" s="11">
        <f t="shared" ca="1" si="22"/>
        <v>109.54556988726898</v>
      </c>
      <c r="CV27" s="11">
        <f t="shared" ca="1" si="22"/>
        <v>111.45213780488029</v>
      </c>
      <c r="CW27" s="11">
        <f t="shared" ca="1" si="22"/>
        <v>102.91008344191309</v>
      </c>
      <c r="CX27" s="11">
        <f t="shared" ca="1" si="22"/>
        <v>118.90956622418895</v>
      </c>
      <c r="CY27" s="11">
        <f t="shared" ca="1" si="22"/>
        <v>122.67709422586235</v>
      </c>
      <c r="CZ27" s="11">
        <f t="shared" ca="1" si="22"/>
        <v>121.04428537678511</v>
      </c>
      <c r="DA27" s="11">
        <f t="shared" ca="1" si="22"/>
        <v>106.227407393005</v>
      </c>
      <c r="DB27" s="11">
        <f t="shared" ca="1" si="22"/>
        <v>97.387224167552048</v>
      </c>
      <c r="DC27" s="11">
        <f t="shared" ca="1" si="22"/>
        <v>106.89971698598785</v>
      </c>
      <c r="DD27" s="11">
        <f t="shared" ca="1" si="22"/>
        <v>93.306466127891909</v>
      </c>
      <c r="DE27" s="11">
        <f t="shared" ca="1" si="22"/>
        <v>113.53472299918739</v>
      </c>
      <c r="DF27" s="11">
        <f t="shared" ca="1" si="22"/>
        <v>110.37532636468546</v>
      </c>
      <c r="DG27" s="11">
        <f t="shared" ca="1" si="22"/>
        <v>95.886845642181783</v>
      </c>
      <c r="DH27" s="11">
        <f t="shared" ca="1" si="22"/>
        <v>124.20937267548706</v>
      </c>
      <c r="DI27" s="11">
        <f t="shared" ca="1" si="22"/>
        <v>99.289298481352319</v>
      </c>
      <c r="DJ27" s="11">
        <f t="shared" ca="1" si="22"/>
        <v>98.475076882562405</v>
      </c>
      <c r="DK27" s="11">
        <f t="shared" ca="1" si="22"/>
        <v>122.29707809161407</v>
      </c>
      <c r="DL27" s="11">
        <f t="shared" ca="1" si="22"/>
        <v>96.445013031254007</v>
      </c>
      <c r="DM27" s="11">
        <f t="shared" ca="1" si="22"/>
        <v>98.686589346052514</v>
      </c>
      <c r="DN27" s="11">
        <f t="shared" ca="1" si="22"/>
        <v>100.66232347610674</v>
      </c>
      <c r="DO27" s="11">
        <f t="shared" ca="1" si="22"/>
        <v>102.60144990884275</v>
      </c>
      <c r="DP27" s="11">
        <f t="shared" ca="1" si="22"/>
        <v>95.032349544723033</v>
      </c>
      <c r="DQ27" s="11">
        <f t="shared" ca="1" si="22"/>
        <v>126.47995431459941</v>
      </c>
      <c r="DR27" s="11">
        <f t="shared" ca="1" si="22"/>
        <v>109.84597720648324</v>
      </c>
      <c r="DS27" s="11">
        <f t="shared" ca="1" si="22"/>
        <v>110.57050234060591</v>
      </c>
      <c r="DT27" s="11">
        <f t="shared" ca="1" si="22"/>
        <v>108.32943595804554</v>
      </c>
      <c r="DU27" s="11">
        <f t="shared" ca="1" si="22"/>
        <v>103.79060276542185</v>
      </c>
      <c r="DV27" s="11">
        <f t="shared" ca="1" si="22"/>
        <v>128.39656749857789</v>
      </c>
      <c r="DW27" s="11">
        <f t="shared" ca="1" si="22"/>
        <v>103.85964585334304</v>
      </c>
      <c r="DX27" s="11">
        <f t="shared" ca="1" si="22"/>
        <v>122.84037628227017</v>
      </c>
      <c r="DY27" s="11">
        <f t="shared" ca="1" si="22"/>
        <v>116.39481208368029</v>
      </c>
      <c r="DZ27" s="11">
        <f t="shared" ca="1" si="22"/>
        <v>126.3817910513678</v>
      </c>
      <c r="EA27" s="11">
        <f t="shared" ca="1" si="22"/>
        <v>99.382492710211267</v>
      </c>
      <c r="EB27" s="11">
        <f t="shared" ca="1" si="22"/>
        <v>94.29915952867492</v>
      </c>
      <c r="EC27" s="11">
        <f t="shared" ca="1" si="22"/>
        <v>94.525462562490361</v>
      </c>
      <c r="ED27" s="11">
        <f t="shared" ca="1" si="22"/>
        <v>128.65828503431828</v>
      </c>
      <c r="EE27" s="11">
        <f t="shared" ca="1" si="22"/>
        <v>124.61210963799047</v>
      </c>
      <c r="EF27" s="11">
        <f t="shared" ca="1" si="22"/>
        <v>109.14796329345685</v>
      </c>
      <c r="EG27" s="11">
        <f t="shared" ca="1" si="22"/>
        <v>90.735081537124245</v>
      </c>
      <c r="EH27" s="11">
        <f t="shared" ca="1" si="22"/>
        <v>95.751791854863285</v>
      </c>
      <c r="EI27" s="11">
        <f t="shared" ca="1" si="22"/>
        <v>127.11091905449939</v>
      </c>
      <c r="EJ27" s="11">
        <f t="shared" ca="1" si="22"/>
        <v>123.95845506309331</v>
      </c>
      <c r="EK27" s="11">
        <f t="shared" ca="1" si="22"/>
        <v>102.8255802915174</v>
      </c>
      <c r="EL27" s="11">
        <f t="shared" ca="1" si="22"/>
        <v>125.44580556293761</v>
      </c>
      <c r="EM27" s="11">
        <f t="shared" ca="1" si="22"/>
        <v>111.85683908947141</v>
      </c>
      <c r="EN27" s="11">
        <f t="shared" ca="1" si="22"/>
        <v>94.71822547359713</v>
      </c>
      <c r="EO27" s="11">
        <f t="shared" ca="1" si="22"/>
        <v>93.271746271878229</v>
      </c>
      <c r="EP27" s="11">
        <f t="shared" ref="EP27:HA31" ca="1" si="23">(($E$2-$C$2)*RAND())+$C$2</f>
        <v>95.973768826948927</v>
      </c>
      <c r="EQ27" s="11">
        <f t="shared" ca="1" si="23"/>
        <v>103.21609205510795</v>
      </c>
      <c r="ER27" s="11">
        <f t="shared" ca="1" si="23"/>
        <v>110.41370328871764</v>
      </c>
      <c r="ES27" s="11">
        <f t="shared" ca="1" si="23"/>
        <v>98.509045811251156</v>
      </c>
      <c r="ET27" s="11">
        <f t="shared" ca="1" si="23"/>
        <v>128.60064911698808</v>
      </c>
      <c r="EU27" s="11">
        <f t="shared" ca="1" si="23"/>
        <v>112.57436032139225</v>
      </c>
      <c r="EV27" s="11">
        <f t="shared" ca="1" si="23"/>
        <v>110.32925413630932</v>
      </c>
      <c r="EW27" s="11">
        <f t="shared" ca="1" si="23"/>
        <v>124.62764229869006</v>
      </c>
      <c r="EX27" s="11">
        <f t="shared" ca="1" si="23"/>
        <v>116.4748158738003</v>
      </c>
      <c r="EY27" s="11">
        <f t="shared" ca="1" si="23"/>
        <v>104.13152493074431</v>
      </c>
      <c r="EZ27" s="11">
        <f t="shared" ca="1" si="23"/>
        <v>115.33041865761109</v>
      </c>
      <c r="FA27" s="11">
        <f t="shared" ca="1" si="23"/>
        <v>104.61627417410804</v>
      </c>
      <c r="FB27" s="11">
        <f t="shared" ca="1" si="23"/>
        <v>120.99527085455017</v>
      </c>
      <c r="FC27" s="11">
        <f t="shared" ca="1" si="23"/>
        <v>94.185661502288752</v>
      </c>
      <c r="FD27" s="11">
        <f t="shared" ca="1" si="23"/>
        <v>119.51643950525197</v>
      </c>
      <c r="FE27" s="11">
        <f t="shared" ca="1" si="23"/>
        <v>94.687073117295398</v>
      </c>
      <c r="FF27" s="11">
        <f t="shared" ca="1" si="23"/>
        <v>115.64029462373765</v>
      </c>
      <c r="FG27" s="11">
        <f t="shared" ca="1" si="23"/>
        <v>102.93902192497285</v>
      </c>
      <c r="FH27" s="11">
        <f t="shared" ca="1" si="23"/>
        <v>107.7491277097551</v>
      </c>
      <c r="FI27" s="11">
        <f t="shared" ca="1" si="23"/>
        <v>125.20039096057582</v>
      </c>
      <c r="FJ27" s="11">
        <f t="shared" ca="1" si="23"/>
        <v>116.24347985584222</v>
      </c>
      <c r="FK27" s="11">
        <f t="shared" ca="1" si="23"/>
        <v>92.511513187736412</v>
      </c>
      <c r="FL27" s="11">
        <f t="shared" ca="1" si="23"/>
        <v>114.67285397007208</v>
      </c>
      <c r="FM27" s="11">
        <f t="shared" ca="1" si="23"/>
        <v>89.67429993133193</v>
      </c>
      <c r="FN27" s="11">
        <f t="shared" ca="1" si="23"/>
        <v>101.90902342257885</v>
      </c>
      <c r="FO27" s="11">
        <f t="shared" ca="1" si="23"/>
        <v>100.44174056218513</v>
      </c>
      <c r="FP27" s="11">
        <f t="shared" ca="1" si="23"/>
        <v>110.8934927584701</v>
      </c>
      <c r="FQ27" s="11">
        <f t="shared" ca="1" si="23"/>
        <v>111.28025157378923</v>
      </c>
      <c r="FR27" s="11">
        <f t="shared" ca="1" si="23"/>
        <v>128.23146824358929</v>
      </c>
      <c r="FS27" s="11">
        <f t="shared" ca="1" si="23"/>
        <v>128.86190134950976</v>
      </c>
      <c r="FT27" s="11">
        <f t="shared" ca="1" si="23"/>
        <v>101.30666261993981</v>
      </c>
      <c r="FU27" s="11">
        <f t="shared" ca="1" si="23"/>
        <v>121.12588411153864</v>
      </c>
      <c r="FV27" s="11">
        <f t="shared" ca="1" si="23"/>
        <v>114.0591506798763</v>
      </c>
      <c r="FW27" s="11">
        <f t="shared" ca="1" si="23"/>
        <v>95.30954772256031</v>
      </c>
      <c r="FX27" s="11">
        <f t="shared" ca="1" si="23"/>
        <v>111.89494098236278</v>
      </c>
      <c r="FY27" s="11">
        <f t="shared" ca="1" si="23"/>
        <v>124.86491195207392</v>
      </c>
      <c r="FZ27" s="11">
        <f t="shared" ca="1" si="23"/>
        <v>92.535672320791875</v>
      </c>
      <c r="GA27" s="11">
        <f t="shared" ca="1" si="23"/>
        <v>122.36051485954812</v>
      </c>
      <c r="GB27" s="11">
        <f t="shared" ca="1" si="23"/>
        <v>106.47009926369358</v>
      </c>
      <c r="GC27" s="11">
        <f t="shared" ca="1" si="23"/>
        <v>110.10813000201374</v>
      </c>
      <c r="GD27" s="11">
        <f t="shared" ca="1" si="23"/>
        <v>90.913333639664998</v>
      </c>
      <c r="GE27" s="11">
        <f t="shared" ca="1" si="23"/>
        <v>100.25032010776906</v>
      </c>
      <c r="GF27" s="11">
        <f t="shared" ca="1" si="23"/>
        <v>99.882802025644466</v>
      </c>
      <c r="GG27" s="11">
        <f t="shared" ca="1" si="23"/>
        <v>114.44291214853808</v>
      </c>
      <c r="GH27" s="11">
        <f t="shared" ca="1" si="23"/>
        <v>100.07826883486825</v>
      </c>
      <c r="GI27" s="11">
        <f t="shared" ca="1" si="23"/>
        <v>121.08401796169335</v>
      </c>
      <c r="GJ27" s="11">
        <f t="shared" ca="1" si="23"/>
        <v>106.66272785406595</v>
      </c>
      <c r="GK27" s="11">
        <f t="shared" ca="1" si="23"/>
        <v>110.08342612192342</v>
      </c>
      <c r="GL27" s="11">
        <f t="shared" ca="1" si="23"/>
        <v>92.347995651155685</v>
      </c>
      <c r="GM27" s="11">
        <f t="shared" ca="1" si="16"/>
        <v>119.44083489983781</v>
      </c>
      <c r="GN27" s="11">
        <f t="shared" ca="1" si="16"/>
        <v>128.25123613748343</v>
      </c>
      <c r="GO27" s="11">
        <f t="shared" ca="1" si="16"/>
        <v>118.36915038201747</v>
      </c>
      <c r="GP27" s="11">
        <f t="shared" ca="1" si="16"/>
        <v>89.859504684893466</v>
      </c>
      <c r="GQ27" s="11">
        <f t="shared" ca="1" si="16"/>
        <v>101.98744992689733</v>
      </c>
      <c r="GR27" s="11">
        <f t="shared" ca="1" si="16"/>
        <v>103.13770711425803</v>
      </c>
      <c r="GS27" s="11">
        <f t="shared" ca="1" si="16"/>
        <v>98.126997512659173</v>
      </c>
      <c r="GT27" s="11">
        <f t="shared" ca="1" si="16"/>
        <v>127.48226329692829</v>
      </c>
      <c r="GU27" s="11">
        <f t="shared" ca="1" si="16"/>
        <v>119.86507587734162</v>
      </c>
      <c r="GV27" s="11">
        <f t="shared" ca="1" si="16"/>
        <v>102.74946036899595</v>
      </c>
      <c r="GW27" s="11">
        <f t="shared" ca="1" si="16"/>
        <v>122.47893944839345</v>
      </c>
      <c r="GX27" s="11">
        <f t="shared" ca="1" si="16"/>
        <v>109.38991368353274</v>
      </c>
      <c r="GY27" s="11">
        <f t="shared" ca="1" si="16"/>
        <v>120.70245871997807</v>
      </c>
      <c r="GZ27" s="11">
        <f t="shared" ca="1" si="16"/>
        <v>123.6810592462504</v>
      </c>
      <c r="HA27" s="11">
        <f t="shared" ca="1" si="16"/>
        <v>121.27713867687379</v>
      </c>
      <c r="HB27" s="11">
        <f t="shared" ca="1" si="16"/>
        <v>92.92502982129156</v>
      </c>
      <c r="HC27" s="11">
        <f t="shared" ca="1" si="16"/>
        <v>100.08352940840209</v>
      </c>
      <c r="HD27" s="11">
        <f t="shared" ca="1" si="16"/>
        <v>113.67695829107826</v>
      </c>
      <c r="HE27" s="11">
        <f t="shared" ca="1" si="16"/>
        <v>95.236959843147105</v>
      </c>
      <c r="HF27" s="11">
        <f t="shared" ca="1" si="16"/>
        <v>119.05380229303151</v>
      </c>
      <c r="HG27" s="11">
        <f t="shared" ca="1" si="16"/>
        <v>113.60791865975312</v>
      </c>
      <c r="HH27" s="11">
        <f t="shared" ca="1" si="16"/>
        <v>112.57047489322399</v>
      </c>
      <c r="HI27" s="11">
        <f t="shared" ca="1" si="16"/>
        <v>90.441829455478299</v>
      </c>
      <c r="HJ27" s="11">
        <f t="shared" ca="1" si="16"/>
        <v>117.42133428762298</v>
      </c>
      <c r="HK27" s="11">
        <f t="shared" ca="1" si="16"/>
        <v>118.18376932602902</v>
      </c>
      <c r="HL27" s="11">
        <f t="shared" ca="1" si="16"/>
        <v>120.73207583815574</v>
      </c>
      <c r="HM27" s="11">
        <f t="shared" ca="1" si="16"/>
        <v>121.83698274464203</v>
      </c>
      <c r="HN27" s="11">
        <f t="shared" ref="HN27:IC47" ca="1" si="24">(($E$2-$C$2)*RAND())+$C$2</f>
        <v>102.73122677483299</v>
      </c>
      <c r="HO27" s="11">
        <f t="shared" ca="1" si="24"/>
        <v>125.23111737430264</v>
      </c>
      <c r="HP27" s="11">
        <f t="shared" ca="1" si="24"/>
        <v>123.09305679049415</v>
      </c>
      <c r="HQ27" s="11">
        <f t="shared" ca="1" si="24"/>
        <v>122.33905579574444</v>
      </c>
      <c r="HR27" s="11">
        <f t="shared" ca="1" si="24"/>
        <v>108.4233820502528</v>
      </c>
      <c r="HS27" s="11">
        <f t="shared" ca="1" si="24"/>
        <v>112.69866793340728</v>
      </c>
      <c r="HT27" s="11">
        <f t="shared" ca="1" si="24"/>
        <v>108.84372163251834</v>
      </c>
      <c r="HU27" s="11">
        <f t="shared" ca="1" si="24"/>
        <v>91.984102403651121</v>
      </c>
      <c r="HV27" s="11">
        <f t="shared" ca="1" si="24"/>
        <v>114.63829177260874</v>
      </c>
      <c r="HW27" s="11">
        <f t="shared" ca="1" si="24"/>
        <v>127.03702244822291</v>
      </c>
      <c r="HX27" s="11">
        <f t="shared" ca="1" si="24"/>
        <v>112.92554508104971</v>
      </c>
      <c r="HY27" s="11">
        <f t="shared" ca="1" si="24"/>
        <v>102.78336739217049</v>
      </c>
      <c r="HZ27" s="11">
        <f t="shared" ca="1" si="24"/>
        <v>106.24572217160846</v>
      </c>
      <c r="IA27" s="11">
        <f t="shared" ca="1" si="24"/>
        <v>101.90655596800339</v>
      </c>
      <c r="IB27" s="11">
        <f t="shared" ca="1" si="24"/>
        <v>114.86001952120976</v>
      </c>
      <c r="IC27" s="11">
        <f t="shared" ca="1" si="24"/>
        <v>125.9471376814586</v>
      </c>
      <c r="ID27" s="11">
        <f t="shared" ref="ID27:IQ45" ca="1" si="25">(($E$2-$C$2)*RAND())+$C$2</f>
        <v>105.90034251817755</v>
      </c>
      <c r="IE27" s="11">
        <f t="shared" ca="1" si="25"/>
        <v>108.37074667737154</v>
      </c>
      <c r="IF27" s="11">
        <f t="shared" ca="1" si="25"/>
        <v>116.09830460384239</v>
      </c>
      <c r="IG27" s="11">
        <f t="shared" ca="1" si="25"/>
        <v>103.10883168306555</v>
      </c>
      <c r="IH27" s="11">
        <f t="shared" ca="1" si="25"/>
        <v>104.43270912553308</v>
      </c>
      <c r="II27" s="11">
        <f t="shared" ca="1" si="25"/>
        <v>99.634453298415011</v>
      </c>
      <c r="IJ27" s="11">
        <f t="shared" ca="1" si="25"/>
        <v>104.66925745285377</v>
      </c>
      <c r="IK27" s="11">
        <f t="shared" ca="1" si="25"/>
        <v>109.63820418845084</v>
      </c>
      <c r="IL27" s="11">
        <f t="shared" ca="1" si="25"/>
        <v>111.82637708169716</v>
      </c>
      <c r="IM27" s="11">
        <f t="shared" ca="1" si="25"/>
        <v>122.1434909974448</v>
      </c>
      <c r="IN27" s="11">
        <f t="shared" ca="1" si="25"/>
        <v>93.566915862959007</v>
      </c>
      <c r="IO27" s="11">
        <f t="shared" ca="1" si="25"/>
        <v>106.89766661591295</v>
      </c>
      <c r="IP27" s="11">
        <f t="shared" ca="1" si="25"/>
        <v>117.81987169367841</v>
      </c>
      <c r="IQ27" s="11">
        <f t="shared" ca="1" si="25"/>
        <v>104.85234430059683</v>
      </c>
      <c r="IR27" s="1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</row>
    <row r="28" spans="1:271" ht="21" x14ac:dyDescent="0.35">
      <c r="A28" s="10">
        <v>6</v>
      </c>
      <c r="B28" s="11">
        <f t="shared" ca="1" si="17"/>
        <v>101.98155420033271</v>
      </c>
      <c r="C28" s="11">
        <f t="shared" ca="1" si="17"/>
        <v>90.135058176228696</v>
      </c>
      <c r="D28" s="11">
        <f t="shared" ca="1" si="17"/>
        <v>94.013816268264264</v>
      </c>
      <c r="E28" s="11">
        <f t="shared" ca="1" si="17"/>
        <v>103.61833039922415</v>
      </c>
      <c r="F28" s="11">
        <f t="shared" ca="1" si="17"/>
        <v>90.44960907613104</v>
      </c>
      <c r="G28" s="11">
        <f t="shared" ca="1" si="17"/>
        <v>120.09235030094547</v>
      </c>
      <c r="H28" s="11">
        <f t="shared" ca="1" si="17"/>
        <v>115.16094455530687</v>
      </c>
      <c r="I28" s="11">
        <f t="shared" ca="1" si="17"/>
        <v>102.52838402744641</v>
      </c>
      <c r="J28" s="11">
        <f t="shared" ca="1" si="17"/>
        <v>114.62356653969528</v>
      </c>
      <c r="K28" s="11">
        <f t="shared" ca="1" si="17"/>
        <v>98.431352953088137</v>
      </c>
      <c r="L28" s="11">
        <f t="shared" ca="1" si="17"/>
        <v>110.79061961634079</v>
      </c>
      <c r="M28" s="11">
        <f t="shared" ca="1" si="17"/>
        <v>106.40466765400686</v>
      </c>
      <c r="N28" s="11">
        <f t="shared" ca="1" si="17"/>
        <v>116.76803702474508</v>
      </c>
      <c r="O28" s="11">
        <f t="shared" ca="1" si="17"/>
        <v>107.15069397194173</v>
      </c>
      <c r="P28" s="11">
        <f t="shared" ca="1" si="17"/>
        <v>100.19917090214412</v>
      </c>
      <c r="Q28" s="11">
        <f t="shared" ca="1" si="17"/>
        <v>98.553477987593993</v>
      </c>
      <c r="R28" s="11">
        <f t="shared" ca="1" si="21"/>
        <v>106.89938268791204</v>
      </c>
      <c r="S28" s="11">
        <f t="shared" ca="1" si="21"/>
        <v>113.34788974294726</v>
      </c>
      <c r="T28" s="11">
        <f t="shared" ca="1" si="21"/>
        <v>109.65961592260628</v>
      </c>
      <c r="U28" s="11">
        <f t="shared" ca="1" si="21"/>
        <v>108.37625765789893</v>
      </c>
      <c r="V28" s="11">
        <f t="shared" ca="1" si="21"/>
        <v>103.32824305992872</v>
      </c>
      <c r="W28" s="11">
        <f t="shared" ca="1" si="21"/>
        <v>100.04890499403619</v>
      </c>
      <c r="X28" s="11">
        <f t="shared" ca="1" si="21"/>
        <v>104.27503114173214</v>
      </c>
      <c r="Y28" s="11">
        <f t="shared" ca="1" si="21"/>
        <v>127.0124546771856</v>
      </c>
      <c r="Z28" s="11">
        <f t="shared" ca="1" si="21"/>
        <v>118.16935188464923</v>
      </c>
      <c r="AA28" s="11">
        <f t="shared" ca="1" si="21"/>
        <v>118.48685559086424</v>
      </c>
      <c r="AB28" s="11">
        <f t="shared" ca="1" si="21"/>
        <v>111.00068224671475</v>
      </c>
      <c r="AC28" s="11">
        <f t="shared" ca="1" si="21"/>
        <v>126.7968011396561</v>
      </c>
      <c r="AD28" s="11">
        <f t="shared" ca="1" si="21"/>
        <v>103.47848357450655</v>
      </c>
      <c r="AE28" s="11">
        <f t="shared" ca="1" si="21"/>
        <v>120.37201555115109</v>
      </c>
      <c r="AF28" s="11">
        <f t="shared" ca="1" si="21"/>
        <v>116.53484821233167</v>
      </c>
      <c r="AG28" s="11">
        <f t="shared" ca="1" si="21"/>
        <v>122.29041889690436</v>
      </c>
      <c r="AH28" s="11">
        <f t="shared" ca="1" si="21"/>
        <v>112.54922978197841</v>
      </c>
      <c r="AI28" s="11">
        <f t="shared" ca="1" si="21"/>
        <v>103.81909557734714</v>
      </c>
      <c r="AJ28" s="11">
        <f t="shared" ca="1" si="21"/>
        <v>90.248087665815632</v>
      </c>
      <c r="AK28" s="11">
        <f t="shared" ca="1" si="21"/>
        <v>111.82817471993462</v>
      </c>
      <c r="AL28" s="11">
        <f t="shared" ca="1" si="21"/>
        <v>99.276840197131506</v>
      </c>
      <c r="AM28" s="11">
        <f t="shared" ca="1" si="21"/>
        <v>118.53553732822316</v>
      </c>
      <c r="AN28" s="11">
        <f t="shared" ca="1" si="21"/>
        <v>95.713473734488218</v>
      </c>
      <c r="AO28" s="11">
        <f t="shared" ca="1" si="21"/>
        <v>114.96781841811671</v>
      </c>
      <c r="AP28" s="11">
        <f t="shared" ca="1" si="21"/>
        <v>89.573284272931289</v>
      </c>
      <c r="AQ28" s="11">
        <f t="shared" ca="1" si="21"/>
        <v>119.03278110517935</v>
      </c>
      <c r="AR28" s="11">
        <f t="shared" ca="1" si="21"/>
        <v>125.19249480542018</v>
      </c>
      <c r="AS28" s="11">
        <f t="shared" ca="1" si="21"/>
        <v>97.554924921498667</v>
      </c>
      <c r="AT28" s="11">
        <f t="shared" ca="1" si="21"/>
        <v>111.92798438072026</v>
      </c>
      <c r="AU28" s="11">
        <f t="shared" ca="1" si="21"/>
        <v>109.67603842021768</v>
      </c>
      <c r="AV28" s="11">
        <f t="shared" ca="1" si="21"/>
        <v>101.29183426411957</v>
      </c>
      <c r="AW28" s="11">
        <f t="shared" ca="1" si="21"/>
        <v>113.78888857987253</v>
      </c>
      <c r="AX28" s="11">
        <f t="shared" ca="1" si="21"/>
        <v>114.70949462009287</v>
      </c>
      <c r="AY28" s="11">
        <f t="shared" ca="1" si="21"/>
        <v>119.10033422758104</v>
      </c>
      <c r="AZ28" s="11">
        <f t="shared" ca="1" si="21"/>
        <v>100.33030895217823</v>
      </c>
      <c r="BA28" s="11">
        <f t="shared" ca="1" si="21"/>
        <v>117.55707439645953</v>
      </c>
      <c r="BB28" s="11">
        <f t="shared" ca="1" si="21"/>
        <v>118.40571482520676</v>
      </c>
      <c r="BC28" s="11">
        <f t="shared" ca="1" si="21"/>
        <v>101.20106762924324</v>
      </c>
      <c r="BD28" s="11">
        <f t="shared" ca="1" si="21"/>
        <v>111.55356398444832</v>
      </c>
      <c r="BE28" s="11">
        <f t="shared" ca="1" si="21"/>
        <v>108.80378257026051</v>
      </c>
      <c r="BF28" s="11">
        <f t="shared" ca="1" si="21"/>
        <v>99.047887436574484</v>
      </c>
      <c r="BG28" s="11">
        <f t="shared" ca="1" si="21"/>
        <v>125.36139754961013</v>
      </c>
      <c r="BH28" s="11">
        <f t="shared" ca="1" si="21"/>
        <v>96.058270628608796</v>
      </c>
      <c r="BI28" s="11">
        <f t="shared" ca="1" si="21"/>
        <v>119.68207598396656</v>
      </c>
      <c r="BJ28" s="11">
        <f t="shared" ca="1" si="21"/>
        <v>120.57703915493573</v>
      </c>
      <c r="BK28" s="11">
        <f t="shared" ca="1" si="21"/>
        <v>125.89229851583833</v>
      </c>
      <c r="BL28" s="11">
        <f t="shared" ca="1" si="21"/>
        <v>112.60448951661884</v>
      </c>
      <c r="BM28" s="11">
        <f t="shared" ca="1" si="21"/>
        <v>109.04216098004432</v>
      </c>
      <c r="BN28" s="11">
        <f t="shared" ca="1" si="21"/>
        <v>118.32948068495773</v>
      </c>
      <c r="BO28" s="11">
        <f t="shared" ca="1" si="21"/>
        <v>113.17106798719439</v>
      </c>
      <c r="BP28" s="11">
        <f t="shared" ca="1" si="21"/>
        <v>104.85599511929294</v>
      </c>
      <c r="BQ28" s="11">
        <f t="shared" ca="1" si="21"/>
        <v>116.92766314413304</v>
      </c>
      <c r="BR28" s="11">
        <f t="shared" ca="1" si="21"/>
        <v>113.74652354710736</v>
      </c>
      <c r="BS28" s="11">
        <f t="shared" ca="1" si="21"/>
        <v>96.304282986476267</v>
      </c>
      <c r="BT28" s="11">
        <f t="shared" ca="1" si="21"/>
        <v>125.38400440215077</v>
      </c>
      <c r="BU28" s="11">
        <f t="shared" ca="1" si="21"/>
        <v>108.46651823731882</v>
      </c>
      <c r="BV28" s="11">
        <f t="shared" ca="1" si="21"/>
        <v>94.262107297225398</v>
      </c>
      <c r="BW28" s="11">
        <f t="shared" ca="1" si="21"/>
        <v>124.42840355814967</v>
      </c>
      <c r="BX28" s="11">
        <f t="shared" ca="1" si="21"/>
        <v>114.62461109582206</v>
      </c>
      <c r="BY28" s="11">
        <f t="shared" ca="1" si="21"/>
        <v>94.898663268093472</v>
      </c>
      <c r="BZ28" s="11">
        <f t="shared" ca="1" si="21"/>
        <v>104.72831237736128</v>
      </c>
      <c r="CA28" s="11">
        <f t="shared" ca="1" si="21"/>
        <v>100.2052921301014</v>
      </c>
      <c r="CB28" s="11">
        <f t="shared" ca="1" si="21"/>
        <v>103.255210083954</v>
      </c>
      <c r="CC28" s="11">
        <f t="shared" ca="1" si="21"/>
        <v>107.81776994296023</v>
      </c>
      <c r="CD28" s="11">
        <f t="shared" ca="1" si="22"/>
        <v>101.8221003334487</v>
      </c>
      <c r="CE28" s="11">
        <f t="shared" ca="1" si="22"/>
        <v>94.133302363979112</v>
      </c>
      <c r="CF28" s="11">
        <f t="shared" ca="1" si="22"/>
        <v>125.94366496899346</v>
      </c>
      <c r="CG28" s="11">
        <f t="shared" ca="1" si="22"/>
        <v>92.646648709064451</v>
      </c>
      <c r="CH28" s="11">
        <f t="shared" ca="1" si="22"/>
        <v>115.24960790878738</v>
      </c>
      <c r="CI28" s="11">
        <f t="shared" ca="1" si="22"/>
        <v>93.279599237296694</v>
      </c>
      <c r="CJ28" s="11">
        <f t="shared" ca="1" si="22"/>
        <v>89.181512295239912</v>
      </c>
      <c r="CK28" s="11">
        <f t="shared" ca="1" si="22"/>
        <v>106.24895945027971</v>
      </c>
      <c r="CL28" s="11">
        <f t="shared" ca="1" si="22"/>
        <v>101.41464877270347</v>
      </c>
      <c r="CM28" s="11">
        <f t="shared" ca="1" si="22"/>
        <v>105.4873126472383</v>
      </c>
      <c r="CN28" s="11">
        <f t="shared" ca="1" si="22"/>
        <v>106.4489495999065</v>
      </c>
      <c r="CO28" s="11">
        <f t="shared" ca="1" si="22"/>
        <v>125.39925633498613</v>
      </c>
      <c r="CP28" s="11">
        <f t="shared" ca="1" si="22"/>
        <v>100.6286393557492</v>
      </c>
      <c r="CQ28" s="11">
        <f t="shared" ca="1" si="22"/>
        <v>101.65395205726202</v>
      </c>
      <c r="CR28" s="11">
        <f t="shared" ca="1" si="22"/>
        <v>89.532506419487746</v>
      </c>
      <c r="CS28" s="11">
        <f t="shared" ca="1" si="22"/>
        <v>108.4935047377045</v>
      </c>
      <c r="CT28" s="11">
        <f t="shared" ca="1" si="22"/>
        <v>118.48532220471378</v>
      </c>
      <c r="CU28" s="11">
        <f t="shared" ca="1" si="22"/>
        <v>123.56858674216319</v>
      </c>
      <c r="CV28" s="11">
        <f t="shared" ca="1" si="22"/>
        <v>103.89720414274325</v>
      </c>
      <c r="CW28" s="11">
        <f t="shared" ca="1" si="22"/>
        <v>108.66479879187897</v>
      </c>
      <c r="CX28" s="11">
        <f t="shared" ca="1" si="22"/>
        <v>100.09808143808479</v>
      </c>
      <c r="CY28" s="11">
        <f t="shared" ca="1" si="22"/>
        <v>103.03724131661248</v>
      </c>
      <c r="CZ28" s="11">
        <f t="shared" ca="1" si="22"/>
        <v>105.47049435990098</v>
      </c>
      <c r="DA28" s="11">
        <f t="shared" ca="1" si="22"/>
        <v>125.82804397518733</v>
      </c>
      <c r="DB28" s="11">
        <f t="shared" ca="1" si="22"/>
        <v>99.210699306959256</v>
      </c>
      <c r="DC28" s="11">
        <f t="shared" ca="1" si="22"/>
        <v>101.68394833036274</v>
      </c>
      <c r="DD28" s="11">
        <f t="shared" ca="1" si="22"/>
        <v>123.42819457356234</v>
      </c>
      <c r="DE28" s="11">
        <f t="shared" ca="1" si="22"/>
        <v>98.768309180874269</v>
      </c>
      <c r="DF28" s="11">
        <f t="shared" ca="1" si="22"/>
        <v>90.438510929266272</v>
      </c>
      <c r="DG28" s="11">
        <f t="shared" ca="1" si="22"/>
        <v>114.59613144665747</v>
      </c>
      <c r="DH28" s="11">
        <f t="shared" ca="1" si="22"/>
        <v>101.04851469437475</v>
      </c>
      <c r="DI28" s="11">
        <f t="shared" ca="1" si="22"/>
        <v>92.774179068971691</v>
      </c>
      <c r="DJ28" s="11">
        <f t="shared" ca="1" si="22"/>
        <v>91.913608700960353</v>
      </c>
      <c r="DK28" s="11">
        <f t="shared" ca="1" si="22"/>
        <v>91.403554868731462</v>
      </c>
      <c r="DL28" s="11">
        <f t="shared" ca="1" si="22"/>
        <v>125.67309380618767</v>
      </c>
      <c r="DM28" s="11">
        <f t="shared" ca="1" si="22"/>
        <v>97.18977295522977</v>
      </c>
      <c r="DN28" s="11">
        <f t="shared" ca="1" si="22"/>
        <v>120.32147840600007</v>
      </c>
      <c r="DO28" s="11">
        <f t="shared" ca="1" si="22"/>
        <v>119.14466356607345</v>
      </c>
      <c r="DP28" s="11">
        <f t="shared" ca="1" si="22"/>
        <v>124.58120957824617</v>
      </c>
      <c r="DQ28" s="11">
        <f t="shared" ca="1" si="22"/>
        <v>122.76778177903898</v>
      </c>
      <c r="DR28" s="11">
        <f t="shared" ca="1" si="22"/>
        <v>118.01104099007519</v>
      </c>
      <c r="DS28" s="11">
        <f t="shared" ca="1" si="22"/>
        <v>124.17175261367818</v>
      </c>
      <c r="DT28" s="11">
        <f t="shared" ca="1" si="22"/>
        <v>126.67479769928795</v>
      </c>
      <c r="DU28" s="11">
        <f t="shared" ca="1" si="22"/>
        <v>102.47475469886098</v>
      </c>
      <c r="DV28" s="11">
        <f t="shared" ca="1" si="22"/>
        <v>123.98836408693759</v>
      </c>
      <c r="DW28" s="11">
        <f t="shared" ca="1" si="22"/>
        <v>122.91284594297576</v>
      </c>
      <c r="DX28" s="11">
        <f t="shared" ca="1" si="22"/>
        <v>105.61860808950505</v>
      </c>
      <c r="DY28" s="11">
        <f t="shared" ca="1" si="22"/>
        <v>91.927542195079226</v>
      </c>
      <c r="DZ28" s="11">
        <f t="shared" ca="1" si="22"/>
        <v>122.9218365744161</v>
      </c>
      <c r="EA28" s="11">
        <f t="shared" ca="1" si="22"/>
        <v>97.536156493107114</v>
      </c>
      <c r="EB28" s="11">
        <f t="shared" ca="1" si="22"/>
        <v>92.850265705061659</v>
      </c>
      <c r="EC28" s="11">
        <f t="shared" ca="1" si="22"/>
        <v>105.08809618186277</v>
      </c>
      <c r="ED28" s="11">
        <f t="shared" ca="1" si="22"/>
        <v>91.311784773158578</v>
      </c>
      <c r="EE28" s="11">
        <f t="shared" ca="1" si="22"/>
        <v>101.79913225518635</v>
      </c>
      <c r="EF28" s="11">
        <f t="shared" ca="1" si="22"/>
        <v>128.49014818119153</v>
      </c>
      <c r="EG28" s="11">
        <f t="shared" ca="1" si="22"/>
        <v>125.33338250587414</v>
      </c>
      <c r="EH28" s="11">
        <f t="shared" ca="1" si="22"/>
        <v>91.805145520132825</v>
      </c>
      <c r="EI28" s="11">
        <f t="shared" ca="1" si="22"/>
        <v>98.453154363223845</v>
      </c>
      <c r="EJ28" s="11">
        <f t="shared" ca="1" si="22"/>
        <v>99.926746056946044</v>
      </c>
      <c r="EK28" s="11">
        <f t="shared" ca="1" si="22"/>
        <v>104.40766423509872</v>
      </c>
      <c r="EL28" s="11">
        <f t="shared" ca="1" si="22"/>
        <v>95.176726238952355</v>
      </c>
      <c r="EM28" s="11">
        <f t="shared" ca="1" si="22"/>
        <v>107.72256363649846</v>
      </c>
      <c r="EN28" s="11">
        <f t="shared" ca="1" si="22"/>
        <v>125.22549698463561</v>
      </c>
      <c r="EO28" s="11">
        <f t="shared" ca="1" si="22"/>
        <v>126.78264969314858</v>
      </c>
      <c r="EP28" s="11">
        <f t="shared" ca="1" si="23"/>
        <v>104.14463330406529</v>
      </c>
      <c r="EQ28" s="11">
        <f t="shared" ca="1" si="23"/>
        <v>95.553760360912008</v>
      </c>
      <c r="ER28" s="11">
        <f t="shared" ca="1" si="23"/>
        <v>122.59567782028961</v>
      </c>
      <c r="ES28" s="11">
        <f t="shared" ca="1" si="23"/>
        <v>125.17287041394721</v>
      </c>
      <c r="ET28" s="11">
        <f t="shared" ca="1" si="23"/>
        <v>119.20428931725607</v>
      </c>
      <c r="EU28" s="11">
        <f t="shared" ca="1" si="23"/>
        <v>98.777316305916301</v>
      </c>
      <c r="EV28" s="11">
        <f t="shared" ca="1" si="23"/>
        <v>106.78006914934704</v>
      </c>
      <c r="EW28" s="11">
        <f t="shared" ca="1" si="23"/>
        <v>93.875349068545631</v>
      </c>
      <c r="EX28" s="11">
        <f t="shared" ca="1" si="23"/>
        <v>113.46075102114516</v>
      </c>
      <c r="EY28" s="11">
        <f t="shared" ca="1" si="23"/>
        <v>102.66046291671091</v>
      </c>
      <c r="EZ28" s="11">
        <f t="shared" ca="1" si="23"/>
        <v>102.67930005566953</v>
      </c>
      <c r="FA28" s="11">
        <f t="shared" ca="1" si="23"/>
        <v>91.980299062656144</v>
      </c>
      <c r="FB28" s="11">
        <f t="shared" ca="1" si="23"/>
        <v>95.38906656903724</v>
      </c>
      <c r="FC28" s="11">
        <f t="shared" ca="1" si="23"/>
        <v>91.793716298935706</v>
      </c>
      <c r="FD28" s="11">
        <f t="shared" ca="1" si="23"/>
        <v>112.38246506417512</v>
      </c>
      <c r="FE28" s="11">
        <f t="shared" ca="1" si="23"/>
        <v>113.44908200473202</v>
      </c>
      <c r="FF28" s="11">
        <f t="shared" ca="1" si="23"/>
        <v>123.11536978461794</v>
      </c>
      <c r="FG28" s="11">
        <f t="shared" ca="1" si="23"/>
        <v>128.47463821291672</v>
      </c>
      <c r="FH28" s="11">
        <f t="shared" ca="1" si="23"/>
        <v>91.670471944698605</v>
      </c>
      <c r="FI28" s="11">
        <f t="shared" ca="1" si="23"/>
        <v>99.587530878991856</v>
      </c>
      <c r="FJ28" s="11">
        <f t="shared" ca="1" si="23"/>
        <v>118.42101684491524</v>
      </c>
      <c r="FK28" s="11">
        <f t="shared" ca="1" si="23"/>
        <v>101.61081802043233</v>
      </c>
      <c r="FL28" s="11">
        <f t="shared" ca="1" si="23"/>
        <v>112.43086792915263</v>
      </c>
      <c r="FM28" s="11">
        <f t="shared" ca="1" si="23"/>
        <v>124.86144417737421</v>
      </c>
      <c r="FN28" s="11">
        <f t="shared" ca="1" si="23"/>
        <v>98.801328907227187</v>
      </c>
      <c r="FO28" s="11">
        <f t="shared" ca="1" si="23"/>
        <v>101.49163871929841</v>
      </c>
      <c r="FP28" s="11">
        <f t="shared" ca="1" si="23"/>
        <v>103.76700018371181</v>
      </c>
      <c r="FQ28" s="11">
        <f t="shared" ca="1" si="23"/>
        <v>113.82419091371</v>
      </c>
      <c r="FR28" s="11">
        <f t="shared" ca="1" si="23"/>
        <v>122.06775457754995</v>
      </c>
      <c r="FS28" s="11">
        <f t="shared" ca="1" si="23"/>
        <v>97.273759309890252</v>
      </c>
      <c r="FT28" s="11">
        <f t="shared" ca="1" si="23"/>
        <v>113.18933835038683</v>
      </c>
      <c r="FU28" s="11">
        <f t="shared" ca="1" si="23"/>
        <v>97.343931239952212</v>
      </c>
      <c r="FV28" s="11">
        <f t="shared" ca="1" si="23"/>
        <v>110.40833301775652</v>
      </c>
      <c r="FW28" s="11">
        <f t="shared" ca="1" si="23"/>
        <v>101.87127418204113</v>
      </c>
      <c r="FX28" s="11">
        <f t="shared" ca="1" si="23"/>
        <v>103.05710891005795</v>
      </c>
      <c r="FY28" s="11">
        <f t="shared" ca="1" si="23"/>
        <v>114.67418320740578</v>
      </c>
      <c r="FZ28" s="11">
        <f t="shared" ca="1" si="23"/>
        <v>108.18413585658408</v>
      </c>
      <c r="GA28" s="11">
        <f t="shared" ca="1" si="23"/>
        <v>97.739301487742381</v>
      </c>
      <c r="GB28" s="11">
        <f t="shared" ca="1" si="23"/>
        <v>123.62738180309211</v>
      </c>
      <c r="GC28" s="11">
        <f t="shared" ca="1" si="23"/>
        <v>122.37267242060204</v>
      </c>
      <c r="GD28" s="11">
        <f t="shared" ca="1" si="23"/>
        <v>120.70422078181801</v>
      </c>
      <c r="GE28" s="11">
        <f t="shared" ca="1" si="23"/>
        <v>113.79697314114141</v>
      </c>
      <c r="GF28" s="11">
        <f t="shared" ca="1" si="23"/>
        <v>111.55042835889229</v>
      </c>
      <c r="GG28" s="11">
        <f t="shared" ca="1" si="23"/>
        <v>121.90491305295811</v>
      </c>
      <c r="GH28" s="11">
        <f t="shared" ca="1" si="23"/>
        <v>111.02866990256143</v>
      </c>
      <c r="GI28" s="11">
        <f t="shared" ca="1" si="23"/>
        <v>98.307173806222963</v>
      </c>
      <c r="GJ28" s="11">
        <f t="shared" ca="1" si="23"/>
        <v>104.5127037086349</v>
      </c>
      <c r="GK28" s="11">
        <f t="shared" ca="1" si="23"/>
        <v>104.94372019217609</v>
      </c>
      <c r="GL28" s="11">
        <f t="shared" ca="1" si="23"/>
        <v>119.55668710498185</v>
      </c>
      <c r="GM28" s="11">
        <f t="shared" ca="1" si="23"/>
        <v>109.89694999537076</v>
      </c>
      <c r="GN28" s="11">
        <f t="shared" ca="1" si="23"/>
        <v>101.34699339852716</v>
      </c>
      <c r="GO28" s="11">
        <f t="shared" ca="1" si="23"/>
        <v>105.69175215799488</v>
      </c>
      <c r="GP28" s="11">
        <f t="shared" ca="1" si="23"/>
        <v>93.044130442228905</v>
      </c>
      <c r="GQ28" s="11">
        <f t="shared" ca="1" si="23"/>
        <v>119.44574296994615</v>
      </c>
      <c r="GR28" s="11">
        <f t="shared" ca="1" si="23"/>
        <v>112.44390561307219</v>
      </c>
      <c r="GS28" s="11">
        <f t="shared" ca="1" si="23"/>
        <v>117.24321819160004</v>
      </c>
      <c r="GT28" s="11">
        <f t="shared" ca="1" si="23"/>
        <v>97.298512601275164</v>
      </c>
      <c r="GU28" s="11">
        <f t="shared" ca="1" si="23"/>
        <v>128.84979913366453</v>
      </c>
      <c r="GV28" s="11">
        <f t="shared" ca="1" si="23"/>
        <v>95.382270757000512</v>
      </c>
      <c r="GW28" s="11">
        <f t="shared" ca="1" si="23"/>
        <v>119.78742396008458</v>
      </c>
      <c r="GX28" s="11">
        <f t="shared" ca="1" si="23"/>
        <v>105.88571505204141</v>
      </c>
      <c r="GY28" s="11">
        <f t="shared" ca="1" si="23"/>
        <v>123.96740287112024</v>
      </c>
      <c r="GZ28" s="11">
        <f t="shared" ca="1" si="23"/>
        <v>112.13782754079944</v>
      </c>
      <c r="HA28" s="11">
        <f t="shared" ca="1" si="23"/>
        <v>113.54044909273608</v>
      </c>
      <c r="HB28" s="11">
        <f t="shared" ref="HB28:HQ43" ca="1" si="26">(($E$2-$C$2)*RAND())+$C$2</f>
        <v>101.9686493796932</v>
      </c>
      <c r="HC28" s="11">
        <f t="shared" ca="1" si="26"/>
        <v>93.631883098755083</v>
      </c>
      <c r="HD28" s="11">
        <f t="shared" ca="1" si="26"/>
        <v>105.59454733657763</v>
      </c>
      <c r="HE28" s="11">
        <f t="shared" ca="1" si="26"/>
        <v>119.48937163211276</v>
      </c>
      <c r="HF28" s="11">
        <f t="shared" ca="1" si="26"/>
        <v>112.34791080466977</v>
      </c>
      <c r="HG28" s="11">
        <f t="shared" ca="1" si="26"/>
        <v>95.980289825880931</v>
      </c>
      <c r="HH28" s="11">
        <f t="shared" ca="1" si="26"/>
        <v>128.85833370679927</v>
      </c>
      <c r="HI28" s="11">
        <f t="shared" ca="1" si="26"/>
        <v>93.528999749131927</v>
      </c>
      <c r="HJ28" s="11">
        <f t="shared" ca="1" si="26"/>
        <v>89.967210222343311</v>
      </c>
      <c r="HK28" s="11">
        <f t="shared" ca="1" si="26"/>
        <v>89.580463376668888</v>
      </c>
      <c r="HL28" s="11">
        <f t="shared" ca="1" si="26"/>
        <v>115.57401462357916</v>
      </c>
      <c r="HM28" s="11">
        <f t="shared" ca="1" si="26"/>
        <v>98.62506694907178</v>
      </c>
      <c r="HN28" s="11">
        <f t="shared" ca="1" si="26"/>
        <v>115.37500580466089</v>
      </c>
      <c r="HO28" s="11">
        <f t="shared" ca="1" si="26"/>
        <v>120.43426777061198</v>
      </c>
      <c r="HP28" s="11">
        <f t="shared" ca="1" si="26"/>
        <v>104.47085721046153</v>
      </c>
      <c r="HQ28" s="11">
        <f t="shared" ca="1" si="26"/>
        <v>113.73938181558309</v>
      </c>
      <c r="HR28" s="11">
        <f t="shared" ca="1" si="24"/>
        <v>98.202949659582799</v>
      </c>
      <c r="HS28" s="11">
        <f t="shared" ca="1" si="24"/>
        <v>127.26334739061362</v>
      </c>
      <c r="HT28" s="11">
        <f t="shared" ca="1" si="24"/>
        <v>99.328607805904653</v>
      </c>
      <c r="HU28" s="11">
        <f t="shared" ca="1" si="24"/>
        <v>118.57221385384022</v>
      </c>
      <c r="HV28" s="11">
        <f t="shared" ca="1" si="24"/>
        <v>123.82815508348594</v>
      </c>
      <c r="HW28" s="11">
        <f t="shared" ca="1" si="24"/>
        <v>103.02064149067544</v>
      </c>
      <c r="HX28" s="11">
        <f t="shared" ca="1" si="24"/>
        <v>117.11750561264745</v>
      </c>
      <c r="HY28" s="11">
        <f t="shared" ca="1" si="24"/>
        <v>93.152538492520662</v>
      </c>
      <c r="HZ28" s="11">
        <f t="shared" ca="1" si="24"/>
        <v>118.22957409260002</v>
      </c>
      <c r="IA28" s="11">
        <f t="shared" ca="1" si="24"/>
        <v>112.48910823004705</v>
      </c>
      <c r="IB28" s="11">
        <f t="shared" ca="1" si="24"/>
        <v>100.97908663573993</v>
      </c>
      <c r="IC28" s="11">
        <f t="shared" ca="1" si="24"/>
        <v>101.15667581013868</v>
      </c>
      <c r="ID28" s="11">
        <f t="shared" ca="1" si="25"/>
        <v>101.05502242563443</v>
      </c>
      <c r="IE28" s="11">
        <f t="shared" ca="1" si="25"/>
        <v>118.65395847233229</v>
      </c>
      <c r="IF28" s="11">
        <f t="shared" ca="1" si="25"/>
        <v>127.42771752495305</v>
      </c>
      <c r="IG28" s="11">
        <f t="shared" ca="1" si="25"/>
        <v>109.49404676470721</v>
      </c>
      <c r="IH28" s="11">
        <f t="shared" ca="1" si="25"/>
        <v>107.87396947062217</v>
      </c>
      <c r="II28" s="11">
        <f t="shared" ca="1" si="25"/>
        <v>101.862422823125</v>
      </c>
      <c r="IJ28" s="11">
        <f t="shared" ca="1" si="25"/>
        <v>119.45405557190102</v>
      </c>
      <c r="IK28" s="11">
        <f t="shared" ca="1" si="25"/>
        <v>107.11596011934756</v>
      </c>
      <c r="IL28" s="11">
        <f t="shared" ca="1" si="25"/>
        <v>118.18831390393603</v>
      </c>
      <c r="IM28" s="11">
        <f t="shared" ca="1" si="25"/>
        <v>92.304007540215352</v>
      </c>
      <c r="IN28" s="11">
        <f t="shared" ca="1" si="25"/>
        <v>92.941952844813954</v>
      </c>
      <c r="IO28" s="11">
        <f t="shared" ca="1" si="25"/>
        <v>123.62375561257313</v>
      </c>
      <c r="IP28" s="11">
        <f t="shared" ca="1" si="25"/>
        <v>93.410980327755695</v>
      </c>
      <c r="IQ28" s="11">
        <f t="shared" ca="1" si="25"/>
        <v>91.95879133811539</v>
      </c>
      <c r="IR28" s="1"/>
      <c r="IS28" s="50"/>
      <c r="IT28" s="50"/>
      <c r="IU28" s="50"/>
      <c r="IV28" s="50"/>
      <c r="IW28" s="50"/>
      <c r="IX28" s="50"/>
      <c r="IY28" s="50"/>
      <c r="IZ28" s="50"/>
      <c r="JA28" s="50"/>
      <c r="JB28" s="50"/>
      <c r="JC28" s="50"/>
      <c r="JD28" s="50"/>
      <c r="JE28" s="50"/>
      <c r="JF28" s="50"/>
      <c r="JG28" s="50"/>
      <c r="JH28" s="50"/>
      <c r="JI28" s="50"/>
      <c r="JJ28" s="50"/>
      <c r="JK28" s="50"/>
    </row>
    <row r="29" spans="1:271" ht="21" x14ac:dyDescent="0.35">
      <c r="A29" s="29">
        <v>7</v>
      </c>
      <c r="B29" s="11">
        <f t="shared" ca="1" si="17"/>
        <v>110.96334507981128</v>
      </c>
      <c r="C29" s="11">
        <f t="shared" ca="1" si="17"/>
        <v>102.21273779301882</v>
      </c>
      <c r="D29" s="11">
        <f t="shared" ca="1" si="17"/>
        <v>100.55310031966326</v>
      </c>
      <c r="E29" s="11">
        <f t="shared" ca="1" si="17"/>
        <v>103.40512974455908</v>
      </c>
      <c r="F29" s="11">
        <f t="shared" ca="1" si="17"/>
        <v>110.87210338335971</v>
      </c>
      <c r="G29" s="11">
        <f t="shared" ca="1" si="17"/>
        <v>110.52676429745351</v>
      </c>
      <c r="H29" s="11">
        <f t="shared" ca="1" si="17"/>
        <v>116.31077017816173</v>
      </c>
      <c r="I29" s="11">
        <f t="shared" ca="1" si="17"/>
        <v>112.40927037848599</v>
      </c>
      <c r="J29" s="11">
        <f t="shared" ca="1" si="17"/>
        <v>126.05809831044004</v>
      </c>
      <c r="K29" s="11">
        <f t="shared" ca="1" si="17"/>
        <v>99.260631210053958</v>
      </c>
      <c r="L29" s="11">
        <f t="shared" ca="1" si="17"/>
        <v>93.81594791350463</v>
      </c>
      <c r="M29" s="11">
        <f t="shared" ca="1" si="17"/>
        <v>100.79150470649945</v>
      </c>
      <c r="N29" s="11">
        <f t="shared" ca="1" si="17"/>
        <v>100.15435673804802</v>
      </c>
      <c r="O29" s="11">
        <f t="shared" ca="1" si="17"/>
        <v>96.161914303894662</v>
      </c>
      <c r="P29" s="11">
        <f t="shared" ca="1" si="17"/>
        <v>123.62368904956588</v>
      </c>
      <c r="Q29" s="11">
        <f t="shared" ca="1" si="17"/>
        <v>118.40960942573048</v>
      </c>
      <c r="R29" s="11">
        <f t="shared" ca="1" si="21"/>
        <v>113.79426502502639</v>
      </c>
      <c r="S29" s="11">
        <f t="shared" ca="1" si="21"/>
        <v>119.46051726070817</v>
      </c>
      <c r="T29" s="11">
        <f t="shared" ca="1" si="21"/>
        <v>109.69936258492183</v>
      </c>
      <c r="U29" s="11">
        <f t="shared" ca="1" si="21"/>
        <v>127.6880471943402</v>
      </c>
      <c r="V29" s="11">
        <f t="shared" ca="1" si="21"/>
        <v>105.18337649292509</v>
      </c>
      <c r="W29" s="11">
        <f t="shared" ca="1" si="21"/>
        <v>127.25733910050283</v>
      </c>
      <c r="X29" s="11">
        <f t="shared" ca="1" si="21"/>
        <v>101.6414643884538</v>
      </c>
      <c r="Y29" s="11">
        <f t="shared" ca="1" si="21"/>
        <v>119.80154881597832</v>
      </c>
      <c r="Z29" s="11">
        <f t="shared" ca="1" si="21"/>
        <v>120.61132750687841</v>
      </c>
      <c r="AA29" s="11">
        <f t="shared" ca="1" si="21"/>
        <v>116.44055958375387</v>
      </c>
      <c r="AB29" s="11">
        <f t="shared" ca="1" si="21"/>
        <v>125.10336849197637</v>
      </c>
      <c r="AC29" s="11">
        <f t="shared" ca="1" si="21"/>
        <v>107.78140335502806</v>
      </c>
      <c r="AD29" s="11">
        <f t="shared" ca="1" si="21"/>
        <v>95.184486161652174</v>
      </c>
      <c r="AE29" s="11">
        <f t="shared" ca="1" si="21"/>
        <v>119.43694286469564</v>
      </c>
      <c r="AF29" s="11">
        <f t="shared" ca="1" si="21"/>
        <v>92.193069475740359</v>
      </c>
      <c r="AG29" s="11">
        <f t="shared" ca="1" si="21"/>
        <v>117.5943472163701</v>
      </c>
      <c r="AH29" s="11">
        <f t="shared" ca="1" si="21"/>
        <v>101.28522551035398</v>
      </c>
      <c r="AI29" s="11">
        <f t="shared" ca="1" si="21"/>
        <v>99.348588601514422</v>
      </c>
      <c r="AJ29" s="11">
        <f t="shared" ca="1" si="21"/>
        <v>100.85399838780552</v>
      </c>
      <c r="AK29" s="11">
        <f t="shared" ca="1" si="21"/>
        <v>113.53529415412044</v>
      </c>
      <c r="AL29" s="11">
        <f t="shared" ca="1" si="21"/>
        <v>100.35455866670007</v>
      </c>
      <c r="AM29" s="11">
        <f t="shared" ca="1" si="21"/>
        <v>109.12643282729843</v>
      </c>
      <c r="AN29" s="11">
        <f t="shared" ca="1" si="21"/>
        <v>89.675282223476529</v>
      </c>
      <c r="AO29" s="11">
        <f t="shared" ca="1" si="21"/>
        <v>116.3942435596222</v>
      </c>
      <c r="AP29" s="11">
        <f t="shared" ca="1" si="21"/>
        <v>97.015375731028684</v>
      </c>
      <c r="AQ29" s="11">
        <f t="shared" ca="1" si="21"/>
        <v>113.72299182361785</v>
      </c>
      <c r="AR29" s="11">
        <f t="shared" ca="1" si="21"/>
        <v>105.01348087851564</v>
      </c>
      <c r="AS29" s="11">
        <f t="shared" ca="1" si="21"/>
        <v>99.896896206983001</v>
      </c>
      <c r="AT29" s="11">
        <f t="shared" ca="1" si="21"/>
        <v>102.0555973046885</v>
      </c>
      <c r="AU29" s="11">
        <f t="shared" ca="1" si="21"/>
        <v>106.43589087376245</v>
      </c>
      <c r="AV29" s="11">
        <f t="shared" ca="1" si="21"/>
        <v>115.27979834939771</v>
      </c>
      <c r="AW29" s="11">
        <f t="shared" ca="1" si="21"/>
        <v>126.58541605021094</v>
      </c>
      <c r="AX29" s="11">
        <f t="shared" ca="1" si="21"/>
        <v>106.52239364015738</v>
      </c>
      <c r="AY29" s="11">
        <f t="shared" ca="1" si="21"/>
        <v>91.067157214405455</v>
      </c>
      <c r="AZ29" s="11">
        <f t="shared" ca="1" si="21"/>
        <v>126.14749773799007</v>
      </c>
      <c r="BA29" s="11">
        <f t="shared" ca="1" si="21"/>
        <v>125.01771886155194</v>
      </c>
      <c r="BB29" s="11">
        <f t="shared" ca="1" si="21"/>
        <v>117.87417337220745</v>
      </c>
      <c r="BC29" s="11">
        <f t="shared" ca="1" si="21"/>
        <v>93.955133109457279</v>
      </c>
      <c r="BD29" s="11">
        <f t="shared" ca="1" si="21"/>
        <v>93.106513056057466</v>
      </c>
      <c r="BE29" s="11">
        <f t="shared" ca="1" si="21"/>
        <v>124.38595989064984</v>
      </c>
      <c r="BF29" s="11">
        <f t="shared" ca="1" si="21"/>
        <v>119.02689603929315</v>
      </c>
      <c r="BG29" s="11">
        <f t="shared" ca="1" si="21"/>
        <v>93.198576387034265</v>
      </c>
      <c r="BH29" s="11">
        <f t="shared" ca="1" si="21"/>
        <v>127.00220413162548</v>
      </c>
      <c r="BI29" s="11">
        <f t="shared" ca="1" si="21"/>
        <v>103.78834454585213</v>
      </c>
      <c r="BJ29" s="11">
        <f t="shared" ca="1" si="21"/>
        <v>106.72163180485627</v>
      </c>
      <c r="BK29" s="11">
        <f t="shared" ca="1" si="21"/>
        <v>126.8356169716582</v>
      </c>
      <c r="BL29" s="11">
        <f t="shared" ca="1" si="21"/>
        <v>118.31442945178884</v>
      </c>
      <c r="BM29" s="11">
        <f t="shared" ca="1" si="21"/>
        <v>96.767407533754891</v>
      </c>
      <c r="BN29" s="11">
        <f t="shared" ca="1" si="21"/>
        <v>109.4298872109887</v>
      </c>
      <c r="BO29" s="11">
        <f t="shared" ca="1" si="21"/>
        <v>90.827606195707403</v>
      </c>
      <c r="BP29" s="11">
        <f t="shared" ca="1" si="21"/>
        <v>106.76379784750321</v>
      </c>
      <c r="BQ29" s="11">
        <f t="shared" ca="1" si="21"/>
        <v>98.382611144225962</v>
      </c>
      <c r="BR29" s="11">
        <f t="shared" ca="1" si="21"/>
        <v>89.586410923266328</v>
      </c>
      <c r="BS29" s="11">
        <f t="shared" ca="1" si="21"/>
        <v>93.447943563887335</v>
      </c>
      <c r="BT29" s="11">
        <f t="shared" ca="1" si="21"/>
        <v>111.2477873628126</v>
      </c>
      <c r="BU29" s="11">
        <f t="shared" ca="1" si="21"/>
        <v>110.11487816984004</v>
      </c>
      <c r="BV29" s="11">
        <f t="shared" ca="1" si="21"/>
        <v>117.96295499600211</v>
      </c>
      <c r="BW29" s="11">
        <f t="shared" ca="1" si="21"/>
        <v>100.58371795135497</v>
      </c>
      <c r="BX29" s="11">
        <f t="shared" ca="1" si="21"/>
        <v>99.836162083463023</v>
      </c>
      <c r="BY29" s="11">
        <f t="shared" ca="1" si="21"/>
        <v>122.99398318068025</v>
      </c>
      <c r="BZ29" s="11">
        <f t="shared" ca="1" si="21"/>
        <v>100.77898825916029</v>
      </c>
      <c r="CA29" s="11">
        <f t="shared" ca="1" si="21"/>
        <v>116.5170469418012</v>
      </c>
      <c r="CB29" s="11">
        <f t="shared" ca="1" si="21"/>
        <v>90.568133795942998</v>
      </c>
      <c r="CC29" s="11">
        <f t="shared" ca="1" si="21"/>
        <v>90.089412967724897</v>
      </c>
      <c r="CD29" s="11">
        <f t="shared" ca="1" si="22"/>
        <v>118.78698285338879</v>
      </c>
      <c r="CE29" s="11">
        <f t="shared" ca="1" si="22"/>
        <v>96.908590704255431</v>
      </c>
      <c r="CF29" s="11">
        <f t="shared" ca="1" si="22"/>
        <v>100.47702303448759</v>
      </c>
      <c r="CG29" s="11">
        <f t="shared" ca="1" si="22"/>
        <v>97.113400648527403</v>
      </c>
      <c r="CH29" s="11">
        <f t="shared" ca="1" si="22"/>
        <v>118.21717339521709</v>
      </c>
      <c r="CI29" s="11">
        <f t="shared" ca="1" si="22"/>
        <v>127.66459803282638</v>
      </c>
      <c r="CJ29" s="11">
        <f t="shared" ca="1" si="22"/>
        <v>114.67905275447453</v>
      </c>
      <c r="CK29" s="11">
        <f t="shared" ca="1" si="22"/>
        <v>119.19373282548467</v>
      </c>
      <c r="CL29" s="11">
        <f t="shared" ca="1" si="22"/>
        <v>127.54590650773204</v>
      </c>
      <c r="CM29" s="11">
        <f t="shared" ca="1" si="22"/>
        <v>114.25166796615869</v>
      </c>
      <c r="CN29" s="11">
        <f t="shared" ca="1" si="22"/>
        <v>91.905765196418258</v>
      </c>
      <c r="CO29" s="11">
        <f t="shared" ca="1" si="22"/>
        <v>119.39148371667649</v>
      </c>
      <c r="CP29" s="11">
        <f t="shared" ca="1" si="22"/>
        <v>116.7417356010522</v>
      </c>
      <c r="CQ29" s="11">
        <f t="shared" ca="1" si="22"/>
        <v>119.85028301604521</v>
      </c>
      <c r="CR29" s="11">
        <f t="shared" ca="1" si="22"/>
        <v>102.52920442847063</v>
      </c>
      <c r="CS29" s="11">
        <f t="shared" ca="1" si="22"/>
        <v>115.17725195360373</v>
      </c>
      <c r="CT29" s="11">
        <f t="shared" ca="1" si="22"/>
        <v>126.96869176585876</v>
      </c>
      <c r="CU29" s="11">
        <f t="shared" ca="1" si="22"/>
        <v>114.12339679750818</v>
      </c>
      <c r="CV29" s="11">
        <f t="shared" ca="1" si="22"/>
        <v>126.8228094276661</v>
      </c>
      <c r="CW29" s="11">
        <f t="shared" ca="1" si="22"/>
        <v>105.78813302910909</v>
      </c>
      <c r="CX29" s="11">
        <f t="shared" ca="1" si="22"/>
        <v>106.58447101810722</v>
      </c>
      <c r="CY29" s="11">
        <f t="shared" ca="1" si="22"/>
        <v>122.2415618991576</v>
      </c>
      <c r="CZ29" s="11">
        <f t="shared" ca="1" si="22"/>
        <v>90.0478865287253</v>
      </c>
      <c r="DA29" s="11">
        <f t="shared" ca="1" si="22"/>
        <v>106.34921183599324</v>
      </c>
      <c r="DB29" s="11">
        <f t="shared" ca="1" si="22"/>
        <v>119.36702820214362</v>
      </c>
      <c r="DC29" s="11">
        <f t="shared" ca="1" si="22"/>
        <v>98.189649135215632</v>
      </c>
      <c r="DD29" s="11">
        <f t="shared" ca="1" si="22"/>
        <v>96.74648868288817</v>
      </c>
      <c r="DE29" s="11">
        <f t="shared" ca="1" si="22"/>
        <v>127.05344151411967</v>
      </c>
      <c r="DF29" s="11">
        <f t="shared" ca="1" si="22"/>
        <v>101.56092908570662</v>
      </c>
      <c r="DG29" s="11">
        <f t="shared" ca="1" si="22"/>
        <v>111.16027382072446</v>
      </c>
      <c r="DH29" s="11">
        <f t="shared" ca="1" si="22"/>
        <v>111.71992929942647</v>
      </c>
      <c r="DI29" s="11">
        <f t="shared" ca="1" si="22"/>
        <v>109.58563366467439</v>
      </c>
      <c r="DJ29" s="11">
        <f t="shared" ca="1" si="22"/>
        <v>89.192978167544879</v>
      </c>
      <c r="DK29" s="11">
        <f t="shared" ca="1" si="22"/>
        <v>102.52419989857279</v>
      </c>
      <c r="DL29" s="11">
        <f t="shared" ca="1" si="22"/>
        <v>91.338736406148726</v>
      </c>
      <c r="DM29" s="11">
        <f t="shared" ca="1" si="22"/>
        <v>94.53922212565098</v>
      </c>
      <c r="DN29" s="11">
        <f t="shared" ca="1" si="22"/>
        <v>99.822000696308208</v>
      </c>
      <c r="DO29" s="11">
        <f t="shared" ca="1" si="22"/>
        <v>102.11188222434444</v>
      </c>
      <c r="DP29" s="11">
        <f t="shared" ca="1" si="22"/>
        <v>128.65721343739574</v>
      </c>
      <c r="DQ29" s="11">
        <f t="shared" ca="1" si="22"/>
        <v>104.3644858661476</v>
      </c>
      <c r="DR29" s="11">
        <f t="shared" ca="1" si="22"/>
        <v>122.48034698132989</v>
      </c>
      <c r="DS29" s="11">
        <f t="shared" ca="1" si="22"/>
        <v>109.73178028816827</v>
      </c>
      <c r="DT29" s="11">
        <f t="shared" ca="1" si="22"/>
        <v>124.21245930920693</v>
      </c>
      <c r="DU29" s="11">
        <f t="shared" ca="1" si="22"/>
        <v>101.2651393088009</v>
      </c>
      <c r="DV29" s="11">
        <f t="shared" ca="1" si="22"/>
        <v>125.62809204253868</v>
      </c>
      <c r="DW29" s="11">
        <f t="shared" ca="1" si="22"/>
        <v>97.342749855665375</v>
      </c>
      <c r="DX29" s="11">
        <f t="shared" ca="1" si="22"/>
        <v>128.79430664000239</v>
      </c>
      <c r="DY29" s="11">
        <f t="shared" ca="1" si="22"/>
        <v>109.60916797200059</v>
      </c>
      <c r="DZ29" s="11">
        <f t="shared" ca="1" si="22"/>
        <v>123.82507590165559</v>
      </c>
      <c r="EA29" s="11">
        <f t="shared" ca="1" si="22"/>
        <v>112.55789580506934</v>
      </c>
      <c r="EB29" s="11">
        <f t="shared" ca="1" si="22"/>
        <v>100.18009067862874</v>
      </c>
      <c r="EC29" s="11">
        <f t="shared" ca="1" si="22"/>
        <v>92.033948013646423</v>
      </c>
      <c r="ED29" s="11">
        <f t="shared" ca="1" si="22"/>
        <v>118.75144048309446</v>
      </c>
      <c r="EE29" s="11">
        <f t="shared" ca="1" si="22"/>
        <v>124.04582814945934</v>
      </c>
      <c r="EF29" s="11">
        <f t="shared" ca="1" si="22"/>
        <v>111.04638834775074</v>
      </c>
      <c r="EG29" s="11">
        <f t="shared" ca="1" si="22"/>
        <v>105.76865447064634</v>
      </c>
      <c r="EH29" s="11">
        <f t="shared" ca="1" si="22"/>
        <v>122.1181333035812</v>
      </c>
      <c r="EI29" s="11">
        <f t="shared" ca="1" si="22"/>
        <v>116.41002381903851</v>
      </c>
      <c r="EJ29" s="11">
        <f t="shared" ca="1" si="22"/>
        <v>126.30575474388426</v>
      </c>
      <c r="EK29" s="11">
        <f t="shared" ca="1" si="22"/>
        <v>127.64894956479415</v>
      </c>
      <c r="EL29" s="11">
        <f t="shared" ca="1" si="22"/>
        <v>126.11004167975143</v>
      </c>
      <c r="EM29" s="11">
        <f t="shared" ca="1" si="22"/>
        <v>104.03964498712061</v>
      </c>
      <c r="EN29" s="11">
        <f t="shared" ca="1" si="22"/>
        <v>100.89471105378371</v>
      </c>
      <c r="EO29" s="11">
        <f t="shared" ca="1" si="22"/>
        <v>121.25850284802783</v>
      </c>
      <c r="EP29" s="11">
        <f t="shared" ca="1" si="23"/>
        <v>127.13561917317405</v>
      </c>
      <c r="EQ29" s="11">
        <f t="shared" ca="1" si="23"/>
        <v>122.79312490234899</v>
      </c>
      <c r="ER29" s="11">
        <f t="shared" ca="1" si="23"/>
        <v>107.52777005721398</v>
      </c>
      <c r="ES29" s="11">
        <f t="shared" ca="1" si="23"/>
        <v>101.3386533083962</v>
      </c>
      <c r="ET29" s="11">
        <f t="shared" ca="1" si="23"/>
        <v>112.31635613679431</v>
      </c>
      <c r="EU29" s="11">
        <f t="shared" ca="1" si="23"/>
        <v>94.877444997478619</v>
      </c>
      <c r="EV29" s="11">
        <f t="shared" ca="1" si="23"/>
        <v>96.01330932730373</v>
      </c>
      <c r="EW29" s="11">
        <f t="shared" ca="1" si="23"/>
        <v>128.79202898384978</v>
      </c>
      <c r="EX29" s="11">
        <f t="shared" ca="1" si="23"/>
        <v>123.84185832366157</v>
      </c>
      <c r="EY29" s="11">
        <f t="shared" ca="1" si="23"/>
        <v>110.71536814395439</v>
      </c>
      <c r="EZ29" s="11">
        <f t="shared" ca="1" si="23"/>
        <v>111.45871746015125</v>
      </c>
      <c r="FA29" s="11">
        <f t="shared" ca="1" si="23"/>
        <v>92.255274408911944</v>
      </c>
      <c r="FB29" s="11">
        <f t="shared" ca="1" si="23"/>
        <v>123.41920944620188</v>
      </c>
      <c r="FC29" s="11">
        <f t="shared" ca="1" si="23"/>
        <v>123.60921736300268</v>
      </c>
      <c r="FD29" s="11">
        <f t="shared" ca="1" si="23"/>
        <v>124.70506980069594</v>
      </c>
      <c r="FE29" s="11">
        <f t="shared" ca="1" si="23"/>
        <v>113.2772199817955</v>
      </c>
      <c r="FF29" s="11">
        <f t="shared" ca="1" si="23"/>
        <v>119.28974359377378</v>
      </c>
      <c r="FG29" s="11">
        <f t="shared" ca="1" si="23"/>
        <v>114.64802556445503</v>
      </c>
      <c r="FH29" s="11">
        <f t="shared" ca="1" si="23"/>
        <v>125.72669551418701</v>
      </c>
      <c r="FI29" s="11">
        <f t="shared" ca="1" si="23"/>
        <v>91.9581209064105</v>
      </c>
      <c r="FJ29" s="11">
        <f t="shared" ca="1" si="23"/>
        <v>115.31718659583323</v>
      </c>
      <c r="FK29" s="11">
        <f t="shared" ca="1" si="23"/>
        <v>112.88037166056256</v>
      </c>
      <c r="FL29" s="11">
        <f t="shared" ca="1" si="23"/>
        <v>101.56697327575026</v>
      </c>
      <c r="FM29" s="11">
        <f t="shared" ca="1" si="23"/>
        <v>118.56887363130218</v>
      </c>
      <c r="FN29" s="11">
        <f t="shared" ca="1" si="23"/>
        <v>127.79412068423835</v>
      </c>
      <c r="FO29" s="11">
        <f t="shared" ca="1" si="23"/>
        <v>97.28130973376895</v>
      </c>
      <c r="FP29" s="11">
        <f t="shared" ca="1" si="23"/>
        <v>126.67652116972731</v>
      </c>
      <c r="FQ29" s="11">
        <f t="shared" ca="1" si="23"/>
        <v>117.35641763478836</v>
      </c>
      <c r="FR29" s="11">
        <f t="shared" ca="1" si="23"/>
        <v>103.7175455373625</v>
      </c>
      <c r="FS29" s="11">
        <f t="shared" ca="1" si="23"/>
        <v>94.694104580299211</v>
      </c>
      <c r="FT29" s="11">
        <f t="shared" ca="1" si="23"/>
        <v>118.7471107058571</v>
      </c>
      <c r="FU29" s="11">
        <f t="shared" ca="1" si="23"/>
        <v>104.06522631445115</v>
      </c>
      <c r="FV29" s="11">
        <f t="shared" ca="1" si="23"/>
        <v>89.831741169139718</v>
      </c>
      <c r="FW29" s="11">
        <f t="shared" ca="1" si="23"/>
        <v>89.523440979233442</v>
      </c>
      <c r="FX29" s="11">
        <f t="shared" ca="1" si="23"/>
        <v>123.83090422114459</v>
      </c>
      <c r="FY29" s="11">
        <f t="shared" ca="1" si="23"/>
        <v>105.33085485965385</v>
      </c>
      <c r="FZ29" s="11">
        <f t="shared" ca="1" si="23"/>
        <v>120.65961755125079</v>
      </c>
      <c r="GA29" s="11">
        <f t="shared" ca="1" si="23"/>
        <v>101.14759197162749</v>
      </c>
      <c r="GB29" s="11">
        <f t="shared" ca="1" si="23"/>
        <v>108.22371813000871</v>
      </c>
      <c r="GC29" s="11">
        <f t="shared" ca="1" si="23"/>
        <v>104.51851181257229</v>
      </c>
      <c r="GD29" s="11">
        <f t="shared" ca="1" si="23"/>
        <v>107.43525409399885</v>
      </c>
      <c r="GE29" s="11">
        <f t="shared" ca="1" si="23"/>
        <v>97.455076329273666</v>
      </c>
      <c r="GF29" s="11">
        <f t="shared" ca="1" si="23"/>
        <v>109.85093169264545</v>
      </c>
      <c r="GG29" s="11">
        <f t="shared" ca="1" si="23"/>
        <v>93.281464388351452</v>
      </c>
      <c r="GH29" s="11">
        <f t="shared" ca="1" si="23"/>
        <v>109.95822432840427</v>
      </c>
      <c r="GI29" s="11">
        <f t="shared" ca="1" si="23"/>
        <v>90.0731918052916</v>
      </c>
      <c r="GJ29" s="11">
        <f t="shared" ca="1" si="23"/>
        <v>92.888051066194592</v>
      </c>
      <c r="GK29" s="11">
        <f t="shared" ca="1" si="23"/>
        <v>93.05905910728454</v>
      </c>
      <c r="GL29" s="11">
        <f t="shared" ca="1" si="23"/>
        <v>99.2648303735035</v>
      </c>
      <c r="GM29" s="11">
        <f t="shared" ca="1" si="23"/>
        <v>103.08450780928206</v>
      </c>
      <c r="GN29" s="11">
        <f t="shared" ca="1" si="23"/>
        <v>92.725399884243174</v>
      </c>
      <c r="GO29" s="11">
        <f t="shared" ca="1" si="23"/>
        <v>102.21395656606433</v>
      </c>
      <c r="GP29" s="11">
        <f t="shared" ca="1" si="23"/>
        <v>90.787976891977337</v>
      </c>
      <c r="GQ29" s="11">
        <f t="shared" ca="1" si="23"/>
        <v>100.55396083905949</v>
      </c>
      <c r="GR29" s="11">
        <f t="shared" ca="1" si="23"/>
        <v>111.43879048863602</v>
      </c>
      <c r="GS29" s="11">
        <f t="shared" ca="1" si="23"/>
        <v>98.338423051845211</v>
      </c>
      <c r="GT29" s="11">
        <f t="shared" ca="1" si="23"/>
        <v>93.69021155053386</v>
      </c>
      <c r="GU29" s="11">
        <f t="shared" ca="1" si="23"/>
        <v>109.4514983541515</v>
      </c>
      <c r="GV29" s="11">
        <f t="shared" ca="1" si="23"/>
        <v>109.33049656125877</v>
      </c>
      <c r="GW29" s="11">
        <f t="shared" ca="1" si="23"/>
        <v>110.8828123647384</v>
      </c>
      <c r="GX29" s="11">
        <f t="shared" ca="1" si="23"/>
        <v>96.37302091327301</v>
      </c>
      <c r="GY29" s="11">
        <f t="shared" ca="1" si="23"/>
        <v>100.98316551678558</v>
      </c>
      <c r="GZ29" s="11">
        <f t="shared" ca="1" si="23"/>
        <v>127.66232467951767</v>
      </c>
      <c r="HA29" s="11">
        <f t="shared" ca="1" si="23"/>
        <v>101.40987097925668</v>
      </c>
      <c r="HB29" s="11">
        <f t="shared" ca="1" si="26"/>
        <v>97.392704292986181</v>
      </c>
      <c r="HC29" s="11">
        <f t="shared" ca="1" si="26"/>
        <v>95.503985497929946</v>
      </c>
      <c r="HD29" s="11">
        <f t="shared" ca="1" si="26"/>
        <v>122.86135401384428</v>
      </c>
      <c r="HE29" s="11">
        <f t="shared" ca="1" si="26"/>
        <v>98.308296430296338</v>
      </c>
      <c r="HF29" s="11">
        <f t="shared" ca="1" si="26"/>
        <v>95.575191323166848</v>
      </c>
      <c r="HG29" s="11">
        <f t="shared" ca="1" si="26"/>
        <v>93.028841042985505</v>
      </c>
      <c r="HH29" s="11">
        <f t="shared" ca="1" si="26"/>
        <v>105.67093665870048</v>
      </c>
      <c r="HI29" s="11">
        <f t="shared" ca="1" si="26"/>
        <v>124.99171423405534</v>
      </c>
      <c r="HJ29" s="11">
        <f t="shared" ca="1" si="26"/>
        <v>127.5941603800815</v>
      </c>
      <c r="HK29" s="11">
        <f t="shared" ca="1" si="26"/>
        <v>91.443684732960662</v>
      </c>
      <c r="HL29" s="11">
        <f t="shared" ca="1" si="26"/>
        <v>126.87073782781235</v>
      </c>
      <c r="HM29" s="11">
        <f t="shared" ca="1" si="26"/>
        <v>101.33512271045564</v>
      </c>
      <c r="HN29" s="11">
        <f t="shared" ca="1" si="26"/>
        <v>122.61532201447564</v>
      </c>
      <c r="HO29" s="11">
        <f t="shared" ca="1" si="26"/>
        <v>93.236146251017573</v>
      </c>
      <c r="HP29" s="11">
        <f t="shared" ca="1" si="26"/>
        <v>99.812781624464776</v>
      </c>
      <c r="HQ29" s="11">
        <f t="shared" ca="1" si="26"/>
        <v>124.88684793882726</v>
      </c>
      <c r="HR29" s="11">
        <f t="shared" ca="1" si="24"/>
        <v>93.405191513047612</v>
      </c>
      <c r="HS29" s="11">
        <f t="shared" ca="1" si="24"/>
        <v>124.42072288353447</v>
      </c>
      <c r="HT29" s="11">
        <f t="shared" ca="1" si="24"/>
        <v>110.12987759791125</v>
      </c>
      <c r="HU29" s="11">
        <f t="shared" ca="1" si="24"/>
        <v>89.322784768337158</v>
      </c>
      <c r="HV29" s="11">
        <f t="shared" ca="1" si="24"/>
        <v>121.16760606606701</v>
      </c>
      <c r="HW29" s="11">
        <f t="shared" ca="1" si="24"/>
        <v>95.706804363225928</v>
      </c>
      <c r="HX29" s="11">
        <f t="shared" ca="1" si="24"/>
        <v>102.78029358127284</v>
      </c>
      <c r="HY29" s="11">
        <f t="shared" ca="1" si="24"/>
        <v>91.882612326735028</v>
      </c>
      <c r="HZ29" s="11">
        <f t="shared" ca="1" si="24"/>
        <v>102.47763517980248</v>
      </c>
      <c r="IA29" s="11">
        <f t="shared" ca="1" si="24"/>
        <v>93.181221043365852</v>
      </c>
      <c r="IB29" s="11">
        <f t="shared" ca="1" si="24"/>
        <v>107.41462741262217</v>
      </c>
      <c r="IC29" s="11">
        <f t="shared" ca="1" si="24"/>
        <v>99.501795441366454</v>
      </c>
      <c r="ID29" s="11">
        <f t="shared" ca="1" si="25"/>
        <v>112.67152754847432</v>
      </c>
      <c r="IE29" s="11">
        <f t="shared" ca="1" si="25"/>
        <v>127.74356230813747</v>
      </c>
      <c r="IF29" s="11">
        <f t="shared" ca="1" si="25"/>
        <v>103.76163806174588</v>
      </c>
      <c r="IG29" s="11">
        <f t="shared" ca="1" si="25"/>
        <v>113.67935588795054</v>
      </c>
      <c r="IH29" s="11">
        <f t="shared" ca="1" si="25"/>
        <v>93.212134379222803</v>
      </c>
      <c r="II29" s="11">
        <f t="shared" ca="1" si="25"/>
        <v>119.95056014344678</v>
      </c>
      <c r="IJ29" s="11">
        <f t="shared" ca="1" si="25"/>
        <v>110.29754881606489</v>
      </c>
      <c r="IK29" s="11">
        <f t="shared" ca="1" si="25"/>
        <v>118.67554470316898</v>
      </c>
      <c r="IL29" s="11">
        <f t="shared" ca="1" si="25"/>
        <v>105.69713098622783</v>
      </c>
      <c r="IM29" s="11">
        <f t="shared" ca="1" si="25"/>
        <v>122.03848405719813</v>
      </c>
      <c r="IN29" s="11">
        <f t="shared" ca="1" si="25"/>
        <v>95.773464722125226</v>
      </c>
      <c r="IO29" s="11">
        <f t="shared" ca="1" si="25"/>
        <v>106.01924039709036</v>
      </c>
      <c r="IP29" s="11">
        <f t="shared" ca="1" si="25"/>
        <v>108.2702609657</v>
      </c>
      <c r="IQ29" s="11">
        <f t="shared" ca="1" si="25"/>
        <v>101.03049156315427</v>
      </c>
      <c r="IR29" s="1"/>
    </row>
    <row r="30" spans="1:271" ht="21" x14ac:dyDescent="0.35">
      <c r="A30" s="29">
        <v>8</v>
      </c>
      <c r="B30" s="11">
        <f t="shared" ca="1" si="17"/>
        <v>116.21319451257025</v>
      </c>
      <c r="C30" s="11">
        <f t="shared" ca="1" si="17"/>
        <v>92.798293107353402</v>
      </c>
      <c r="D30" s="11">
        <f t="shared" ca="1" si="17"/>
        <v>111.10444452313448</v>
      </c>
      <c r="E30" s="11">
        <f t="shared" ca="1" si="17"/>
        <v>107.93653624693809</v>
      </c>
      <c r="F30" s="11">
        <f t="shared" ca="1" si="17"/>
        <v>95.530297818208481</v>
      </c>
      <c r="G30" s="11">
        <f t="shared" ca="1" si="17"/>
        <v>122.60297366478632</v>
      </c>
      <c r="H30" s="11">
        <f t="shared" ca="1" si="17"/>
        <v>127.90684251136398</v>
      </c>
      <c r="I30" s="11">
        <f t="shared" ca="1" si="17"/>
        <v>94.788807052363381</v>
      </c>
      <c r="J30" s="11">
        <f t="shared" ca="1" si="17"/>
        <v>89.356304766325451</v>
      </c>
      <c r="K30" s="11">
        <f t="shared" ca="1" si="17"/>
        <v>108.27639171883126</v>
      </c>
      <c r="L30" s="11">
        <f t="shared" ca="1" si="17"/>
        <v>94.844206720592936</v>
      </c>
      <c r="M30" s="11">
        <f t="shared" ca="1" si="17"/>
        <v>124.9875281319122</v>
      </c>
      <c r="N30" s="11">
        <f t="shared" ca="1" si="17"/>
        <v>104.89250410109264</v>
      </c>
      <c r="O30" s="11">
        <f t="shared" ca="1" si="17"/>
        <v>108.04009144664744</v>
      </c>
      <c r="P30" s="11">
        <f t="shared" ca="1" si="17"/>
        <v>124.37228104052777</v>
      </c>
      <c r="Q30" s="11">
        <f t="shared" ca="1" si="17"/>
        <v>127.28473650043162</v>
      </c>
      <c r="R30" s="11">
        <f t="shared" ca="1" si="21"/>
        <v>119.41566137414307</v>
      </c>
      <c r="S30" s="11">
        <f t="shared" ca="1" si="21"/>
        <v>92.344738423698018</v>
      </c>
      <c r="T30" s="11">
        <f t="shared" ca="1" si="21"/>
        <v>116.07394330042983</v>
      </c>
      <c r="U30" s="11">
        <f t="shared" ca="1" si="21"/>
        <v>120.04487622274914</v>
      </c>
      <c r="V30" s="11">
        <f t="shared" ca="1" si="21"/>
        <v>116.56437147482353</v>
      </c>
      <c r="W30" s="11">
        <f t="shared" ca="1" si="21"/>
        <v>91.195109901727946</v>
      </c>
      <c r="X30" s="11">
        <f t="shared" ca="1" si="21"/>
        <v>104.19471146418893</v>
      </c>
      <c r="Y30" s="11">
        <f t="shared" ca="1" si="21"/>
        <v>119.36325409335382</v>
      </c>
      <c r="Z30" s="11">
        <f t="shared" ca="1" si="21"/>
        <v>114.99053657387151</v>
      </c>
      <c r="AA30" s="11">
        <f t="shared" ca="1" si="21"/>
        <v>103.40397272075757</v>
      </c>
      <c r="AB30" s="11">
        <f t="shared" ca="1" si="21"/>
        <v>110.86223020050579</v>
      </c>
      <c r="AC30" s="11">
        <f t="shared" ca="1" si="21"/>
        <v>109.97139589796969</v>
      </c>
      <c r="AD30" s="11">
        <f t="shared" ca="1" si="21"/>
        <v>99.890985038195993</v>
      </c>
      <c r="AE30" s="11">
        <f t="shared" ca="1" si="21"/>
        <v>125.1288557969379</v>
      </c>
      <c r="AF30" s="11">
        <f t="shared" ca="1" si="21"/>
        <v>114.18383088771563</v>
      </c>
      <c r="AG30" s="11">
        <f t="shared" ca="1" si="21"/>
        <v>101.4352670944854</v>
      </c>
      <c r="AH30" s="11">
        <f t="shared" ca="1" si="21"/>
        <v>121.70139718093726</v>
      </c>
      <c r="AI30" s="11">
        <f t="shared" ca="1" si="21"/>
        <v>105.75480743569729</v>
      </c>
      <c r="AJ30" s="11">
        <f t="shared" ca="1" si="21"/>
        <v>114.97877987263116</v>
      </c>
      <c r="AK30" s="11">
        <f t="shared" ca="1" si="21"/>
        <v>113.74410409102023</v>
      </c>
      <c r="AL30" s="11">
        <f t="shared" ca="1" si="21"/>
        <v>121.00812006734404</v>
      </c>
      <c r="AM30" s="11">
        <f t="shared" ca="1" si="21"/>
        <v>126.90268059535691</v>
      </c>
      <c r="AN30" s="11">
        <f t="shared" ca="1" si="21"/>
        <v>95.015133152104966</v>
      </c>
      <c r="AO30" s="11">
        <f t="shared" ca="1" si="21"/>
        <v>102.85487212806927</v>
      </c>
      <c r="AP30" s="11">
        <f t="shared" ca="1" si="21"/>
        <v>114.18117190351253</v>
      </c>
      <c r="AQ30" s="11">
        <f t="shared" ca="1" si="21"/>
        <v>112.0265176381227</v>
      </c>
      <c r="AR30" s="11">
        <f t="shared" ca="1" si="21"/>
        <v>96.04042872427496</v>
      </c>
      <c r="AS30" s="11">
        <f t="shared" ca="1" si="21"/>
        <v>116.41787532999484</v>
      </c>
      <c r="AT30" s="11">
        <f t="shared" ca="1" si="21"/>
        <v>109.96944023541039</v>
      </c>
      <c r="AU30" s="11">
        <f t="shared" ca="1" si="21"/>
        <v>122.32096871933953</v>
      </c>
      <c r="AV30" s="11">
        <f t="shared" ca="1" si="21"/>
        <v>95.839126152234755</v>
      </c>
      <c r="AW30" s="11">
        <f t="shared" ca="1" si="21"/>
        <v>101.1233469404294</v>
      </c>
      <c r="AX30" s="11">
        <f t="shared" ca="1" si="21"/>
        <v>123.19889635005129</v>
      </c>
      <c r="AY30" s="11">
        <f t="shared" ca="1" si="21"/>
        <v>89.372938113673271</v>
      </c>
      <c r="AZ30" s="11">
        <f t="shared" ca="1" si="21"/>
        <v>110.27674452223842</v>
      </c>
      <c r="BA30" s="11">
        <f t="shared" ca="1" si="21"/>
        <v>106.37812219052429</v>
      </c>
      <c r="BB30" s="11">
        <f t="shared" ca="1" si="21"/>
        <v>112.66147913155373</v>
      </c>
      <c r="BC30" s="11">
        <f t="shared" ca="1" si="21"/>
        <v>115.11671963389793</v>
      </c>
      <c r="BD30" s="11">
        <f t="shared" ca="1" si="21"/>
        <v>125.14793944468195</v>
      </c>
      <c r="BE30" s="11">
        <f t="shared" ca="1" si="21"/>
        <v>98.814656507966234</v>
      </c>
      <c r="BF30" s="11">
        <f t="shared" ca="1" si="21"/>
        <v>110.75329293313253</v>
      </c>
      <c r="BG30" s="11">
        <f t="shared" ca="1" si="21"/>
        <v>115.66678942879165</v>
      </c>
      <c r="BH30" s="11">
        <f t="shared" ca="1" si="21"/>
        <v>101.20834348757357</v>
      </c>
      <c r="BI30" s="11">
        <f t="shared" ca="1" si="21"/>
        <v>98.644149452338922</v>
      </c>
      <c r="BJ30" s="11">
        <f t="shared" ca="1" si="21"/>
        <v>93.617816997382135</v>
      </c>
      <c r="BK30" s="11">
        <f t="shared" ca="1" si="21"/>
        <v>101.87057394967081</v>
      </c>
      <c r="BL30" s="11">
        <f t="shared" ca="1" si="21"/>
        <v>123.22116609251688</v>
      </c>
      <c r="BM30" s="11">
        <f t="shared" ca="1" si="21"/>
        <v>125.66795363937753</v>
      </c>
      <c r="BN30" s="11">
        <f t="shared" ca="1" si="21"/>
        <v>102.36211655973128</v>
      </c>
      <c r="BO30" s="11">
        <f t="shared" ca="1" si="21"/>
        <v>118.70391204093873</v>
      </c>
      <c r="BP30" s="11">
        <f t="shared" ca="1" si="21"/>
        <v>119.72872139384401</v>
      </c>
      <c r="BQ30" s="11">
        <f t="shared" ca="1" si="21"/>
        <v>111.43634827950953</v>
      </c>
      <c r="BR30" s="11">
        <f t="shared" ca="1" si="21"/>
        <v>94.216909281880859</v>
      </c>
      <c r="BS30" s="11">
        <f t="shared" ca="1" si="21"/>
        <v>120.82519236675385</v>
      </c>
      <c r="BT30" s="11">
        <f t="shared" ca="1" si="21"/>
        <v>109.82262984266977</v>
      </c>
      <c r="BU30" s="11">
        <f t="shared" ca="1" si="21"/>
        <v>125.53835150507582</v>
      </c>
      <c r="BV30" s="11">
        <f t="shared" ca="1" si="21"/>
        <v>122.4665599495232</v>
      </c>
      <c r="BW30" s="11">
        <f t="shared" ca="1" si="21"/>
        <v>126.76637600889744</v>
      </c>
      <c r="BX30" s="11">
        <f t="shared" ca="1" si="21"/>
        <v>118.17697719932694</v>
      </c>
      <c r="BY30" s="11">
        <f t="shared" ca="1" si="21"/>
        <v>97.226698279101058</v>
      </c>
      <c r="BZ30" s="11">
        <f t="shared" ca="1" si="21"/>
        <v>93.665097910505239</v>
      </c>
      <c r="CA30" s="11">
        <f t="shared" ca="1" si="21"/>
        <v>89.736501118505473</v>
      </c>
      <c r="CB30" s="11">
        <f t="shared" ca="1" si="21"/>
        <v>89.867118904434562</v>
      </c>
      <c r="CC30" s="11">
        <f t="shared" ref="CC30:EM34" ca="1" si="27">(($E$2-$C$2)*RAND())+$C$2</f>
        <v>106.4870544008844</v>
      </c>
      <c r="CD30" s="11">
        <f t="shared" ca="1" si="27"/>
        <v>89.748249814255686</v>
      </c>
      <c r="CE30" s="11">
        <f t="shared" ca="1" si="27"/>
        <v>121.70806050225804</v>
      </c>
      <c r="CF30" s="11">
        <f t="shared" ca="1" si="27"/>
        <v>117.94688106686733</v>
      </c>
      <c r="CG30" s="11">
        <f t="shared" ca="1" si="27"/>
        <v>118.47880107905257</v>
      </c>
      <c r="CH30" s="11">
        <f t="shared" ca="1" si="27"/>
        <v>90.37256313467438</v>
      </c>
      <c r="CI30" s="11">
        <f t="shared" ca="1" si="27"/>
        <v>110.3617328291858</v>
      </c>
      <c r="CJ30" s="11">
        <f t="shared" ca="1" si="27"/>
        <v>95.411048343333036</v>
      </c>
      <c r="CK30" s="11">
        <f t="shared" ca="1" si="27"/>
        <v>123.49452516598774</v>
      </c>
      <c r="CL30" s="11">
        <f t="shared" ca="1" si="27"/>
        <v>92.476902941343965</v>
      </c>
      <c r="CM30" s="11">
        <f t="shared" ca="1" si="27"/>
        <v>126.59633120020445</v>
      </c>
      <c r="CN30" s="11">
        <f t="shared" ca="1" si="27"/>
        <v>91.661157353015341</v>
      </c>
      <c r="CO30" s="11">
        <f t="shared" ca="1" si="27"/>
        <v>110.94844311946828</v>
      </c>
      <c r="CP30" s="11">
        <f t="shared" ca="1" si="27"/>
        <v>104.39476149046394</v>
      </c>
      <c r="CQ30" s="11">
        <f t="shared" ca="1" si="27"/>
        <v>121.96539092854246</v>
      </c>
      <c r="CR30" s="11">
        <f t="shared" ca="1" si="27"/>
        <v>116.35261397460195</v>
      </c>
      <c r="CS30" s="11">
        <f t="shared" ca="1" si="27"/>
        <v>120.7348556541954</v>
      </c>
      <c r="CT30" s="11">
        <f t="shared" ca="1" si="27"/>
        <v>116.25343035354209</v>
      </c>
      <c r="CU30" s="11">
        <f t="shared" ca="1" si="27"/>
        <v>103.86160274231214</v>
      </c>
      <c r="CV30" s="11">
        <f t="shared" ca="1" si="27"/>
        <v>96.731594011268328</v>
      </c>
      <c r="CW30" s="11">
        <f t="shared" ca="1" si="27"/>
        <v>115.5363461545229</v>
      </c>
      <c r="CX30" s="11">
        <f t="shared" ca="1" si="27"/>
        <v>109.03535845960033</v>
      </c>
      <c r="CY30" s="11">
        <f t="shared" ca="1" si="27"/>
        <v>123.77001370427838</v>
      </c>
      <c r="CZ30" s="11">
        <f t="shared" ca="1" si="27"/>
        <v>101.96530801419355</v>
      </c>
      <c r="DA30" s="11">
        <f t="shared" ca="1" si="27"/>
        <v>125.56547106498947</v>
      </c>
      <c r="DB30" s="11">
        <f t="shared" ca="1" si="27"/>
        <v>104.37341361959712</v>
      </c>
      <c r="DC30" s="11">
        <f t="shared" ca="1" si="27"/>
        <v>102.17475376064917</v>
      </c>
      <c r="DD30" s="11">
        <f t="shared" ca="1" si="27"/>
        <v>126.92099039207331</v>
      </c>
      <c r="DE30" s="11">
        <f t="shared" ca="1" si="27"/>
        <v>99.062000369073274</v>
      </c>
      <c r="DF30" s="11">
        <f t="shared" ca="1" si="27"/>
        <v>122.30345509170598</v>
      </c>
      <c r="DG30" s="11">
        <f t="shared" ca="1" si="27"/>
        <v>125.65824989705273</v>
      </c>
      <c r="DH30" s="11">
        <f t="shared" ca="1" si="27"/>
        <v>101.84553575271572</v>
      </c>
      <c r="DI30" s="11">
        <f t="shared" ca="1" si="27"/>
        <v>96.421430560752142</v>
      </c>
      <c r="DJ30" s="11">
        <f t="shared" ca="1" si="27"/>
        <v>122.1264293739236</v>
      </c>
      <c r="DK30" s="11">
        <f t="shared" ca="1" si="27"/>
        <v>101.03729861684475</v>
      </c>
      <c r="DL30" s="11">
        <f t="shared" ca="1" si="27"/>
        <v>119.76472416083544</v>
      </c>
      <c r="DM30" s="11">
        <f t="shared" ca="1" si="27"/>
        <v>92.117845382407864</v>
      </c>
      <c r="DN30" s="11">
        <f t="shared" ca="1" si="27"/>
        <v>122.92634330574255</v>
      </c>
      <c r="DO30" s="11">
        <f t="shared" ca="1" si="27"/>
        <v>111.43585869047591</v>
      </c>
      <c r="DP30" s="11">
        <f t="shared" ca="1" si="27"/>
        <v>89.968372077083117</v>
      </c>
      <c r="DQ30" s="11">
        <f t="shared" ca="1" si="27"/>
        <v>93.497685472742475</v>
      </c>
      <c r="DR30" s="11">
        <f t="shared" ca="1" si="27"/>
        <v>109.65124715826286</v>
      </c>
      <c r="DS30" s="11">
        <f t="shared" ca="1" si="27"/>
        <v>115.29905606379964</v>
      </c>
      <c r="DT30" s="11">
        <f t="shared" ca="1" si="27"/>
        <v>109.51354301293325</v>
      </c>
      <c r="DU30" s="11">
        <f t="shared" ca="1" si="27"/>
        <v>112.39556911291864</v>
      </c>
      <c r="DV30" s="11">
        <f t="shared" ca="1" si="27"/>
        <v>94.603828924677615</v>
      </c>
      <c r="DW30" s="11">
        <f t="shared" ca="1" si="27"/>
        <v>104.81274802880041</v>
      </c>
      <c r="DX30" s="11">
        <f t="shared" ca="1" si="27"/>
        <v>122.0165773514108</v>
      </c>
      <c r="DY30" s="11">
        <f t="shared" ca="1" si="22"/>
        <v>120.66073722421997</v>
      </c>
      <c r="DZ30" s="11">
        <f t="shared" ca="1" si="22"/>
        <v>120.35139284322135</v>
      </c>
      <c r="EA30" s="11">
        <f t="shared" ca="1" si="22"/>
        <v>105.29835640227756</v>
      </c>
      <c r="EB30" s="11">
        <f t="shared" ca="1" si="22"/>
        <v>98.440509028605362</v>
      </c>
      <c r="EC30" s="11">
        <f t="shared" ca="1" si="22"/>
        <v>96.345849743984999</v>
      </c>
      <c r="ED30" s="11">
        <f t="shared" ca="1" si="22"/>
        <v>125.24378671505852</v>
      </c>
      <c r="EE30" s="11">
        <f t="shared" ca="1" si="22"/>
        <v>97.384453913470722</v>
      </c>
      <c r="EF30" s="11">
        <f t="shared" ca="1" si="22"/>
        <v>111.79150707917627</v>
      </c>
      <c r="EG30" s="11">
        <f t="shared" ca="1" si="22"/>
        <v>127.6481157353513</v>
      </c>
      <c r="EH30" s="11">
        <f t="shared" ca="1" si="22"/>
        <v>92.270939969655558</v>
      </c>
      <c r="EI30" s="11">
        <f t="shared" ca="1" si="22"/>
        <v>120.94951640410522</v>
      </c>
      <c r="EJ30" s="11">
        <f t="shared" ca="1" si="22"/>
        <v>110.91038272437365</v>
      </c>
      <c r="EK30" s="11">
        <f t="shared" ca="1" si="22"/>
        <v>105.2332312977012</v>
      </c>
      <c r="EL30" s="11">
        <f t="shared" ca="1" si="22"/>
        <v>90.254142005406678</v>
      </c>
      <c r="EM30" s="11">
        <f t="shared" ca="1" si="22"/>
        <v>114.54988429365484</v>
      </c>
      <c r="EN30" s="11">
        <f t="shared" ca="1" si="22"/>
        <v>106.64543180760131</v>
      </c>
      <c r="EO30" s="11">
        <f t="shared" ca="1" si="22"/>
        <v>128.27101857499599</v>
      </c>
      <c r="EP30" s="11">
        <f t="shared" ca="1" si="23"/>
        <v>93.321125045460505</v>
      </c>
      <c r="EQ30" s="11">
        <f t="shared" ca="1" si="23"/>
        <v>97.929420018086418</v>
      </c>
      <c r="ER30" s="11">
        <f t="shared" ca="1" si="23"/>
        <v>127.99519964999919</v>
      </c>
      <c r="ES30" s="11">
        <f t="shared" ca="1" si="23"/>
        <v>110.8741057097788</v>
      </c>
      <c r="ET30" s="11">
        <f t="shared" ca="1" si="23"/>
        <v>125.42468614362386</v>
      </c>
      <c r="EU30" s="11">
        <f t="shared" ca="1" si="23"/>
        <v>126.10382475844955</v>
      </c>
      <c r="EV30" s="11">
        <f t="shared" ca="1" si="23"/>
        <v>127.26745254032242</v>
      </c>
      <c r="EW30" s="11">
        <f t="shared" ca="1" si="23"/>
        <v>119.10424055247786</v>
      </c>
      <c r="EX30" s="11">
        <f t="shared" ca="1" si="23"/>
        <v>122.52582128108824</v>
      </c>
      <c r="EY30" s="11">
        <f t="shared" ca="1" si="23"/>
        <v>118.1441517600141</v>
      </c>
      <c r="EZ30" s="11">
        <f t="shared" ca="1" si="23"/>
        <v>115.52447264029306</v>
      </c>
      <c r="FA30" s="11">
        <f t="shared" ca="1" si="23"/>
        <v>110.44753488489698</v>
      </c>
      <c r="FB30" s="11">
        <f t="shared" ca="1" si="23"/>
        <v>96.568235243501647</v>
      </c>
      <c r="FC30" s="11">
        <f t="shared" ca="1" si="23"/>
        <v>104.08493320086112</v>
      </c>
      <c r="FD30" s="11">
        <f t="shared" ca="1" si="23"/>
        <v>118.27782456641236</v>
      </c>
      <c r="FE30" s="11">
        <f t="shared" ca="1" si="23"/>
        <v>104.34675588469193</v>
      </c>
      <c r="FF30" s="11">
        <f t="shared" ca="1" si="23"/>
        <v>103.74645569122201</v>
      </c>
      <c r="FG30" s="11">
        <f t="shared" ca="1" si="23"/>
        <v>90.311099068538951</v>
      </c>
      <c r="FH30" s="11">
        <f t="shared" ca="1" si="23"/>
        <v>113.00872492112775</v>
      </c>
      <c r="FI30" s="11">
        <f t="shared" ca="1" si="23"/>
        <v>99.930407072138053</v>
      </c>
      <c r="FJ30" s="11">
        <f t="shared" ca="1" si="23"/>
        <v>93.755954736111804</v>
      </c>
      <c r="FK30" s="11">
        <f t="shared" ca="1" si="23"/>
        <v>104.68010007118671</v>
      </c>
      <c r="FL30" s="11">
        <f t="shared" ca="1" si="23"/>
        <v>103.25928945270702</v>
      </c>
      <c r="FM30" s="11">
        <f t="shared" ca="1" si="23"/>
        <v>125.65247999850384</v>
      </c>
      <c r="FN30" s="11">
        <f t="shared" ca="1" si="23"/>
        <v>109.24114197108355</v>
      </c>
      <c r="FO30" s="11">
        <f t="shared" ca="1" si="23"/>
        <v>127.18064042734528</v>
      </c>
      <c r="FP30" s="11">
        <f t="shared" ca="1" si="23"/>
        <v>125.65996959526987</v>
      </c>
      <c r="FQ30" s="11">
        <f t="shared" ca="1" si="23"/>
        <v>123.22616628393021</v>
      </c>
      <c r="FR30" s="11">
        <f t="shared" ca="1" si="23"/>
        <v>107.32652569974599</v>
      </c>
      <c r="FS30" s="11">
        <f t="shared" ca="1" si="23"/>
        <v>107.42243355419347</v>
      </c>
      <c r="FT30" s="11">
        <f t="shared" ca="1" si="23"/>
        <v>101.06075869596444</v>
      </c>
      <c r="FU30" s="11">
        <f t="shared" ca="1" si="23"/>
        <v>96.293668417428449</v>
      </c>
      <c r="FV30" s="11">
        <f t="shared" ca="1" si="23"/>
        <v>110.86436491678776</v>
      </c>
      <c r="FW30" s="11">
        <f t="shared" ca="1" si="23"/>
        <v>107.47588007013479</v>
      </c>
      <c r="FX30" s="11">
        <f t="shared" ca="1" si="23"/>
        <v>98.808759674968996</v>
      </c>
      <c r="FY30" s="11">
        <f t="shared" ca="1" si="23"/>
        <v>90.550373889194404</v>
      </c>
      <c r="FZ30" s="11">
        <f t="shared" ca="1" si="23"/>
        <v>127.5732439238754</v>
      </c>
      <c r="GA30" s="11">
        <f t="shared" ca="1" si="23"/>
        <v>124.17839329297165</v>
      </c>
      <c r="GB30" s="11">
        <f t="shared" ca="1" si="23"/>
        <v>123.3517158629503</v>
      </c>
      <c r="GC30" s="11">
        <f t="shared" ca="1" si="23"/>
        <v>121.83673334686193</v>
      </c>
      <c r="GD30" s="11">
        <f t="shared" ca="1" si="23"/>
        <v>116.33152812528863</v>
      </c>
      <c r="GE30" s="11">
        <f t="shared" ca="1" si="23"/>
        <v>118.58928240225831</v>
      </c>
      <c r="GF30" s="11">
        <f t="shared" ca="1" si="23"/>
        <v>94.566181364348338</v>
      </c>
      <c r="GG30" s="11">
        <f t="shared" ca="1" si="23"/>
        <v>90.069833997436518</v>
      </c>
      <c r="GH30" s="11">
        <f t="shared" ca="1" si="23"/>
        <v>106.64474848230427</v>
      </c>
      <c r="GI30" s="11">
        <f t="shared" ca="1" si="23"/>
        <v>97.601830358526215</v>
      </c>
      <c r="GJ30" s="11">
        <f t="shared" ca="1" si="23"/>
        <v>128.0285586010134</v>
      </c>
      <c r="GK30" s="11">
        <f t="shared" ca="1" si="23"/>
        <v>100.58745429076545</v>
      </c>
      <c r="GL30" s="11">
        <f t="shared" ca="1" si="23"/>
        <v>98.347974121636099</v>
      </c>
      <c r="GM30" s="11">
        <f t="shared" ca="1" si="23"/>
        <v>89.46592837933953</v>
      </c>
      <c r="GN30" s="11">
        <f t="shared" ca="1" si="23"/>
        <v>106.37752888112436</v>
      </c>
      <c r="GO30" s="11">
        <f t="shared" ca="1" si="23"/>
        <v>97.864976411776269</v>
      </c>
      <c r="GP30" s="11">
        <f t="shared" ca="1" si="23"/>
        <v>106.14932112475852</v>
      </c>
      <c r="GQ30" s="11">
        <f t="shared" ca="1" si="23"/>
        <v>109.48538539703736</v>
      </c>
      <c r="GR30" s="11">
        <f t="shared" ca="1" si="23"/>
        <v>94.91163729680612</v>
      </c>
      <c r="GS30" s="11">
        <f t="shared" ca="1" si="23"/>
        <v>96.447105314753358</v>
      </c>
      <c r="GT30" s="11">
        <f t="shared" ca="1" si="23"/>
        <v>128.27857074907848</v>
      </c>
      <c r="GU30" s="11">
        <f t="shared" ca="1" si="23"/>
        <v>113.23454677040198</v>
      </c>
      <c r="GV30" s="11">
        <f t="shared" ca="1" si="23"/>
        <v>124.85773781293719</v>
      </c>
      <c r="GW30" s="11">
        <f t="shared" ca="1" si="23"/>
        <v>104.40036320190451</v>
      </c>
      <c r="GX30" s="11">
        <f t="shared" ca="1" si="23"/>
        <v>106.05027339715312</v>
      </c>
      <c r="GY30" s="11">
        <f t="shared" ca="1" si="23"/>
        <v>91.571211419210613</v>
      </c>
      <c r="GZ30" s="11">
        <f t="shared" ca="1" si="23"/>
        <v>104.12304292421622</v>
      </c>
      <c r="HA30" s="11">
        <f t="shared" ca="1" si="23"/>
        <v>113.78709808012363</v>
      </c>
      <c r="HB30" s="11">
        <f t="shared" ca="1" si="26"/>
        <v>112.546444665655</v>
      </c>
      <c r="HC30" s="11">
        <f t="shared" ca="1" si="26"/>
        <v>96.979438734396751</v>
      </c>
      <c r="HD30" s="11">
        <f t="shared" ca="1" si="26"/>
        <v>103.93611105823607</v>
      </c>
      <c r="HE30" s="11">
        <f t="shared" ca="1" si="26"/>
        <v>125.29653473853659</v>
      </c>
      <c r="HF30" s="11">
        <f t="shared" ca="1" si="26"/>
        <v>97.81862738564962</v>
      </c>
      <c r="HG30" s="11">
        <f t="shared" ca="1" si="26"/>
        <v>113.79391068986516</v>
      </c>
      <c r="HH30" s="11">
        <f t="shared" ca="1" si="26"/>
        <v>92.906563336932848</v>
      </c>
      <c r="HI30" s="11">
        <f t="shared" ca="1" si="26"/>
        <v>122.38589167611423</v>
      </c>
      <c r="HJ30" s="11">
        <f t="shared" ca="1" si="26"/>
        <v>97.142469991308587</v>
      </c>
      <c r="HK30" s="11">
        <f t="shared" ca="1" si="26"/>
        <v>116.35912620873945</v>
      </c>
      <c r="HL30" s="11">
        <f t="shared" ca="1" si="26"/>
        <v>128.04639104520231</v>
      </c>
      <c r="HM30" s="11">
        <f t="shared" ca="1" si="26"/>
        <v>92.009206997780538</v>
      </c>
      <c r="HN30" s="11">
        <f t="shared" ca="1" si="26"/>
        <v>93.994958055024611</v>
      </c>
      <c r="HO30" s="11">
        <f t="shared" ca="1" si="26"/>
        <v>118.26450486187998</v>
      </c>
      <c r="HP30" s="11">
        <f t="shared" ca="1" si="26"/>
        <v>96.398467614558399</v>
      </c>
      <c r="HQ30" s="11">
        <f t="shared" ca="1" si="26"/>
        <v>93.531152273047439</v>
      </c>
      <c r="HR30" s="11">
        <f t="shared" ca="1" si="24"/>
        <v>121.81557636133374</v>
      </c>
      <c r="HS30" s="11">
        <f t="shared" ca="1" si="24"/>
        <v>90.812075769316721</v>
      </c>
      <c r="HT30" s="11">
        <f t="shared" ca="1" si="24"/>
        <v>91.823113383597061</v>
      </c>
      <c r="HU30" s="11">
        <f t="shared" ca="1" si="24"/>
        <v>124.2560489142495</v>
      </c>
      <c r="HV30" s="11">
        <f t="shared" ca="1" si="24"/>
        <v>92.627369554342664</v>
      </c>
      <c r="HW30" s="11">
        <f t="shared" ca="1" si="24"/>
        <v>110.40923326002168</v>
      </c>
      <c r="HX30" s="11">
        <f t="shared" ca="1" si="24"/>
        <v>93.590433229240858</v>
      </c>
      <c r="HY30" s="11">
        <f t="shared" ca="1" si="24"/>
        <v>105.7567459470238</v>
      </c>
      <c r="HZ30" s="11">
        <f t="shared" ca="1" si="24"/>
        <v>104.96752176138499</v>
      </c>
      <c r="IA30" s="11">
        <f t="shared" ca="1" si="24"/>
        <v>90.526457664657542</v>
      </c>
      <c r="IB30" s="11">
        <f t="shared" ca="1" si="24"/>
        <v>128.76711300197462</v>
      </c>
      <c r="IC30" s="11">
        <f t="shared" ca="1" si="24"/>
        <v>102.9909486704162</v>
      </c>
      <c r="ID30" s="11">
        <f t="shared" ca="1" si="25"/>
        <v>91.747083645243578</v>
      </c>
      <c r="IE30" s="11">
        <f t="shared" ca="1" si="25"/>
        <v>121.56760878449634</v>
      </c>
      <c r="IF30" s="11">
        <f t="shared" ca="1" si="25"/>
        <v>112.49941805301285</v>
      </c>
      <c r="IG30" s="11">
        <f t="shared" ca="1" si="25"/>
        <v>93.047963029682293</v>
      </c>
      <c r="IH30" s="11">
        <f t="shared" ca="1" si="25"/>
        <v>109.83305047900674</v>
      </c>
      <c r="II30" s="11">
        <f t="shared" ca="1" si="25"/>
        <v>123.62150786462624</v>
      </c>
      <c r="IJ30" s="11">
        <f t="shared" ca="1" si="25"/>
        <v>124.31282413361399</v>
      </c>
      <c r="IK30" s="11">
        <f t="shared" ca="1" si="25"/>
        <v>127.59095872153428</v>
      </c>
      <c r="IL30" s="11">
        <f t="shared" ca="1" si="25"/>
        <v>98.618892259091169</v>
      </c>
      <c r="IM30" s="11">
        <f t="shared" ca="1" si="25"/>
        <v>90.84606521497841</v>
      </c>
      <c r="IN30" s="11">
        <f t="shared" ca="1" si="25"/>
        <v>111.99666472919412</v>
      </c>
      <c r="IO30" s="11">
        <f t="shared" ca="1" si="25"/>
        <v>112.79829956380119</v>
      </c>
      <c r="IP30" s="11">
        <f t="shared" ca="1" si="25"/>
        <v>123.10816474696328</v>
      </c>
      <c r="IQ30" s="11">
        <f t="shared" ca="1" si="25"/>
        <v>89.931509215566621</v>
      </c>
      <c r="IR30" s="1"/>
    </row>
    <row r="31" spans="1:271" ht="21" x14ac:dyDescent="0.35">
      <c r="A31" s="29">
        <v>9</v>
      </c>
      <c r="B31" s="11">
        <f t="shared" ca="1" si="17"/>
        <v>118.41263181353665</v>
      </c>
      <c r="C31" s="11">
        <f t="shared" ca="1" si="17"/>
        <v>107.48109360861193</v>
      </c>
      <c r="D31" s="11">
        <f t="shared" ca="1" si="17"/>
        <v>103.47849565721675</v>
      </c>
      <c r="E31" s="11">
        <f t="shared" ca="1" si="17"/>
        <v>108.17538504178498</v>
      </c>
      <c r="F31" s="11">
        <f t="shared" ca="1" si="17"/>
        <v>106.32635667911498</v>
      </c>
      <c r="G31" s="11">
        <f t="shared" ca="1" si="17"/>
        <v>120.1183363163731</v>
      </c>
      <c r="H31" s="11">
        <f t="shared" ca="1" si="17"/>
        <v>101.25406232779584</v>
      </c>
      <c r="I31" s="11">
        <f t="shared" ca="1" si="17"/>
        <v>121.96383825082012</v>
      </c>
      <c r="J31" s="11">
        <f t="shared" ca="1" si="17"/>
        <v>99.389669800895135</v>
      </c>
      <c r="K31" s="11">
        <f t="shared" ca="1" si="17"/>
        <v>93.83389749507397</v>
      </c>
      <c r="L31" s="11">
        <f t="shared" ca="1" si="17"/>
        <v>119.96379394206132</v>
      </c>
      <c r="M31" s="11">
        <f t="shared" ca="1" si="17"/>
        <v>90.598667468528333</v>
      </c>
      <c r="N31" s="11">
        <f t="shared" ca="1" si="17"/>
        <v>109.13530300321824</v>
      </c>
      <c r="O31" s="11">
        <f t="shared" ca="1" si="17"/>
        <v>105.17133110344025</v>
      </c>
      <c r="P31" s="11">
        <f t="shared" ca="1" si="17"/>
        <v>118.77779741184915</v>
      </c>
      <c r="Q31" s="11">
        <f t="shared" ca="1" si="17"/>
        <v>103.11261917664271</v>
      </c>
      <c r="R31" s="11">
        <f t="shared" ref="R31:AG46" ca="1" si="28">(($E$2-$C$2)*RAND())+$C$2</f>
        <v>109.57449214988175</v>
      </c>
      <c r="S31" s="11">
        <f t="shared" ca="1" si="28"/>
        <v>113.63309616559432</v>
      </c>
      <c r="T31" s="11">
        <f t="shared" ca="1" si="28"/>
        <v>111.12844278963925</v>
      </c>
      <c r="U31" s="11">
        <f t="shared" ca="1" si="28"/>
        <v>111.95671621689286</v>
      </c>
      <c r="V31" s="11">
        <f t="shared" ca="1" si="28"/>
        <v>101.95489566890262</v>
      </c>
      <c r="W31" s="11">
        <f t="shared" ca="1" si="28"/>
        <v>91.888651380250266</v>
      </c>
      <c r="X31" s="11">
        <f t="shared" ca="1" si="28"/>
        <v>99.108091155771191</v>
      </c>
      <c r="Y31" s="11">
        <f t="shared" ca="1" si="28"/>
        <v>105.14911515208235</v>
      </c>
      <c r="Z31" s="11">
        <f t="shared" ca="1" si="28"/>
        <v>99.347332326965898</v>
      </c>
      <c r="AA31" s="11">
        <f t="shared" ca="1" si="28"/>
        <v>101.63784275390381</v>
      </c>
      <c r="AB31" s="11">
        <f t="shared" ca="1" si="28"/>
        <v>120.57051057903651</v>
      </c>
      <c r="AC31" s="11">
        <f t="shared" ca="1" si="28"/>
        <v>97.408616679272924</v>
      </c>
      <c r="AD31" s="11">
        <f t="shared" ca="1" si="28"/>
        <v>91.320966668274778</v>
      </c>
      <c r="AE31" s="11">
        <f t="shared" ca="1" si="28"/>
        <v>99.630085825463368</v>
      </c>
      <c r="AF31" s="11">
        <f t="shared" ca="1" si="28"/>
        <v>125.16837147433702</v>
      </c>
      <c r="AG31" s="11">
        <f t="shared" ca="1" si="28"/>
        <v>116.28539894518318</v>
      </c>
      <c r="AH31" s="11">
        <f t="shared" ref="AH31:AW46" ca="1" si="29">(($E$2-$C$2)*RAND())+$C$2</f>
        <v>119.25624586939108</v>
      </c>
      <c r="AI31" s="11">
        <f t="shared" ca="1" si="29"/>
        <v>101.86428238162588</v>
      </c>
      <c r="AJ31" s="11">
        <f t="shared" ca="1" si="29"/>
        <v>104.34855779274378</v>
      </c>
      <c r="AK31" s="11">
        <f t="shared" ca="1" si="29"/>
        <v>121.89558544717491</v>
      </c>
      <c r="AL31" s="11">
        <f t="shared" ca="1" si="29"/>
        <v>103.9792847768129</v>
      </c>
      <c r="AM31" s="11">
        <f t="shared" ca="1" si="29"/>
        <v>128.46205636552384</v>
      </c>
      <c r="AN31" s="11">
        <f t="shared" ca="1" si="29"/>
        <v>123.84104952409494</v>
      </c>
      <c r="AO31" s="11">
        <f t="shared" ca="1" si="29"/>
        <v>117.28918481427456</v>
      </c>
      <c r="AP31" s="11">
        <f t="shared" ca="1" si="29"/>
        <v>113.65359414471632</v>
      </c>
      <c r="AQ31" s="11">
        <f t="shared" ca="1" si="29"/>
        <v>94.174716303178059</v>
      </c>
      <c r="AR31" s="11">
        <f t="shared" ca="1" si="29"/>
        <v>95.830559302599738</v>
      </c>
      <c r="AS31" s="11">
        <f t="shared" ca="1" si="29"/>
        <v>101.10596806140569</v>
      </c>
      <c r="AT31" s="11">
        <f t="shared" ca="1" si="29"/>
        <v>97.189396250058664</v>
      </c>
      <c r="AU31" s="11">
        <f t="shared" ca="1" si="29"/>
        <v>105.8929213976063</v>
      </c>
      <c r="AV31" s="11">
        <f t="shared" ca="1" si="29"/>
        <v>102.68702008622934</v>
      </c>
      <c r="AW31" s="11">
        <f t="shared" ca="1" si="29"/>
        <v>117.04219171736966</v>
      </c>
      <c r="AX31" s="11">
        <f t="shared" ref="AX31:BM60" ca="1" si="30">(($E$2-$C$2)*RAND())+$C$2</f>
        <v>99.107990216507147</v>
      </c>
      <c r="AY31" s="11">
        <f t="shared" ca="1" si="30"/>
        <v>119.99783444641355</v>
      </c>
      <c r="AZ31" s="11">
        <f t="shared" ca="1" si="30"/>
        <v>124.05314238035248</v>
      </c>
      <c r="BA31" s="11">
        <f t="shared" ca="1" si="30"/>
        <v>116.75709256004238</v>
      </c>
      <c r="BB31" s="11">
        <f t="shared" ca="1" si="30"/>
        <v>106.22091495074324</v>
      </c>
      <c r="BC31" s="11">
        <f t="shared" ca="1" si="30"/>
        <v>127.13014245348066</v>
      </c>
      <c r="BD31" s="11">
        <f t="shared" ca="1" si="30"/>
        <v>95.421184649331096</v>
      </c>
      <c r="BE31" s="11">
        <f t="shared" ca="1" si="30"/>
        <v>111.84253289634442</v>
      </c>
      <c r="BF31" s="11">
        <f t="shared" ca="1" si="30"/>
        <v>126.55924519117289</v>
      </c>
      <c r="BG31" s="11">
        <f t="shared" ca="1" si="30"/>
        <v>125.7080508215009</v>
      </c>
      <c r="BH31" s="11">
        <f t="shared" ca="1" si="30"/>
        <v>115.18991631860732</v>
      </c>
      <c r="BI31" s="11">
        <f t="shared" ca="1" si="30"/>
        <v>112.94403736954493</v>
      </c>
      <c r="BJ31" s="11">
        <f t="shared" ca="1" si="30"/>
        <v>90.178865665740759</v>
      </c>
      <c r="BK31" s="11">
        <f t="shared" ca="1" si="30"/>
        <v>126.67588430794697</v>
      </c>
      <c r="BL31" s="11">
        <f t="shared" ca="1" si="30"/>
        <v>109.60507864350068</v>
      </c>
      <c r="BM31" s="11">
        <f t="shared" ca="1" si="30"/>
        <v>116.9037293077651</v>
      </c>
      <c r="BN31" s="11">
        <f t="shared" ref="BN31:CC47" ca="1" si="31">(($E$2-$C$2)*RAND())+$C$2</f>
        <v>117.29000931781601</v>
      </c>
      <c r="BO31" s="11">
        <f t="shared" ca="1" si="31"/>
        <v>98.747344000218547</v>
      </c>
      <c r="BP31" s="11">
        <f t="shared" ca="1" si="31"/>
        <v>111.52000057876045</v>
      </c>
      <c r="BQ31" s="11">
        <f t="shared" ca="1" si="31"/>
        <v>97.52270095609839</v>
      </c>
      <c r="BR31" s="11">
        <f t="shared" ca="1" si="31"/>
        <v>119.68779588542547</v>
      </c>
      <c r="BS31" s="11">
        <f t="shared" ca="1" si="31"/>
        <v>110.49553347197772</v>
      </c>
      <c r="BT31" s="11">
        <f t="shared" ca="1" si="31"/>
        <v>104.66181466154418</v>
      </c>
      <c r="BU31" s="11">
        <f t="shared" ca="1" si="31"/>
        <v>96.613113900007789</v>
      </c>
      <c r="BV31" s="11">
        <f t="shared" ca="1" si="31"/>
        <v>124.63917088359108</v>
      </c>
      <c r="BW31" s="11">
        <f t="shared" ca="1" si="31"/>
        <v>94.65067117540859</v>
      </c>
      <c r="BX31" s="11">
        <f t="shared" ca="1" si="31"/>
        <v>112.40296583200342</v>
      </c>
      <c r="BY31" s="11">
        <f t="shared" ca="1" si="31"/>
        <v>95.545821643906748</v>
      </c>
      <c r="BZ31" s="11">
        <f t="shared" ca="1" si="31"/>
        <v>120.24260441468803</v>
      </c>
      <c r="CA31" s="11">
        <f t="shared" ca="1" si="31"/>
        <v>101.67146881984</v>
      </c>
      <c r="CB31" s="11">
        <f t="shared" ca="1" si="31"/>
        <v>110.23853158510657</v>
      </c>
      <c r="CC31" s="11">
        <f t="shared" ca="1" si="27"/>
        <v>118.84770730870443</v>
      </c>
      <c r="CD31" s="11">
        <f t="shared" ca="1" si="27"/>
        <v>102.85488583196937</v>
      </c>
      <c r="CE31" s="11">
        <f t="shared" ca="1" si="27"/>
        <v>124.81267215374234</v>
      </c>
      <c r="CF31" s="11">
        <f t="shared" ca="1" si="27"/>
        <v>120.29568044019987</v>
      </c>
      <c r="CG31" s="11">
        <f t="shared" ca="1" si="27"/>
        <v>102.14016678151123</v>
      </c>
      <c r="CH31" s="11">
        <f t="shared" ca="1" si="27"/>
        <v>110.49284687908025</v>
      </c>
      <c r="CI31" s="11">
        <f t="shared" ca="1" si="27"/>
        <v>107.67653085184369</v>
      </c>
      <c r="CJ31" s="11">
        <f t="shared" ca="1" si="27"/>
        <v>89.949854986638982</v>
      </c>
      <c r="CK31" s="11">
        <f t="shared" ca="1" si="27"/>
        <v>128.06792484416957</v>
      </c>
      <c r="CL31" s="11">
        <f t="shared" ca="1" si="27"/>
        <v>94.185873540098399</v>
      </c>
      <c r="CM31" s="11">
        <f t="shared" ca="1" si="27"/>
        <v>103.15202471818321</v>
      </c>
      <c r="CN31" s="11">
        <f t="shared" ca="1" si="27"/>
        <v>116.81197810699562</v>
      </c>
      <c r="CO31" s="11">
        <f t="shared" ca="1" si="27"/>
        <v>101.16527556970573</v>
      </c>
      <c r="CP31" s="11">
        <f t="shared" ca="1" si="27"/>
        <v>98.678733939595489</v>
      </c>
      <c r="CQ31" s="11">
        <f t="shared" ca="1" si="27"/>
        <v>118.78962275729727</v>
      </c>
      <c r="CR31" s="11">
        <f t="shared" ca="1" si="27"/>
        <v>103.27431061315269</v>
      </c>
      <c r="CS31" s="11">
        <f t="shared" ca="1" si="27"/>
        <v>127.51286814268687</v>
      </c>
      <c r="CT31" s="11">
        <f t="shared" ca="1" si="27"/>
        <v>116.84725250711261</v>
      </c>
      <c r="CU31" s="11">
        <f t="shared" ca="1" si="27"/>
        <v>96.974869319437815</v>
      </c>
      <c r="CV31" s="11">
        <f t="shared" ca="1" si="27"/>
        <v>99.733905876197483</v>
      </c>
      <c r="CW31" s="11">
        <f t="shared" ca="1" si="27"/>
        <v>99.934420480026219</v>
      </c>
      <c r="CX31" s="11">
        <f t="shared" ca="1" si="27"/>
        <v>128.72550817874333</v>
      </c>
      <c r="CY31" s="11">
        <f t="shared" ca="1" si="27"/>
        <v>91.157754058817432</v>
      </c>
      <c r="CZ31" s="11">
        <f t="shared" ca="1" si="27"/>
        <v>124.20643234869561</v>
      </c>
      <c r="DA31" s="11">
        <f t="shared" ca="1" si="27"/>
        <v>108.2558264156403</v>
      </c>
      <c r="DB31" s="11">
        <f t="shared" ca="1" si="27"/>
        <v>128.30794951161653</v>
      </c>
      <c r="DC31" s="11">
        <f t="shared" ca="1" si="27"/>
        <v>101.96776132422713</v>
      </c>
      <c r="DD31" s="11">
        <f t="shared" ca="1" si="27"/>
        <v>118.03031269499525</v>
      </c>
      <c r="DE31" s="11">
        <f t="shared" ca="1" si="27"/>
        <v>112.91356189540032</v>
      </c>
      <c r="DF31" s="11">
        <f t="shared" ca="1" si="27"/>
        <v>115.04103005117764</v>
      </c>
      <c r="DG31" s="11">
        <f t="shared" ca="1" si="27"/>
        <v>115.73187566116283</v>
      </c>
      <c r="DH31" s="11">
        <f t="shared" ca="1" si="27"/>
        <v>124.92683706211815</v>
      </c>
      <c r="DI31" s="11">
        <f t="shared" ca="1" si="27"/>
        <v>96.873453284506667</v>
      </c>
      <c r="DJ31" s="11">
        <f t="shared" ca="1" si="27"/>
        <v>116.48725815009259</v>
      </c>
      <c r="DK31" s="11">
        <f t="shared" ca="1" si="27"/>
        <v>103.62236214079415</v>
      </c>
      <c r="DL31" s="11">
        <f t="shared" ca="1" si="27"/>
        <v>102.47532894148853</v>
      </c>
      <c r="DM31" s="11">
        <f t="shared" ca="1" si="27"/>
        <v>110.56704556131027</v>
      </c>
      <c r="DN31" s="11">
        <f t="shared" ca="1" si="27"/>
        <v>122.86003590988419</v>
      </c>
      <c r="DO31" s="11">
        <f t="shared" ca="1" si="27"/>
        <v>113.62902847904203</v>
      </c>
      <c r="DP31" s="11">
        <f t="shared" ca="1" si="27"/>
        <v>97.509761446971041</v>
      </c>
      <c r="DQ31" s="11">
        <f t="shared" ca="1" si="27"/>
        <v>104.61351809434774</v>
      </c>
      <c r="DR31" s="11">
        <f t="shared" ca="1" si="27"/>
        <v>94.30480474104381</v>
      </c>
      <c r="DS31" s="11">
        <f t="shared" ca="1" si="27"/>
        <v>95.900740180604771</v>
      </c>
      <c r="DT31" s="11">
        <f t="shared" ca="1" si="27"/>
        <v>119.95792702992337</v>
      </c>
      <c r="DU31" s="11">
        <f t="shared" ca="1" si="27"/>
        <v>109.11176378168616</v>
      </c>
      <c r="DV31" s="11">
        <f t="shared" ca="1" si="27"/>
        <v>108.30093341435912</v>
      </c>
      <c r="DW31" s="11">
        <f t="shared" ca="1" si="27"/>
        <v>118.13949341408859</v>
      </c>
      <c r="DX31" s="11">
        <f t="shared" ca="1" si="27"/>
        <v>114.26717469499935</v>
      </c>
      <c r="DY31" s="11">
        <f t="shared" ca="1" si="22"/>
        <v>103.18219106146927</v>
      </c>
      <c r="DZ31" s="11">
        <f t="shared" ca="1" si="22"/>
        <v>108.48422838369657</v>
      </c>
      <c r="EA31" s="11">
        <f t="shared" ca="1" si="22"/>
        <v>111.32319895848673</v>
      </c>
      <c r="EB31" s="11">
        <f t="shared" ca="1" si="22"/>
        <v>95.045766405487981</v>
      </c>
      <c r="EC31" s="11">
        <f t="shared" ca="1" si="22"/>
        <v>108.03523633484021</v>
      </c>
      <c r="ED31" s="11">
        <f t="shared" ca="1" si="22"/>
        <v>107.21260476160927</v>
      </c>
      <c r="EE31" s="11">
        <f t="shared" ca="1" si="22"/>
        <v>96.080699605874543</v>
      </c>
      <c r="EF31" s="11">
        <f t="shared" ca="1" si="22"/>
        <v>117.20452478548313</v>
      </c>
      <c r="EG31" s="11">
        <f t="shared" ca="1" si="22"/>
        <v>105.58104222097475</v>
      </c>
      <c r="EH31" s="11">
        <f t="shared" ca="1" si="22"/>
        <v>116.44596901298442</v>
      </c>
      <c r="EI31" s="11">
        <f t="shared" ca="1" si="22"/>
        <v>127.07723530395694</v>
      </c>
      <c r="EJ31" s="11">
        <f t="shared" ca="1" si="22"/>
        <v>97.906149526635403</v>
      </c>
      <c r="EK31" s="11">
        <f t="shared" ca="1" si="22"/>
        <v>126.71166489676909</v>
      </c>
      <c r="EL31" s="11">
        <f t="shared" ca="1" si="22"/>
        <v>104.25940610338256</v>
      </c>
      <c r="EM31" s="11">
        <f t="shared" ca="1" si="22"/>
        <v>106.01531461654291</v>
      </c>
      <c r="EN31" s="11">
        <f t="shared" ca="1" si="22"/>
        <v>121.13819389729397</v>
      </c>
      <c r="EO31" s="11">
        <f t="shared" ca="1" si="22"/>
        <v>119.09318792184683</v>
      </c>
      <c r="EP31" s="11">
        <f t="shared" ca="1" si="23"/>
        <v>99.058305106637789</v>
      </c>
      <c r="EQ31" s="11">
        <f t="shared" ca="1" si="23"/>
        <v>103.74222000197796</v>
      </c>
      <c r="ER31" s="11">
        <f t="shared" ca="1" si="23"/>
        <v>93.016084658987694</v>
      </c>
      <c r="ES31" s="11">
        <f t="shared" ca="1" si="23"/>
        <v>108.18556508366186</v>
      </c>
      <c r="ET31" s="11">
        <f t="shared" ca="1" si="23"/>
        <v>116.74393011812968</v>
      </c>
      <c r="EU31" s="11">
        <f t="shared" ca="1" si="23"/>
        <v>97.659639056327762</v>
      </c>
      <c r="EV31" s="11">
        <f t="shared" ca="1" si="23"/>
        <v>92.820639434682548</v>
      </c>
      <c r="EW31" s="11">
        <f t="shared" ca="1" si="23"/>
        <v>108.96490944014234</v>
      </c>
      <c r="EX31" s="11">
        <f t="shared" ca="1" si="23"/>
        <v>92.287367885186711</v>
      </c>
      <c r="EY31" s="11">
        <f t="shared" ca="1" si="23"/>
        <v>128.88953450171363</v>
      </c>
      <c r="EZ31" s="11">
        <f t="shared" ca="1" si="23"/>
        <v>110.53401967971958</v>
      </c>
      <c r="FA31" s="11">
        <f t="shared" ca="1" si="23"/>
        <v>104.31037447749107</v>
      </c>
      <c r="FB31" s="11">
        <f t="shared" ca="1" si="23"/>
        <v>124.29413230464014</v>
      </c>
      <c r="FC31" s="11">
        <f t="shared" ca="1" si="23"/>
        <v>106.97955138684188</v>
      </c>
      <c r="FD31" s="11">
        <f t="shared" ref="FD31:FS47" ca="1" si="32">(($E$2-$C$2)*RAND())+$C$2</f>
        <v>110.80706956035209</v>
      </c>
      <c r="FE31" s="11">
        <f t="shared" ca="1" si="32"/>
        <v>116.81340040713158</v>
      </c>
      <c r="FF31" s="11">
        <f t="shared" ca="1" si="32"/>
        <v>117.56694552036076</v>
      </c>
      <c r="FG31" s="11">
        <f t="shared" ca="1" si="32"/>
        <v>128.90928498738091</v>
      </c>
      <c r="FH31" s="11">
        <f t="shared" ca="1" si="32"/>
        <v>92.380692730942229</v>
      </c>
      <c r="FI31" s="11">
        <f t="shared" ca="1" si="32"/>
        <v>124.53306802827908</v>
      </c>
      <c r="FJ31" s="11">
        <f t="shared" ca="1" si="32"/>
        <v>123.60747527368811</v>
      </c>
      <c r="FK31" s="11">
        <f t="shared" ca="1" si="32"/>
        <v>94.709414348967258</v>
      </c>
      <c r="FL31" s="11">
        <f t="shared" ca="1" si="32"/>
        <v>92.498692607763275</v>
      </c>
      <c r="FM31" s="11">
        <f t="shared" ca="1" si="32"/>
        <v>104.70444869841741</v>
      </c>
      <c r="FN31" s="11">
        <f t="shared" ca="1" si="32"/>
        <v>89.633741758322785</v>
      </c>
      <c r="FO31" s="11">
        <f t="shared" ca="1" si="32"/>
        <v>124.39171611623914</v>
      </c>
      <c r="FP31" s="11">
        <f t="shared" ca="1" si="32"/>
        <v>100.81371453895417</v>
      </c>
      <c r="FQ31" s="11">
        <f t="shared" ca="1" si="32"/>
        <v>101.90673739829299</v>
      </c>
      <c r="FR31" s="11">
        <f t="shared" ca="1" si="32"/>
        <v>104.86678662954616</v>
      </c>
      <c r="FS31" s="11">
        <f t="shared" ca="1" si="32"/>
        <v>98.704184417022319</v>
      </c>
      <c r="FT31" s="11">
        <f t="shared" ref="FT31:GI46" ca="1" si="33">(($E$2-$C$2)*RAND())+$C$2</f>
        <v>105.94789918558257</v>
      </c>
      <c r="FU31" s="11">
        <f t="shared" ca="1" si="33"/>
        <v>104.89494774169412</v>
      </c>
      <c r="FV31" s="11">
        <f t="shared" ca="1" si="33"/>
        <v>122.93612978571706</v>
      </c>
      <c r="FW31" s="11">
        <f t="shared" ca="1" si="33"/>
        <v>104.68009565721779</v>
      </c>
      <c r="FX31" s="11">
        <f t="shared" ca="1" si="33"/>
        <v>114.15395793426833</v>
      </c>
      <c r="FY31" s="11">
        <f t="shared" ca="1" si="33"/>
        <v>107.80655178782177</v>
      </c>
      <c r="FZ31" s="11">
        <f t="shared" ca="1" si="33"/>
        <v>101.47766260459551</v>
      </c>
      <c r="GA31" s="11">
        <f t="shared" ca="1" si="33"/>
        <v>98.180535623142518</v>
      </c>
      <c r="GB31" s="11">
        <f t="shared" ca="1" si="33"/>
        <v>112.23806140386506</v>
      </c>
      <c r="GC31" s="11">
        <f t="shared" ca="1" si="33"/>
        <v>102.2184075144767</v>
      </c>
      <c r="GD31" s="11">
        <f t="shared" ca="1" si="33"/>
        <v>103.78104179815114</v>
      </c>
      <c r="GE31" s="11">
        <f t="shared" ca="1" si="33"/>
        <v>90.068869731832137</v>
      </c>
      <c r="GF31" s="11">
        <f t="shared" ca="1" si="33"/>
        <v>104.54935524703431</v>
      </c>
      <c r="GG31" s="11">
        <f t="shared" ca="1" si="33"/>
        <v>126.23744900267999</v>
      </c>
      <c r="GH31" s="11">
        <f t="shared" ca="1" si="33"/>
        <v>124.38335898142516</v>
      </c>
      <c r="GI31" s="11">
        <f t="shared" ca="1" si="33"/>
        <v>114.02448612147366</v>
      </c>
      <c r="GJ31" s="11">
        <f t="shared" ref="GJ31:GY46" ca="1" si="34">(($E$2-$C$2)*RAND())+$C$2</f>
        <v>119.94032371594881</v>
      </c>
      <c r="GK31" s="11">
        <f t="shared" ca="1" si="34"/>
        <v>116.49644268170677</v>
      </c>
      <c r="GL31" s="11">
        <f t="shared" ca="1" si="34"/>
        <v>116.08572227687517</v>
      </c>
      <c r="GM31" s="11">
        <f t="shared" ca="1" si="34"/>
        <v>104.47624031970371</v>
      </c>
      <c r="GN31" s="11">
        <f t="shared" ca="1" si="34"/>
        <v>89.696960091379012</v>
      </c>
      <c r="GO31" s="11">
        <f t="shared" ca="1" si="34"/>
        <v>115.01866915781787</v>
      </c>
      <c r="GP31" s="11">
        <f t="shared" ca="1" si="34"/>
        <v>91.429096467107442</v>
      </c>
      <c r="GQ31" s="11">
        <f t="shared" ca="1" si="34"/>
        <v>121.08684397823853</v>
      </c>
      <c r="GR31" s="11">
        <f t="shared" ca="1" si="34"/>
        <v>106.67937398494239</v>
      </c>
      <c r="GS31" s="11">
        <f t="shared" ca="1" si="34"/>
        <v>119.20254373642609</v>
      </c>
      <c r="GT31" s="11">
        <f t="shared" ca="1" si="34"/>
        <v>125.52831257888968</v>
      </c>
      <c r="GU31" s="11">
        <f t="shared" ca="1" si="34"/>
        <v>115.66819721808083</v>
      </c>
      <c r="GV31" s="11">
        <f t="shared" ca="1" si="34"/>
        <v>119.92131410177836</v>
      </c>
      <c r="GW31" s="11">
        <f t="shared" ca="1" si="34"/>
        <v>115.28768079849196</v>
      </c>
      <c r="GX31" s="11">
        <f t="shared" ca="1" si="34"/>
        <v>102.96728722365127</v>
      </c>
      <c r="GY31" s="11">
        <f t="shared" ca="1" si="34"/>
        <v>127.89217028919954</v>
      </c>
      <c r="GZ31" s="11">
        <f t="shared" ref="GZ31:HO46" ca="1" si="35">(($E$2-$C$2)*RAND())+$C$2</f>
        <v>128.21136267561008</v>
      </c>
      <c r="HA31" s="11">
        <f t="shared" ca="1" si="35"/>
        <v>96.364134889712361</v>
      </c>
      <c r="HB31" s="11">
        <f t="shared" ca="1" si="35"/>
        <v>106.59282413395712</v>
      </c>
      <c r="HC31" s="11">
        <f t="shared" ca="1" si="26"/>
        <v>107.30653377791344</v>
      </c>
      <c r="HD31" s="11">
        <f t="shared" ca="1" si="26"/>
        <v>119.63375065074361</v>
      </c>
      <c r="HE31" s="11">
        <f t="shared" ca="1" si="26"/>
        <v>95.781246221235804</v>
      </c>
      <c r="HF31" s="11">
        <f t="shared" ca="1" si="26"/>
        <v>119.12343116524806</v>
      </c>
      <c r="HG31" s="11">
        <f t="shared" ca="1" si="26"/>
        <v>113.19479526735886</v>
      </c>
      <c r="HH31" s="11">
        <f t="shared" ca="1" si="26"/>
        <v>91.420539877948457</v>
      </c>
      <c r="HI31" s="11">
        <f t="shared" ca="1" si="26"/>
        <v>93.396905590872947</v>
      </c>
      <c r="HJ31" s="11">
        <f t="shared" ca="1" si="26"/>
        <v>103.89009861036587</v>
      </c>
      <c r="HK31" s="11">
        <f t="shared" ca="1" si="26"/>
        <v>108.53486318030367</v>
      </c>
      <c r="HL31" s="11">
        <f t="shared" ca="1" si="26"/>
        <v>101.01603867581669</v>
      </c>
      <c r="HM31" s="11">
        <f t="shared" ca="1" si="26"/>
        <v>100.61927788049815</v>
      </c>
      <c r="HN31" s="11">
        <f t="shared" ca="1" si="26"/>
        <v>105.94764772078737</v>
      </c>
      <c r="HO31" s="11">
        <f t="shared" ca="1" si="26"/>
        <v>98.202849056849033</v>
      </c>
      <c r="HP31" s="11">
        <f t="shared" ca="1" si="26"/>
        <v>122.31157558864757</v>
      </c>
      <c r="HQ31" s="11">
        <f t="shared" ca="1" si="26"/>
        <v>105.66138618028988</v>
      </c>
      <c r="HR31" s="11">
        <f t="shared" ca="1" si="24"/>
        <v>100.78400992300517</v>
      </c>
      <c r="HS31" s="11">
        <f t="shared" ca="1" si="24"/>
        <v>108.39266030307685</v>
      </c>
      <c r="HT31" s="11">
        <f t="shared" ca="1" si="24"/>
        <v>112.34968119872737</v>
      </c>
      <c r="HU31" s="11">
        <f t="shared" ca="1" si="24"/>
        <v>89.190600514069459</v>
      </c>
      <c r="HV31" s="11">
        <f t="shared" ca="1" si="24"/>
        <v>116.56326346262536</v>
      </c>
      <c r="HW31" s="11">
        <f t="shared" ca="1" si="24"/>
        <v>106.96803472243579</v>
      </c>
      <c r="HX31" s="11">
        <f t="shared" ca="1" si="24"/>
        <v>101.92961204291679</v>
      </c>
      <c r="HY31" s="11">
        <f t="shared" ca="1" si="24"/>
        <v>101.13743259908495</v>
      </c>
      <c r="HZ31" s="11">
        <f t="shared" ca="1" si="24"/>
        <v>95.730571114935358</v>
      </c>
      <c r="IA31" s="11">
        <f t="shared" ca="1" si="24"/>
        <v>114.70122300164493</v>
      </c>
      <c r="IB31" s="11">
        <f t="shared" ca="1" si="24"/>
        <v>111.51127512019283</v>
      </c>
      <c r="IC31" s="11">
        <f t="shared" ca="1" si="24"/>
        <v>107.23639805801361</v>
      </c>
      <c r="ID31" s="11">
        <f t="shared" ca="1" si="25"/>
        <v>113.24586744091438</v>
      </c>
      <c r="IE31" s="11">
        <f t="shared" ca="1" si="25"/>
        <v>93.755381835722574</v>
      </c>
      <c r="IF31" s="11">
        <f t="shared" ca="1" si="25"/>
        <v>121.19079215749586</v>
      </c>
      <c r="IG31" s="11">
        <f t="shared" ca="1" si="25"/>
        <v>102.77230207773772</v>
      </c>
      <c r="IH31" s="11">
        <f t="shared" ca="1" si="25"/>
        <v>100.81512162285671</v>
      </c>
      <c r="II31" s="11">
        <f t="shared" ca="1" si="25"/>
        <v>113.59078196144006</v>
      </c>
      <c r="IJ31" s="11">
        <f t="shared" ca="1" si="25"/>
        <v>118.63697140347571</v>
      </c>
      <c r="IK31" s="11">
        <f t="shared" ca="1" si="25"/>
        <v>113.04240239650858</v>
      </c>
      <c r="IL31" s="11">
        <f t="shared" ca="1" si="25"/>
        <v>99.544853190903595</v>
      </c>
      <c r="IM31" s="11">
        <f t="shared" ca="1" si="25"/>
        <v>128.37777664116152</v>
      </c>
      <c r="IN31" s="11">
        <f t="shared" ca="1" si="25"/>
        <v>115.76450377510311</v>
      </c>
      <c r="IO31" s="11">
        <f t="shared" ca="1" si="25"/>
        <v>118.48610165903527</v>
      </c>
      <c r="IP31" s="11">
        <f t="shared" ca="1" si="25"/>
        <v>126.03331689918929</v>
      </c>
      <c r="IQ31" s="11">
        <f t="shared" ca="1" si="25"/>
        <v>107.02508155428409</v>
      </c>
      <c r="IR31" s="1"/>
    </row>
    <row r="32" spans="1:271" ht="21" x14ac:dyDescent="0.35">
      <c r="A32" s="29">
        <v>10</v>
      </c>
      <c r="B32" s="11">
        <f t="shared" ca="1" si="17"/>
        <v>98.805392705641268</v>
      </c>
      <c r="C32" s="11">
        <f t="shared" ca="1" si="17"/>
        <v>121.333721944481</v>
      </c>
      <c r="D32" s="11">
        <f t="shared" ca="1" si="17"/>
        <v>93.6359694540634</v>
      </c>
      <c r="E32" s="11">
        <f t="shared" ca="1" si="17"/>
        <v>128.5856598667408</v>
      </c>
      <c r="F32" s="11">
        <f t="shared" ca="1" si="17"/>
        <v>107.76343142588505</v>
      </c>
      <c r="G32" s="11">
        <f t="shared" ca="1" si="17"/>
        <v>106.12108536157049</v>
      </c>
      <c r="H32" s="11">
        <f t="shared" ca="1" si="17"/>
        <v>127.13763605113331</v>
      </c>
      <c r="I32" s="11">
        <f t="shared" ca="1" si="17"/>
        <v>99.575842251101122</v>
      </c>
      <c r="J32" s="11">
        <f t="shared" ca="1" si="17"/>
        <v>110.48131429584255</v>
      </c>
      <c r="K32" s="11">
        <f t="shared" ca="1" si="17"/>
        <v>95.782912240746668</v>
      </c>
      <c r="L32" s="11">
        <f t="shared" ca="1" si="17"/>
        <v>100.51069373624658</v>
      </c>
      <c r="M32" s="11">
        <f t="shared" ca="1" si="17"/>
        <v>111.05417020908169</v>
      </c>
      <c r="N32" s="11">
        <f t="shared" ca="1" si="17"/>
        <v>126.37350629613539</v>
      </c>
      <c r="O32" s="11">
        <f t="shared" ca="1" si="17"/>
        <v>92.337097111681771</v>
      </c>
      <c r="P32" s="11">
        <f t="shared" ca="1" si="17"/>
        <v>89.54887670103426</v>
      </c>
      <c r="Q32" s="11">
        <f t="shared" ca="1" si="17"/>
        <v>127.03566630656944</v>
      </c>
      <c r="R32" s="11">
        <f t="shared" ca="1" si="28"/>
        <v>95.583649295970105</v>
      </c>
      <c r="S32" s="11">
        <f t="shared" ca="1" si="28"/>
        <v>102.01704845994914</v>
      </c>
      <c r="T32" s="11">
        <f t="shared" ca="1" si="28"/>
        <v>93.384992919465816</v>
      </c>
      <c r="U32" s="11">
        <f t="shared" ca="1" si="28"/>
        <v>92.515854739648162</v>
      </c>
      <c r="V32" s="11">
        <f t="shared" ca="1" si="28"/>
        <v>94.238359805574731</v>
      </c>
      <c r="W32" s="11">
        <f t="shared" ca="1" si="28"/>
        <v>100.27116209268634</v>
      </c>
      <c r="X32" s="11">
        <f t="shared" ca="1" si="28"/>
        <v>93.645426130515872</v>
      </c>
      <c r="Y32" s="11">
        <f t="shared" ca="1" si="28"/>
        <v>95.202117397880244</v>
      </c>
      <c r="Z32" s="11">
        <f t="shared" ca="1" si="28"/>
        <v>96.135560521254448</v>
      </c>
      <c r="AA32" s="11">
        <f t="shared" ca="1" si="28"/>
        <v>115.76803898462552</v>
      </c>
      <c r="AB32" s="11">
        <f t="shared" ca="1" si="28"/>
        <v>110.57492484940035</v>
      </c>
      <c r="AC32" s="11">
        <f t="shared" ca="1" si="28"/>
        <v>115.18197837432298</v>
      </c>
      <c r="AD32" s="11">
        <f t="shared" ca="1" si="28"/>
        <v>103.48726646683807</v>
      </c>
      <c r="AE32" s="11">
        <f t="shared" ca="1" si="28"/>
        <v>124.36950544611325</v>
      </c>
      <c r="AF32" s="11">
        <f t="shared" ca="1" si="28"/>
        <v>89.219236670672103</v>
      </c>
      <c r="AG32" s="11">
        <f t="shared" ca="1" si="28"/>
        <v>101.14903847745821</v>
      </c>
      <c r="AH32" s="11">
        <f t="shared" ca="1" si="29"/>
        <v>99.085236443589821</v>
      </c>
      <c r="AI32" s="11">
        <f t="shared" ca="1" si="29"/>
        <v>127.99374340913613</v>
      </c>
      <c r="AJ32" s="11">
        <f t="shared" ca="1" si="29"/>
        <v>121.23240719044495</v>
      </c>
      <c r="AK32" s="11">
        <f t="shared" ca="1" si="29"/>
        <v>106.71213502136189</v>
      </c>
      <c r="AL32" s="11">
        <f t="shared" ca="1" si="29"/>
        <v>99.964565181450155</v>
      </c>
      <c r="AM32" s="11">
        <f t="shared" ca="1" si="29"/>
        <v>98.730540835553114</v>
      </c>
      <c r="AN32" s="11">
        <f t="shared" ca="1" si="29"/>
        <v>91.937637166057996</v>
      </c>
      <c r="AO32" s="11">
        <f t="shared" ca="1" si="29"/>
        <v>90.309135818908786</v>
      </c>
      <c r="AP32" s="11">
        <f t="shared" ca="1" si="29"/>
        <v>127.82494707994495</v>
      </c>
      <c r="AQ32" s="11">
        <f t="shared" ca="1" si="29"/>
        <v>118.23636708836275</v>
      </c>
      <c r="AR32" s="11">
        <f t="shared" ca="1" si="29"/>
        <v>89.255779072484572</v>
      </c>
      <c r="AS32" s="11">
        <f t="shared" ca="1" si="29"/>
        <v>103.34598738111433</v>
      </c>
      <c r="AT32" s="11">
        <f t="shared" ca="1" si="29"/>
        <v>107.27492034311521</v>
      </c>
      <c r="AU32" s="11">
        <f t="shared" ca="1" si="29"/>
        <v>97.10095206986216</v>
      </c>
      <c r="AV32" s="11">
        <f t="shared" ca="1" si="29"/>
        <v>110.47023614996975</v>
      </c>
      <c r="AW32" s="11">
        <f t="shared" ca="1" si="29"/>
        <v>92.435497024091475</v>
      </c>
      <c r="AX32" s="11">
        <f t="shared" ca="1" si="30"/>
        <v>98.031153785653018</v>
      </c>
      <c r="AY32" s="11">
        <f t="shared" ca="1" si="30"/>
        <v>124.76607301388189</v>
      </c>
      <c r="AZ32" s="11">
        <f t="shared" ca="1" si="30"/>
        <v>107.89228780742988</v>
      </c>
      <c r="BA32" s="11">
        <f t="shared" ca="1" si="30"/>
        <v>125.47521719794284</v>
      </c>
      <c r="BB32" s="11">
        <f t="shared" ca="1" si="30"/>
        <v>100.76709928174509</v>
      </c>
      <c r="BC32" s="11">
        <f t="shared" ca="1" si="30"/>
        <v>98.700119498315914</v>
      </c>
      <c r="BD32" s="11">
        <f t="shared" ca="1" si="30"/>
        <v>89.498346477438957</v>
      </c>
      <c r="BE32" s="11">
        <f t="shared" ca="1" si="30"/>
        <v>104.88133860682866</v>
      </c>
      <c r="BF32" s="11">
        <f t="shared" ca="1" si="30"/>
        <v>109.11363933665379</v>
      </c>
      <c r="BG32" s="11">
        <f t="shared" ca="1" si="30"/>
        <v>106.27132625303059</v>
      </c>
      <c r="BH32" s="11">
        <f t="shared" ca="1" si="30"/>
        <v>114.43409941331443</v>
      </c>
      <c r="BI32" s="11">
        <f t="shared" ca="1" si="30"/>
        <v>97.604540913934954</v>
      </c>
      <c r="BJ32" s="11">
        <f t="shared" ca="1" si="30"/>
        <v>107.05562535752674</v>
      </c>
      <c r="BK32" s="11">
        <f t="shared" ca="1" si="30"/>
        <v>100.32945757783509</v>
      </c>
      <c r="BL32" s="11">
        <f t="shared" ca="1" si="30"/>
        <v>118.96076933463111</v>
      </c>
      <c r="BM32" s="11">
        <f t="shared" ca="1" si="30"/>
        <v>93.341030736866287</v>
      </c>
      <c r="BN32" s="11">
        <f t="shared" ca="1" si="31"/>
        <v>119.07501314775828</v>
      </c>
      <c r="BO32" s="11">
        <f t="shared" ca="1" si="31"/>
        <v>98.81751345379439</v>
      </c>
      <c r="BP32" s="11">
        <f t="shared" ca="1" si="31"/>
        <v>128.5876936795016</v>
      </c>
      <c r="BQ32" s="11">
        <f t="shared" ca="1" si="31"/>
        <v>127.41384114443926</v>
      </c>
      <c r="BR32" s="11">
        <f t="shared" ca="1" si="31"/>
        <v>117.49852042268218</v>
      </c>
      <c r="BS32" s="11">
        <f t="shared" ca="1" si="31"/>
        <v>97.11725533057421</v>
      </c>
      <c r="BT32" s="11">
        <f t="shared" ca="1" si="31"/>
        <v>128.41840342026345</v>
      </c>
      <c r="BU32" s="11">
        <f t="shared" ca="1" si="31"/>
        <v>126.24062040225637</v>
      </c>
      <c r="BV32" s="11">
        <f t="shared" ca="1" si="31"/>
        <v>121.07746847277301</v>
      </c>
      <c r="BW32" s="11">
        <f t="shared" ca="1" si="31"/>
        <v>114.91344383821951</v>
      </c>
      <c r="BX32" s="11">
        <f t="shared" ca="1" si="31"/>
        <v>116.39860231195928</v>
      </c>
      <c r="BY32" s="11">
        <f t="shared" ca="1" si="31"/>
        <v>121.88652975889998</v>
      </c>
      <c r="BZ32" s="11">
        <f t="shared" ca="1" si="31"/>
        <v>99.821419823384218</v>
      </c>
      <c r="CA32" s="11">
        <f t="shared" ca="1" si="31"/>
        <v>117.67382424620561</v>
      </c>
      <c r="CB32" s="11">
        <f t="shared" ca="1" si="31"/>
        <v>95.951597869014904</v>
      </c>
      <c r="CC32" s="11">
        <f t="shared" ca="1" si="27"/>
        <v>103.32468797216296</v>
      </c>
      <c r="CD32" s="11">
        <f t="shared" ca="1" si="27"/>
        <v>125.41227916583787</v>
      </c>
      <c r="CE32" s="11">
        <f t="shared" ca="1" si="27"/>
        <v>102.97929995898295</v>
      </c>
      <c r="CF32" s="11">
        <f t="shared" ca="1" si="27"/>
        <v>96.213402432355977</v>
      </c>
      <c r="CG32" s="11">
        <f t="shared" ca="1" si="27"/>
        <v>116.98533114600586</v>
      </c>
      <c r="CH32" s="11">
        <f t="shared" ca="1" si="27"/>
        <v>128.97419392513777</v>
      </c>
      <c r="CI32" s="11">
        <f t="shared" ca="1" si="27"/>
        <v>91.154463345575877</v>
      </c>
      <c r="CJ32" s="11">
        <f t="shared" ca="1" si="27"/>
        <v>101.28259963447587</v>
      </c>
      <c r="CK32" s="11">
        <f t="shared" ca="1" si="27"/>
        <v>125.70044490003033</v>
      </c>
      <c r="CL32" s="11">
        <f t="shared" ca="1" si="27"/>
        <v>118.82999930331729</v>
      </c>
      <c r="CM32" s="11">
        <f t="shared" ca="1" si="27"/>
        <v>114.01041877397392</v>
      </c>
      <c r="CN32" s="11">
        <f t="shared" ca="1" si="27"/>
        <v>104.46081665650961</v>
      </c>
      <c r="CO32" s="11">
        <f t="shared" ca="1" si="27"/>
        <v>107.10021098152828</v>
      </c>
      <c r="CP32" s="11">
        <f t="shared" ca="1" si="27"/>
        <v>105.48387039062115</v>
      </c>
      <c r="CQ32" s="11">
        <f t="shared" ca="1" si="27"/>
        <v>118.60729714461604</v>
      </c>
      <c r="CR32" s="11">
        <f t="shared" ca="1" si="27"/>
        <v>126.74172061044507</v>
      </c>
      <c r="CS32" s="11">
        <f t="shared" ca="1" si="27"/>
        <v>98.148797003447484</v>
      </c>
      <c r="CT32" s="11">
        <f t="shared" ca="1" si="27"/>
        <v>118.90987033708754</v>
      </c>
      <c r="CU32" s="11">
        <f t="shared" ca="1" si="27"/>
        <v>122.49980027491895</v>
      </c>
      <c r="CV32" s="11">
        <f t="shared" ca="1" si="27"/>
        <v>108.32658308850688</v>
      </c>
      <c r="CW32" s="11">
        <f t="shared" ca="1" si="27"/>
        <v>100.26212466811678</v>
      </c>
      <c r="CX32" s="11">
        <f t="shared" ca="1" si="27"/>
        <v>102.27279736023422</v>
      </c>
      <c r="CY32" s="11">
        <f t="shared" ca="1" si="27"/>
        <v>103.53661469688066</v>
      </c>
      <c r="CZ32" s="11">
        <f t="shared" ca="1" si="27"/>
        <v>120.61806456124995</v>
      </c>
      <c r="DA32" s="11">
        <f t="shared" ca="1" si="27"/>
        <v>91.823895464067718</v>
      </c>
      <c r="DB32" s="11">
        <f t="shared" ca="1" si="27"/>
        <v>117.27657513201072</v>
      </c>
      <c r="DC32" s="11">
        <f t="shared" ca="1" si="27"/>
        <v>90.747984941785987</v>
      </c>
      <c r="DD32" s="11">
        <f t="shared" ca="1" si="27"/>
        <v>93.362173254662608</v>
      </c>
      <c r="DE32" s="11">
        <f t="shared" ca="1" si="27"/>
        <v>118.60599012757024</v>
      </c>
      <c r="DF32" s="11">
        <f t="shared" ca="1" si="27"/>
        <v>101.6043880232007</v>
      </c>
      <c r="DG32" s="11">
        <f t="shared" ca="1" si="27"/>
        <v>104.6236054342117</v>
      </c>
      <c r="DH32" s="11">
        <f t="shared" ca="1" si="27"/>
        <v>89.402097895216528</v>
      </c>
      <c r="DI32" s="11">
        <f t="shared" ca="1" si="27"/>
        <v>116.25768206538662</v>
      </c>
      <c r="DJ32" s="11">
        <f t="shared" ca="1" si="27"/>
        <v>114.31445358548316</v>
      </c>
      <c r="DK32" s="11">
        <f t="shared" ca="1" si="27"/>
        <v>125.9314786832129</v>
      </c>
      <c r="DL32" s="11">
        <f t="shared" ca="1" si="27"/>
        <v>102.97953037885857</v>
      </c>
      <c r="DM32" s="11">
        <f t="shared" ca="1" si="27"/>
        <v>95.943047014594541</v>
      </c>
      <c r="DN32" s="11">
        <f t="shared" ca="1" si="27"/>
        <v>90.681855160611448</v>
      </c>
      <c r="DO32" s="11">
        <f t="shared" ca="1" si="27"/>
        <v>102.90155904361953</v>
      </c>
      <c r="DP32" s="11">
        <f t="shared" ca="1" si="27"/>
        <v>113.17342196872859</v>
      </c>
      <c r="DQ32" s="11">
        <f t="shared" ca="1" si="27"/>
        <v>111.38809721609684</v>
      </c>
      <c r="DR32" s="11">
        <f t="shared" ca="1" si="27"/>
        <v>123.350617230057</v>
      </c>
      <c r="DS32" s="11">
        <f t="shared" ca="1" si="27"/>
        <v>122.53569872087685</v>
      </c>
      <c r="DT32" s="11">
        <f t="shared" ca="1" si="27"/>
        <v>93.845697612285463</v>
      </c>
      <c r="DU32" s="11">
        <f t="shared" ca="1" si="27"/>
        <v>117.33299984152131</v>
      </c>
      <c r="DV32" s="11">
        <f t="shared" ca="1" si="27"/>
        <v>117.76326026634227</v>
      </c>
      <c r="DW32" s="11">
        <f t="shared" ca="1" si="27"/>
        <v>111.01097158726679</v>
      </c>
      <c r="DX32" s="11">
        <f t="shared" ca="1" si="27"/>
        <v>90.81743897768655</v>
      </c>
      <c r="DY32" s="11">
        <f t="shared" ca="1" si="22"/>
        <v>101.94320564480623</v>
      </c>
      <c r="DZ32" s="11">
        <f t="shared" ca="1" si="22"/>
        <v>100.79032047643585</v>
      </c>
      <c r="EA32" s="11">
        <f t="shared" ca="1" si="22"/>
        <v>90.27675419302858</v>
      </c>
      <c r="EB32" s="11">
        <f t="shared" ca="1" si="22"/>
        <v>128.5420705924048</v>
      </c>
      <c r="EC32" s="11">
        <f t="shared" ca="1" si="22"/>
        <v>95.453753459746224</v>
      </c>
      <c r="ED32" s="11">
        <f t="shared" ca="1" si="22"/>
        <v>113.60303421411855</v>
      </c>
      <c r="EE32" s="11">
        <f t="shared" ca="1" si="22"/>
        <v>114.89583142819777</v>
      </c>
      <c r="EF32" s="11">
        <f t="shared" ca="1" si="22"/>
        <v>115.00684857775191</v>
      </c>
      <c r="EG32" s="11">
        <f t="shared" ca="1" si="22"/>
        <v>125.79712108458079</v>
      </c>
      <c r="EH32" s="11">
        <f t="shared" ca="1" si="22"/>
        <v>98.515824011693581</v>
      </c>
      <c r="EI32" s="11">
        <f t="shared" ca="1" si="22"/>
        <v>118.81115775695559</v>
      </c>
      <c r="EJ32" s="11">
        <f t="shared" ca="1" si="22"/>
        <v>104.18595370681562</v>
      </c>
      <c r="EK32" s="11">
        <f t="shared" ca="1" si="22"/>
        <v>123.21954746041555</v>
      </c>
      <c r="EL32" s="11">
        <f t="shared" ca="1" si="22"/>
        <v>110.53336620710922</v>
      </c>
      <c r="EM32" s="11">
        <f t="shared" ca="1" si="22"/>
        <v>127.40328117119527</v>
      </c>
      <c r="EN32" s="11">
        <f t="shared" ca="1" si="22"/>
        <v>94.804335106027025</v>
      </c>
      <c r="EO32" s="11">
        <f t="shared" ca="1" si="22"/>
        <v>102.0868378969439</v>
      </c>
      <c r="EP32" s="11">
        <f t="shared" ref="EP32:FE61" ca="1" si="36">(($E$2-$C$2)*RAND())+$C$2</f>
        <v>127.67814135916626</v>
      </c>
      <c r="EQ32" s="11">
        <f t="shared" ca="1" si="36"/>
        <v>107.87317404467575</v>
      </c>
      <c r="ER32" s="11">
        <f t="shared" ca="1" si="36"/>
        <v>110.935573834043</v>
      </c>
      <c r="ES32" s="11">
        <f t="shared" ca="1" si="36"/>
        <v>118.44473335127817</v>
      </c>
      <c r="ET32" s="11">
        <f t="shared" ca="1" si="36"/>
        <v>114.58492892772195</v>
      </c>
      <c r="EU32" s="11">
        <f t="shared" ca="1" si="36"/>
        <v>100.33944623442945</v>
      </c>
      <c r="EV32" s="11">
        <f t="shared" ca="1" si="36"/>
        <v>107.48377132135272</v>
      </c>
      <c r="EW32" s="11">
        <f t="shared" ca="1" si="36"/>
        <v>107.42270770247265</v>
      </c>
      <c r="EX32" s="11">
        <f t="shared" ca="1" si="36"/>
        <v>102.71916772382291</v>
      </c>
      <c r="EY32" s="11">
        <f t="shared" ca="1" si="36"/>
        <v>107.37257258539772</v>
      </c>
      <c r="EZ32" s="11">
        <f t="shared" ca="1" si="36"/>
        <v>104.46183347193283</v>
      </c>
      <c r="FA32" s="11">
        <f t="shared" ca="1" si="36"/>
        <v>92.224258262088384</v>
      </c>
      <c r="FB32" s="11">
        <f t="shared" ca="1" si="36"/>
        <v>103.8427332746035</v>
      </c>
      <c r="FC32" s="11">
        <f t="shared" ca="1" si="36"/>
        <v>127.3103890894624</v>
      </c>
      <c r="FD32" s="11">
        <f t="shared" ca="1" si="36"/>
        <v>114.73245108226831</v>
      </c>
      <c r="FE32" s="11">
        <f t="shared" ca="1" si="32"/>
        <v>109.34365661858887</v>
      </c>
      <c r="FF32" s="11">
        <f t="shared" ca="1" si="32"/>
        <v>105.37858841454235</v>
      </c>
      <c r="FG32" s="11">
        <f t="shared" ca="1" si="32"/>
        <v>123.565234904794</v>
      </c>
      <c r="FH32" s="11">
        <f t="shared" ca="1" si="32"/>
        <v>127.69108441335311</v>
      </c>
      <c r="FI32" s="11">
        <f t="shared" ca="1" si="32"/>
        <v>122.60171947861139</v>
      </c>
      <c r="FJ32" s="11">
        <f t="shared" ca="1" si="32"/>
        <v>111.8751989648145</v>
      </c>
      <c r="FK32" s="11">
        <f t="shared" ca="1" si="32"/>
        <v>122.34262967609286</v>
      </c>
      <c r="FL32" s="11">
        <f t="shared" ca="1" si="32"/>
        <v>107.01121869030001</v>
      </c>
      <c r="FM32" s="11">
        <f t="shared" ca="1" si="32"/>
        <v>126.11976864315984</v>
      </c>
      <c r="FN32" s="11">
        <f t="shared" ca="1" si="32"/>
        <v>98.901906666708612</v>
      </c>
      <c r="FO32" s="11">
        <f t="shared" ca="1" si="32"/>
        <v>111.26103691812415</v>
      </c>
      <c r="FP32" s="11">
        <f t="shared" ca="1" si="32"/>
        <v>100.07487282252102</v>
      </c>
      <c r="FQ32" s="11">
        <f t="shared" ca="1" si="32"/>
        <v>111.93789167299937</v>
      </c>
      <c r="FR32" s="11">
        <f t="shared" ca="1" si="32"/>
        <v>110.94253298691631</v>
      </c>
      <c r="FS32" s="11">
        <f t="shared" ca="1" si="32"/>
        <v>104.15212919172502</v>
      </c>
      <c r="FT32" s="11">
        <f t="shared" ca="1" si="33"/>
        <v>90.730956614129255</v>
      </c>
      <c r="FU32" s="11">
        <f t="shared" ca="1" si="33"/>
        <v>108.74633543040045</v>
      </c>
      <c r="FV32" s="11">
        <f t="shared" ca="1" si="33"/>
        <v>105.829520565748</v>
      </c>
      <c r="FW32" s="11">
        <f t="shared" ca="1" si="33"/>
        <v>114.8109067321663</v>
      </c>
      <c r="FX32" s="11">
        <f t="shared" ca="1" si="33"/>
        <v>104.91148667704269</v>
      </c>
      <c r="FY32" s="11">
        <f t="shared" ca="1" si="33"/>
        <v>101.41862827061493</v>
      </c>
      <c r="FZ32" s="11">
        <f t="shared" ca="1" si="33"/>
        <v>92.978177779447876</v>
      </c>
      <c r="GA32" s="11">
        <f t="shared" ca="1" si="33"/>
        <v>95.956435724942054</v>
      </c>
      <c r="GB32" s="11">
        <f t="shared" ca="1" si="33"/>
        <v>91.072621085726524</v>
      </c>
      <c r="GC32" s="11">
        <f t="shared" ca="1" si="33"/>
        <v>128.34704279169787</v>
      </c>
      <c r="GD32" s="11">
        <f t="shared" ca="1" si="33"/>
        <v>114.03421824791334</v>
      </c>
      <c r="GE32" s="11">
        <f t="shared" ca="1" si="33"/>
        <v>125.06011201119898</v>
      </c>
      <c r="GF32" s="11">
        <f t="shared" ca="1" si="33"/>
        <v>113.67555410509598</v>
      </c>
      <c r="GG32" s="11">
        <f t="shared" ca="1" si="33"/>
        <v>106.87063677040051</v>
      </c>
      <c r="GH32" s="11">
        <f t="shared" ca="1" si="33"/>
        <v>91.211587132824377</v>
      </c>
      <c r="GI32" s="11">
        <f t="shared" ca="1" si="33"/>
        <v>111.92659623025219</v>
      </c>
      <c r="GJ32" s="11">
        <f t="shared" ca="1" si="34"/>
        <v>119.13953355005768</v>
      </c>
      <c r="GK32" s="11">
        <f t="shared" ca="1" si="34"/>
        <v>91.329740640825847</v>
      </c>
      <c r="GL32" s="11">
        <f t="shared" ca="1" si="34"/>
        <v>90.401013783811038</v>
      </c>
      <c r="GM32" s="11">
        <f t="shared" ca="1" si="34"/>
        <v>102.75967714596742</v>
      </c>
      <c r="GN32" s="11">
        <f t="shared" ca="1" si="34"/>
        <v>101.9299652379346</v>
      </c>
      <c r="GO32" s="11">
        <f t="shared" ca="1" si="34"/>
        <v>91.069291207376281</v>
      </c>
      <c r="GP32" s="11">
        <f t="shared" ca="1" si="34"/>
        <v>110.81559436851762</v>
      </c>
      <c r="GQ32" s="11">
        <f t="shared" ca="1" si="34"/>
        <v>99.874591175184278</v>
      </c>
      <c r="GR32" s="11">
        <f t="shared" ca="1" si="34"/>
        <v>116.93477654774667</v>
      </c>
      <c r="GS32" s="11">
        <f t="shared" ca="1" si="34"/>
        <v>106.07919627833124</v>
      </c>
      <c r="GT32" s="11">
        <f t="shared" ca="1" si="34"/>
        <v>91.158827010313573</v>
      </c>
      <c r="GU32" s="11">
        <f t="shared" ca="1" si="34"/>
        <v>92.472184265299802</v>
      </c>
      <c r="GV32" s="11">
        <f t="shared" ca="1" si="34"/>
        <v>115.48324573024351</v>
      </c>
      <c r="GW32" s="11">
        <f t="shared" ca="1" si="34"/>
        <v>103.56738621551507</v>
      </c>
      <c r="GX32" s="11">
        <f t="shared" ca="1" si="34"/>
        <v>120.46698032632474</v>
      </c>
      <c r="GY32" s="11">
        <f t="shared" ca="1" si="34"/>
        <v>90.398172624617359</v>
      </c>
      <c r="GZ32" s="11">
        <f t="shared" ca="1" si="35"/>
        <v>104.65684535972649</v>
      </c>
      <c r="HA32" s="11">
        <f t="shared" ca="1" si="35"/>
        <v>123.95905031503771</v>
      </c>
      <c r="HB32" s="11">
        <f t="shared" ca="1" si="35"/>
        <v>107.97341728530502</v>
      </c>
      <c r="HC32" s="11">
        <f t="shared" ca="1" si="26"/>
        <v>113.97327716835315</v>
      </c>
      <c r="HD32" s="11">
        <f t="shared" ca="1" si="26"/>
        <v>89.036977467871949</v>
      </c>
      <c r="HE32" s="11">
        <f t="shared" ca="1" si="26"/>
        <v>121.13608722616475</v>
      </c>
      <c r="HF32" s="11">
        <f t="shared" ca="1" si="26"/>
        <v>111.92390223569743</v>
      </c>
      <c r="HG32" s="11">
        <f t="shared" ca="1" si="26"/>
        <v>102.34780933259223</v>
      </c>
      <c r="HH32" s="11">
        <f t="shared" ca="1" si="26"/>
        <v>127.37622209434292</v>
      </c>
      <c r="HI32" s="11">
        <f t="shared" ca="1" si="26"/>
        <v>108.60132859991556</v>
      </c>
      <c r="HJ32" s="11">
        <f t="shared" ca="1" si="26"/>
        <v>119.3245980785064</v>
      </c>
      <c r="HK32" s="11">
        <f t="shared" ca="1" si="26"/>
        <v>106.13266368568547</v>
      </c>
      <c r="HL32" s="11">
        <f t="shared" ca="1" si="26"/>
        <v>89.738651132075546</v>
      </c>
      <c r="HM32" s="11">
        <f t="shared" ca="1" si="26"/>
        <v>125.37697685785565</v>
      </c>
      <c r="HN32" s="11">
        <f t="shared" ca="1" si="26"/>
        <v>126.86142615389663</v>
      </c>
      <c r="HO32" s="11">
        <f t="shared" ca="1" si="26"/>
        <v>128.53572806406845</v>
      </c>
      <c r="HP32" s="11">
        <f t="shared" ca="1" si="26"/>
        <v>108.73839270515444</v>
      </c>
      <c r="HQ32" s="11">
        <f t="shared" ca="1" si="26"/>
        <v>96.656664260553413</v>
      </c>
      <c r="HR32" s="11">
        <f t="shared" ca="1" si="24"/>
        <v>125.63695429110936</v>
      </c>
      <c r="HS32" s="11">
        <f t="shared" ca="1" si="24"/>
        <v>100.20217070500024</v>
      </c>
      <c r="HT32" s="11">
        <f t="shared" ca="1" si="24"/>
        <v>96.310866689146593</v>
      </c>
      <c r="HU32" s="11">
        <f t="shared" ca="1" si="24"/>
        <v>89.528062542606193</v>
      </c>
      <c r="HV32" s="11">
        <f t="shared" ca="1" si="24"/>
        <v>95.387540056560624</v>
      </c>
      <c r="HW32" s="11">
        <f t="shared" ca="1" si="24"/>
        <v>100.91933504765271</v>
      </c>
      <c r="HX32" s="11">
        <f t="shared" ca="1" si="24"/>
        <v>122.9234354390163</v>
      </c>
      <c r="HY32" s="11">
        <f t="shared" ca="1" si="24"/>
        <v>123.10256357546716</v>
      </c>
      <c r="HZ32" s="11">
        <f t="shared" ca="1" si="24"/>
        <v>96.460074979453211</v>
      </c>
      <c r="IA32" s="11">
        <f t="shared" ca="1" si="24"/>
        <v>120.69173430280928</v>
      </c>
      <c r="IB32" s="11">
        <f t="shared" ca="1" si="24"/>
        <v>125.55696474822636</v>
      </c>
      <c r="IC32" s="11">
        <f t="shared" ca="1" si="24"/>
        <v>117.28558285777642</v>
      </c>
      <c r="ID32" s="11">
        <f t="shared" ca="1" si="25"/>
        <v>94.212693137664999</v>
      </c>
      <c r="IE32" s="11">
        <f t="shared" ca="1" si="25"/>
        <v>114.27825406460468</v>
      </c>
      <c r="IF32" s="11">
        <f t="shared" ca="1" si="25"/>
        <v>97.390336601720463</v>
      </c>
      <c r="IG32" s="11">
        <f t="shared" ca="1" si="25"/>
        <v>102.11999554569985</v>
      </c>
      <c r="IH32" s="11">
        <f t="shared" ca="1" si="25"/>
        <v>96.247750954122694</v>
      </c>
      <c r="II32" s="11">
        <f t="shared" ca="1" si="25"/>
        <v>101.43241935239941</v>
      </c>
      <c r="IJ32" s="11">
        <f t="shared" ca="1" si="25"/>
        <v>119.82183166532006</v>
      </c>
      <c r="IK32" s="11">
        <f t="shared" ca="1" si="25"/>
        <v>102.04769487609957</v>
      </c>
      <c r="IL32" s="11">
        <f t="shared" ca="1" si="25"/>
        <v>118.9187901289225</v>
      </c>
      <c r="IM32" s="11">
        <f t="shared" ca="1" si="25"/>
        <v>100.82106302614824</v>
      </c>
      <c r="IN32" s="11">
        <f t="shared" ca="1" si="25"/>
        <v>114.60601903060862</v>
      </c>
      <c r="IO32" s="11">
        <f t="shared" ca="1" si="25"/>
        <v>103.54312216226441</v>
      </c>
      <c r="IP32" s="11">
        <f t="shared" ca="1" si="25"/>
        <v>111.70973166440358</v>
      </c>
      <c r="IQ32" s="11">
        <f t="shared" ca="1" si="25"/>
        <v>95.202219580940394</v>
      </c>
      <c r="IR32" s="1"/>
    </row>
    <row r="33" spans="1:252" ht="21" x14ac:dyDescent="0.35">
      <c r="A33" s="10">
        <v>11</v>
      </c>
      <c r="B33" s="11">
        <f t="shared" ca="1" si="17"/>
        <v>94.554831458850515</v>
      </c>
      <c r="C33" s="11">
        <f t="shared" ca="1" si="17"/>
        <v>98.666764093301623</v>
      </c>
      <c r="D33" s="11">
        <f t="shared" ca="1" si="17"/>
        <v>127.30478281836221</v>
      </c>
      <c r="E33" s="11">
        <f t="shared" ca="1" si="17"/>
        <v>98.013410617901798</v>
      </c>
      <c r="F33" s="11">
        <f t="shared" ca="1" si="17"/>
        <v>114.60892767092551</v>
      </c>
      <c r="G33" s="11">
        <f t="shared" ca="1" si="17"/>
        <v>118.40904495578415</v>
      </c>
      <c r="H33" s="11">
        <f t="shared" ca="1" si="17"/>
        <v>103.80758482603012</v>
      </c>
      <c r="I33" s="11">
        <f t="shared" ca="1" si="17"/>
        <v>113.33704575254794</v>
      </c>
      <c r="J33" s="11">
        <f t="shared" ca="1" si="17"/>
        <v>115.55195781555815</v>
      </c>
      <c r="K33" s="11">
        <f t="shared" ca="1" si="17"/>
        <v>124.06472537716039</v>
      </c>
      <c r="L33" s="11">
        <f t="shared" ca="1" si="17"/>
        <v>97.8788154350908</v>
      </c>
      <c r="M33" s="11">
        <f t="shared" ca="1" si="17"/>
        <v>99.207147506403274</v>
      </c>
      <c r="N33" s="11">
        <f t="shared" ca="1" si="17"/>
        <v>90.255520113139298</v>
      </c>
      <c r="O33" s="11">
        <f t="shared" ca="1" si="17"/>
        <v>111.00707657733335</v>
      </c>
      <c r="P33" s="11">
        <f t="shared" ca="1" si="17"/>
        <v>112.48115118304676</v>
      </c>
      <c r="Q33" s="11">
        <f t="shared" ca="1" si="17"/>
        <v>124.96301304139634</v>
      </c>
      <c r="R33" s="11">
        <f t="shared" ca="1" si="28"/>
        <v>122.70069736104304</v>
      </c>
      <c r="S33" s="11">
        <f t="shared" ca="1" si="28"/>
        <v>112.12259221916334</v>
      </c>
      <c r="T33" s="11">
        <f t="shared" ca="1" si="28"/>
        <v>101.97967312525722</v>
      </c>
      <c r="U33" s="11">
        <f t="shared" ca="1" si="28"/>
        <v>126.57094797846605</v>
      </c>
      <c r="V33" s="11">
        <f t="shared" ca="1" si="28"/>
        <v>112.23201111348226</v>
      </c>
      <c r="W33" s="11">
        <f t="shared" ca="1" si="28"/>
        <v>99.107638940100614</v>
      </c>
      <c r="X33" s="11">
        <f t="shared" ca="1" si="28"/>
        <v>89.001919264934401</v>
      </c>
      <c r="Y33" s="11">
        <f t="shared" ca="1" si="28"/>
        <v>128.61836672004154</v>
      </c>
      <c r="Z33" s="11">
        <f t="shared" ca="1" si="28"/>
        <v>118.83518434911325</v>
      </c>
      <c r="AA33" s="11">
        <f t="shared" ca="1" si="28"/>
        <v>108.29034284944046</v>
      </c>
      <c r="AB33" s="11">
        <f t="shared" ca="1" si="28"/>
        <v>127.12137577849606</v>
      </c>
      <c r="AC33" s="11">
        <f t="shared" ca="1" si="28"/>
        <v>105.81076879757327</v>
      </c>
      <c r="AD33" s="11">
        <f t="shared" ca="1" si="28"/>
        <v>100.05861201003297</v>
      </c>
      <c r="AE33" s="11">
        <f t="shared" ca="1" si="28"/>
        <v>96.304150381023589</v>
      </c>
      <c r="AF33" s="11">
        <f t="shared" ca="1" si="28"/>
        <v>119.87783082228627</v>
      </c>
      <c r="AG33" s="11">
        <f t="shared" ca="1" si="28"/>
        <v>95.229388545562188</v>
      </c>
      <c r="AH33" s="11">
        <f t="shared" ca="1" si="29"/>
        <v>89.421179666657608</v>
      </c>
      <c r="AI33" s="11">
        <f t="shared" ca="1" si="29"/>
        <v>113.92265285749984</v>
      </c>
      <c r="AJ33" s="11">
        <f t="shared" ca="1" si="29"/>
        <v>116.71756398486586</v>
      </c>
      <c r="AK33" s="11">
        <f t="shared" ca="1" si="29"/>
        <v>117.40502027040773</v>
      </c>
      <c r="AL33" s="11">
        <f t="shared" ca="1" si="29"/>
        <v>123.19981088203474</v>
      </c>
      <c r="AM33" s="11">
        <f t="shared" ca="1" si="29"/>
        <v>106.16692509733521</v>
      </c>
      <c r="AN33" s="11">
        <f t="shared" ca="1" si="29"/>
        <v>103.91471130064843</v>
      </c>
      <c r="AO33" s="11">
        <f t="shared" ca="1" si="29"/>
        <v>113.19016477819002</v>
      </c>
      <c r="AP33" s="11">
        <f t="shared" ca="1" si="29"/>
        <v>97.348340701099318</v>
      </c>
      <c r="AQ33" s="11">
        <f t="shared" ca="1" si="29"/>
        <v>102.52091718791384</v>
      </c>
      <c r="AR33" s="11">
        <f t="shared" ca="1" si="29"/>
        <v>120.88124737099372</v>
      </c>
      <c r="AS33" s="11">
        <f t="shared" ca="1" si="29"/>
        <v>125.05690276339814</v>
      </c>
      <c r="AT33" s="11">
        <f t="shared" ca="1" si="29"/>
        <v>93.091681200665349</v>
      </c>
      <c r="AU33" s="11">
        <f t="shared" ca="1" si="29"/>
        <v>115.52736577694054</v>
      </c>
      <c r="AV33" s="11">
        <f t="shared" ca="1" si="29"/>
        <v>128.27252014934894</v>
      </c>
      <c r="AW33" s="11">
        <f t="shared" ca="1" si="29"/>
        <v>99.916054776090519</v>
      </c>
      <c r="AX33" s="11">
        <f t="shared" ca="1" si="30"/>
        <v>100.31060252770675</v>
      </c>
      <c r="AY33" s="11">
        <f t="shared" ca="1" si="30"/>
        <v>96.258495373282329</v>
      </c>
      <c r="AZ33" s="11">
        <f t="shared" ca="1" si="30"/>
        <v>127.3667640431463</v>
      </c>
      <c r="BA33" s="11">
        <f t="shared" ca="1" si="30"/>
        <v>121.41533814120606</v>
      </c>
      <c r="BB33" s="11">
        <f t="shared" ca="1" si="30"/>
        <v>102.40335425790208</v>
      </c>
      <c r="BC33" s="11">
        <f t="shared" ca="1" si="30"/>
        <v>113.91526151315479</v>
      </c>
      <c r="BD33" s="11">
        <f t="shared" ca="1" si="30"/>
        <v>104.19552567132973</v>
      </c>
      <c r="BE33" s="11">
        <f t="shared" ca="1" si="30"/>
        <v>95.83934396472489</v>
      </c>
      <c r="BF33" s="11">
        <f t="shared" ca="1" si="30"/>
        <v>123.70373975031464</v>
      </c>
      <c r="BG33" s="11">
        <f t="shared" ca="1" si="30"/>
        <v>101.28490903012781</v>
      </c>
      <c r="BH33" s="11">
        <f t="shared" ca="1" si="30"/>
        <v>114.52716234491619</v>
      </c>
      <c r="BI33" s="11">
        <f t="shared" ca="1" si="30"/>
        <v>124.92838079503153</v>
      </c>
      <c r="BJ33" s="11">
        <f t="shared" ca="1" si="30"/>
        <v>105.83373996895415</v>
      </c>
      <c r="BK33" s="11">
        <f t="shared" ca="1" si="30"/>
        <v>94.482577153766414</v>
      </c>
      <c r="BL33" s="11">
        <f t="shared" ca="1" si="30"/>
        <v>121.42219244174572</v>
      </c>
      <c r="BM33" s="11">
        <f t="shared" ca="1" si="30"/>
        <v>112.23370379899706</v>
      </c>
      <c r="BN33" s="11">
        <f t="shared" ca="1" si="31"/>
        <v>89.305335867012488</v>
      </c>
      <c r="BO33" s="11">
        <f t="shared" ca="1" si="31"/>
        <v>99.095255956154162</v>
      </c>
      <c r="BP33" s="11">
        <f t="shared" ca="1" si="31"/>
        <v>104.52625567927203</v>
      </c>
      <c r="BQ33" s="11">
        <f t="shared" ca="1" si="31"/>
        <v>91.142012253301246</v>
      </c>
      <c r="BR33" s="11">
        <f t="shared" ca="1" si="31"/>
        <v>118.44542141663595</v>
      </c>
      <c r="BS33" s="11">
        <f t="shared" ca="1" si="31"/>
        <v>100.73946009548669</v>
      </c>
      <c r="BT33" s="11">
        <f t="shared" ca="1" si="31"/>
        <v>107.30068429757782</v>
      </c>
      <c r="BU33" s="11">
        <f t="shared" ca="1" si="31"/>
        <v>89.128362306626727</v>
      </c>
      <c r="BV33" s="11">
        <f t="shared" ca="1" si="31"/>
        <v>117.7672672407808</v>
      </c>
      <c r="BW33" s="11">
        <f t="shared" ca="1" si="31"/>
        <v>117.50399622825817</v>
      </c>
      <c r="BX33" s="11">
        <f t="shared" ca="1" si="31"/>
        <v>120.22634138335161</v>
      </c>
      <c r="BY33" s="11">
        <f t="shared" ca="1" si="31"/>
        <v>107.7015741153845</v>
      </c>
      <c r="BZ33" s="11">
        <f t="shared" ca="1" si="31"/>
        <v>122.18125976246647</v>
      </c>
      <c r="CA33" s="11">
        <f t="shared" ca="1" si="31"/>
        <v>97.534574469383656</v>
      </c>
      <c r="CB33" s="11">
        <f t="shared" ca="1" si="31"/>
        <v>108.57425499865349</v>
      </c>
      <c r="CC33" s="11">
        <f t="shared" ca="1" si="27"/>
        <v>127.78117445781376</v>
      </c>
      <c r="CD33" s="11">
        <f t="shared" ca="1" si="27"/>
        <v>119.75573129967768</v>
      </c>
      <c r="CE33" s="11">
        <f t="shared" ca="1" si="27"/>
        <v>107.42536681627791</v>
      </c>
      <c r="CF33" s="11">
        <f t="shared" ca="1" si="27"/>
        <v>89.722333579498255</v>
      </c>
      <c r="CG33" s="11">
        <f t="shared" ca="1" si="27"/>
        <v>120.78482020335474</v>
      </c>
      <c r="CH33" s="11">
        <f t="shared" ca="1" si="27"/>
        <v>105.22280922274481</v>
      </c>
      <c r="CI33" s="11">
        <f t="shared" ca="1" si="27"/>
        <v>92.237957288883891</v>
      </c>
      <c r="CJ33" s="11">
        <f t="shared" ca="1" si="27"/>
        <v>90.636236035439595</v>
      </c>
      <c r="CK33" s="11">
        <f t="shared" ca="1" si="27"/>
        <v>91.254274101541441</v>
      </c>
      <c r="CL33" s="11">
        <f t="shared" ca="1" si="27"/>
        <v>127.1877752111224</v>
      </c>
      <c r="CM33" s="11">
        <f t="shared" ca="1" si="27"/>
        <v>98.151625592059503</v>
      </c>
      <c r="CN33" s="11">
        <f t="shared" ca="1" si="27"/>
        <v>100.23182171248158</v>
      </c>
      <c r="CO33" s="11">
        <f t="shared" ca="1" si="27"/>
        <v>123.69881052334092</v>
      </c>
      <c r="CP33" s="11">
        <f t="shared" ca="1" si="27"/>
        <v>95.964425035792416</v>
      </c>
      <c r="CQ33" s="11">
        <f t="shared" ca="1" si="27"/>
        <v>95.447881482357488</v>
      </c>
      <c r="CR33" s="11">
        <f t="shared" ca="1" si="27"/>
        <v>101.69880671762017</v>
      </c>
      <c r="CS33" s="11">
        <f t="shared" ca="1" si="27"/>
        <v>114.57250837525319</v>
      </c>
      <c r="CT33" s="11">
        <f t="shared" ca="1" si="27"/>
        <v>114.30028801058648</v>
      </c>
      <c r="CU33" s="11">
        <f t="shared" ca="1" si="27"/>
        <v>113.82443732726928</v>
      </c>
      <c r="CV33" s="11">
        <f t="shared" ca="1" si="27"/>
        <v>125.75567515876568</v>
      </c>
      <c r="CW33" s="11">
        <f t="shared" ca="1" si="27"/>
        <v>101.74391870361738</v>
      </c>
      <c r="CX33" s="11">
        <f t="shared" ca="1" si="27"/>
        <v>97.265413404681055</v>
      </c>
      <c r="CY33" s="11">
        <f t="shared" ca="1" si="27"/>
        <v>102.72687759430036</v>
      </c>
      <c r="CZ33" s="11">
        <f t="shared" ca="1" si="27"/>
        <v>90.793312920325405</v>
      </c>
      <c r="DA33" s="11">
        <f t="shared" ca="1" si="27"/>
        <v>106.7227588182469</v>
      </c>
      <c r="DB33" s="11">
        <f t="shared" ca="1" si="27"/>
        <v>91.176071659831877</v>
      </c>
      <c r="DC33" s="11">
        <f t="shared" ca="1" si="27"/>
        <v>96.64402555367657</v>
      </c>
      <c r="DD33" s="11">
        <f t="shared" ca="1" si="27"/>
        <v>113.70181936935326</v>
      </c>
      <c r="DE33" s="11">
        <f t="shared" ca="1" si="27"/>
        <v>90.850260851795809</v>
      </c>
      <c r="DF33" s="11">
        <f t="shared" ca="1" si="27"/>
        <v>114.33935490648102</v>
      </c>
      <c r="DG33" s="11">
        <f t="shared" ca="1" si="27"/>
        <v>99.430645485371144</v>
      </c>
      <c r="DH33" s="11">
        <f t="shared" ca="1" si="27"/>
        <v>100.7959635844488</v>
      </c>
      <c r="DI33" s="11">
        <f t="shared" ca="1" si="27"/>
        <v>114.02214630791747</v>
      </c>
      <c r="DJ33" s="11">
        <f t="shared" ca="1" si="27"/>
        <v>108.48340063591633</v>
      </c>
      <c r="DK33" s="11">
        <f t="shared" ca="1" si="27"/>
        <v>89.158990304221931</v>
      </c>
      <c r="DL33" s="11">
        <f t="shared" ca="1" si="27"/>
        <v>92.929905931859452</v>
      </c>
      <c r="DM33" s="11">
        <f t="shared" ca="1" si="27"/>
        <v>117.87418521573308</v>
      </c>
      <c r="DN33" s="11">
        <f t="shared" ca="1" si="27"/>
        <v>99.372534227964238</v>
      </c>
      <c r="DO33" s="11">
        <f t="shared" ca="1" si="27"/>
        <v>128.78228529263868</v>
      </c>
      <c r="DP33" s="11">
        <f t="shared" ca="1" si="27"/>
        <v>122.68841405643431</v>
      </c>
      <c r="DQ33" s="11">
        <f t="shared" ca="1" si="27"/>
        <v>101.04845791145587</v>
      </c>
      <c r="DR33" s="11">
        <f t="shared" ca="1" si="27"/>
        <v>96.055509060783734</v>
      </c>
      <c r="DS33" s="11">
        <f t="shared" ca="1" si="27"/>
        <v>101.25301336785147</v>
      </c>
      <c r="DT33" s="11">
        <f t="shared" ca="1" si="27"/>
        <v>93.094003045267357</v>
      </c>
      <c r="DU33" s="11">
        <f t="shared" ca="1" si="27"/>
        <v>107.1699084955537</v>
      </c>
      <c r="DV33" s="11">
        <f t="shared" ca="1" si="27"/>
        <v>96.697009649027734</v>
      </c>
      <c r="DW33" s="11">
        <f t="shared" ca="1" si="27"/>
        <v>114.17501397374033</v>
      </c>
      <c r="DX33" s="11">
        <f t="shared" ca="1" si="27"/>
        <v>109.94975769375976</v>
      </c>
      <c r="DY33" s="11">
        <f t="shared" ca="1" si="22"/>
        <v>106.00408905944647</v>
      </c>
      <c r="DZ33" s="11">
        <f t="shared" ca="1" si="22"/>
        <v>94.470138902432083</v>
      </c>
      <c r="EA33" s="11">
        <f t="shared" ca="1" si="22"/>
        <v>89.891976814824346</v>
      </c>
      <c r="EB33" s="11">
        <f t="shared" ca="1" si="22"/>
        <v>101.87902153563456</v>
      </c>
      <c r="EC33" s="11">
        <f t="shared" ca="1" si="22"/>
        <v>102.60688420915302</v>
      </c>
      <c r="ED33" s="11">
        <f t="shared" ca="1" si="22"/>
        <v>107.81521946883534</v>
      </c>
      <c r="EE33" s="11">
        <f t="shared" ca="1" si="22"/>
        <v>124.18268345874495</v>
      </c>
      <c r="EF33" s="11">
        <f t="shared" ca="1" si="22"/>
        <v>105.86868787383773</v>
      </c>
      <c r="EG33" s="11">
        <f t="shared" ca="1" si="22"/>
        <v>112.21469332983069</v>
      </c>
      <c r="EH33" s="11">
        <f t="shared" ca="1" si="22"/>
        <v>117.54045946732411</v>
      </c>
      <c r="EI33" s="11">
        <f t="shared" ca="1" si="22"/>
        <v>95.844343134183006</v>
      </c>
      <c r="EJ33" s="11">
        <f t="shared" ca="1" si="22"/>
        <v>89.179937058838078</v>
      </c>
      <c r="EK33" s="11">
        <f t="shared" ref="EK33:EZ49" ca="1" si="37">(($E$2-$C$2)*RAND())+$C$2</f>
        <v>89.881798191806652</v>
      </c>
      <c r="EL33" s="11">
        <f t="shared" ca="1" si="37"/>
        <v>118.00559671325274</v>
      </c>
      <c r="EM33" s="11">
        <f t="shared" ca="1" si="37"/>
        <v>122.59787034118295</v>
      </c>
      <c r="EN33" s="11">
        <f t="shared" ca="1" si="37"/>
        <v>94.865103668623817</v>
      </c>
      <c r="EO33" s="11">
        <f t="shared" ca="1" si="37"/>
        <v>93.5417716098505</v>
      </c>
      <c r="EP33" s="11">
        <f t="shared" ca="1" si="37"/>
        <v>98.070439373191832</v>
      </c>
      <c r="EQ33" s="11">
        <f t="shared" ca="1" si="37"/>
        <v>122.19806002645936</v>
      </c>
      <c r="ER33" s="11">
        <f t="shared" ca="1" si="37"/>
        <v>100.40951902709082</v>
      </c>
      <c r="ES33" s="11">
        <f t="shared" ca="1" si="37"/>
        <v>92.447264176468607</v>
      </c>
      <c r="ET33" s="11">
        <f t="shared" ca="1" si="37"/>
        <v>98.412204562802401</v>
      </c>
      <c r="EU33" s="11">
        <f t="shared" ca="1" si="37"/>
        <v>92.417109558731326</v>
      </c>
      <c r="EV33" s="11">
        <f t="shared" ca="1" si="37"/>
        <v>97.163438508025706</v>
      </c>
      <c r="EW33" s="11">
        <f t="shared" ca="1" si="37"/>
        <v>104.11396262847163</v>
      </c>
      <c r="EX33" s="11">
        <f t="shared" ca="1" si="37"/>
        <v>107.83722382574012</v>
      </c>
      <c r="EY33" s="11">
        <f t="shared" ca="1" si="37"/>
        <v>123.26045328701609</v>
      </c>
      <c r="EZ33" s="11">
        <f t="shared" ca="1" si="37"/>
        <v>117.06785377614855</v>
      </c>
      <c r="FA33" s="11">
        <f t="shared" ca="1" si="36"/>
        <v>97.958434652842044</v>
      </c>
      <c r="FB33" s="11">
        <f t="shared" ca="1" si="36"/>
        <v>127.20488321288087</v>
      </c>
      <c r="FC33" s="11">
        <f t="shared" ca="1" si="36"/>
        <v>116.96220693828614</v>
      </c>
      <c r="FD33" s="11">
        <f t="shared" ca="1" si="36"/>
        <v>101.10808212113307</v>
      </c>
      <c r="FE33" s="11">
        <f t="shared" ca="1" si="32"/>
        <v>89.219539906853399</v>
      </c>
      <c r="FF33" s="11">
        <f t="shared" ca="1" si="32"/>
        <v>93.71962351684131</v>
      </c>
      <c r="FG33" s="11">
        <f t="shared" ca="1" si="32"/>
        <v>121.36247388772009</v>
      </c>
      <c r="FH33" s="11">
        <f t="shared" ca="1" si="32"/>
        <v>93.065112252395451</v>
      </c>
      <c r="FI33" s="11">
        <f t="shared" ca="1" si="32"/>
        <v>107.99661629481841</v>
      </c>
      <c r="FJ33" s="11">
        <f t="shared" ca="1" si="32"/>
        <v>125.0372405988719</v>
      </c>
      <c r="FK33" s="11">
        <f t="shared" ca="1" si="32"/>
        <v>115.53052743248368</v>
      </c>
      <c r="FL33" s="11">
        <f t="shared" ca="1" si="32"/>
        <v>95.816304221243797</v>
      </c>
      <c r="FM33" s="11">
        <f t="shared" ca="1" si="32"/>
        <v>94.478142601231852</v>
      </c>
      <c r="FN33" s="11">
        <f t="shared" ca="1" si="32"/>
        <v>115.93858317505513</v>
      </c>
      <c r="FO33" s="11">
        <f t="shared" ca="1" si="32"/>
        <v>114.50228292603057</v>
      </c>
      <c r="FP33" s="11">
        <f t="shared" ca="1" si="32"/>
        <v>112.84384392670387</v>
      </c>
      <c r="FQ33" s="11">
        <f t="shared" ca="1" si="32"/>
        <v>124.6197621104333</v>
      </c>
      <c r="FR33" s="11">
        <f t="shared" ca="1" si="32"/>
        <v>124.39722192094931</v>
      </c>
      <c r="FS33" s="11">
        <f t="shared" ca="1" si="32"/>
        <v>119.87939794629972</v>
      </c>
      <c r="FT33" s="11">
        <f t="shared" ca="1" si="33"/>
        <v>110.02521663235449</v>
      </c>
      <c r="FU33" s="11">
        <f t="shared" ca="1" si="33"/>
        <v>117.55980859515275</v>
      </c>
      <c r="FV33" s="11">
        <f t="shared" ca="1" si="33"/>
        <v>109.43804816336473</v>
      </c>
      <c r="FW33" s="11">
        <f t="shared" ca="1" si="33"/>
        <v>96.179281188011203</v>
      </c>
      <c r="FX33" s="11">
        <f t="shared" ca="1" si="33"/>
        <v>114.96262501530882</v>
      </c>
      <c r="FY33" s="11">
        <f t="shared" ca="1" si="33"/>
        <v>127.71998708037172</v>
      </c>
      <c r="FZ33" s="11">
        <f t="shared" ca="1" si="33"/>
        <v>92.931360007513476</v>
      </c>
      <c r="GA33" s="11">
        <f t="shared" ca="1" si="33"/>
        <v>101.18764389349742</v>
      </c>
      <c r="GB33" s="11">
        <f t="shared" ca="1" si="33"/>
        <v>122.54531528624916</v>
      </c>
      <c r="GC33" s="11">
        <f t="shared" ca="1" si="33"/>
        <v>103.19594115452918</v>
      </c>
      <c r="GD33" s="11">
        <f t="shared" ca="1" si="33"/>
        <v>110.64293162018276</v>
      </c>
      <c r="GE33" s="11">
        <f t="shared" ca="1" si="33"/>
        <v>104.06758465639669</v>
      </c>
      <c r="GF33" s="11">
        <f t="shared" ca="1" si="33"/>
        <v>128.20378126103154</v>
      </c>
      <c r="GG33" s="11">
        <f t="shared" ca="1" si="33"/>
        <v>122.67770039114191</v>
      </c>
      <c r="GH33" s="11">
        <f t="shared" ca="1" si="33"/>
        <v>128.07549119606909</v>
      </c>
      <c r="GI33" s="11">
        <f t="shared" ca="1" si="33"/>
        <v>109.49856632042778</v>
      </c>
      <c r="GJ33" s="11">
        <f t="shared" ca="1" si="34"/>
        <v>107.25274152344407</v>
      </c>
      <c r="GK33" s="11">
        <f t="shared" ca="1" si="34"/>
        <v>99.573704892812003</v>
      </c>
      <c r="GL33" s="11">
        <f t="shared" ca="1" si="34"/>
        <v>128.46131445673117</v>
      </c>
      <c r="GM33" s="11">
        <f t="shared" ca="1" si="34"/>
        <v>124.63843680955986</v>
      </c>
      <c r="GN33" s="11">
        <f t="shared" ca="1" si="34"/>
        <v>105.20983687731507</v>
      </c>
      <c r="GO33" s="11">
        <f t="shared" ca="1" si="34"/>
        <v>125.38231358212627</v>
      </c>
      <c r="GP33" s="11">
        <f t="shared" ca="1" si="34"/>
        <v>103.92520656898324</v>
      </c>
      <c r="GQ33" s="11">
        <f t="shared" ca="1" si="34"/>
        <v>118.74105346973639</v>
      </c>
      <c r="GR33" s="11">
        <f t="shared" ca="1" si="34"/>
        <v>92.111848459053874</v>
      </c>
      <c r="GS33" s="11">
        <f t="shared" ca="1" si="34"/>
        <v>112.6906134570373</v>
      </c>
      <c r="GT33" s="11">
        <f t="shared" ca="1" si="34"/>
        <v>93.327626705133298</v>
      </c>
      <c r="GU33" s="11">
        <f t="shared" ca="1" si="34"/>
        <v>128.50561749846918</v>
      </c>
      <c r="GV33" s="11">
        <f t="shared" ca="1" si="34"/>
        <v>123.06108975470563</v>
      </c>
      <c r="GW33" s="11">
        <f t="shared" ca="1" si="34"/>
        <v>108.24450743230899</v>
      </c>
      <c r="GX33" s="11">
        <f t="shared" ca="1" si="34"/>
        <v>116.54324761062868</v>
      </c>
      <c r="GY33" s="11">
        <f t="shared" ca="1" si="34"/>
        <v>127.00092066645297</v>
      </c>
      <c r="GZ33" s="11">
        <f t="shared" ca="1" si="35"/>
        <v>119.78145087017791</v>
      </c>
      <c r="HA33" s="11">
        <f t="shared" ca="1" si="35"/>
        <v>111.04222900626371</v>
      </c>
      <c r="HB33" s="11">
        <f t="shared" ca="1" si="35"/>
        <v>104.79594401297884</v>
      </c>
      <c r="HC33" s="11">
        <f t="shared" ca="1" si="26"/>
        <v>90.816763814994388</v>
      </c>
      <c r="HD33" s="11">
        <f t="shared" ca="1" si="26"/>
        <v>124.08379553770435</v>
      </c>
      <c r="HE33" s="11">
        <f t="shared" ca="1" si="26"/>
        <v>103.20412772209991</v>
      </c>
      <c r="HF33" s="11">
        <f t="shared" ca="1" si="26"/>
        <v>102.90347371528902</v>
      </c>
      <c r="HG33" s="11">
        <f t="shared" ca="1" si="26"/>
        <v>113.35941959948143</v>
      </c>
      <c r="HH33" s="11">
        <f t="shared" ca="1" si="26"/>
        <v>123.69659720183898</v>
      </c>
      <c r="HI33" s="11">
        <f t="shared" ca="1" si="26"/>
        <v>128.89421464910995</v>
      </c>
      <c r="HJ33" s="11">
        <f t="shared" ca="1" si="26"/>
        <v>106.22521159450619</v>
      </c>
      <c r="HK33" s="11">
        <f t="shared" ca="1" si="26"/>
        <v>93.02405178389175</v>
      </c>
      <c r="HL33" s="11">
        <f t="shared" ca="1" si="26"/>
        <v>123.71042586052562</v>
      </c>
      <c r="HM33" s="11">
        <f t="shared" ca="1" si="26"/>
        <v>115.93300564884034</v>
      </c>
      <c r="HN33" s="11">
        <f t="shared" ca="1" si="26"/>
        <v>99.654347936284083</v>
      </c>
      <c r="HO33" s="11">
        <f t="shared" ca="1" si="26"/>
        <v>125.16252467968849</v>
      </c>
      <c r="HP33" s="11">
        <f t="shared" ca="1" si="26"/>
        <v>115.61266226575336</v>
      </c>
      <c r="HQ33" s="11">
        <f t="shared" ca="1" si="26"/>
        <v>119.07113977596103</v>
      </c>
      <c r="HR33" s="11">
        <f t="shared" ca="1" si="24"/>
        <v>117.7914403371355</v>
      </c>
      <c r="HS33" s="11">
        <f t="shared" ca="1" si="24"/>
        <v>122.36336774900883</v>
      </c>
      <c r="HT33" s="11">
        <f t="shared" ca="1" si="24"/>
        <v>115.5383156320313</v>
      </c>
      <c r="HU33" s="11">
        <f t="shared" ca="1" si="24"/>
        <v>118.46094281275928</v>
      </c>
      <c r="HV33" s="11">
        <f t="shared" ca="1" si="24"/>
        <v>115.33405828070394</v>
      </c>
      <c r="HW33" s="11">
        <f t="shared" ca="1" si="24"/>
        <v>90.750007904660066</v>
      </c>
      <c r="HX33" s="11">
        <f t="shared" ca="1" si="24"/>
        <v>111.93119813344468</v>
      </c>
      <c r="HY33" s="11">
        <f t="shared" ca="1" si="24"/>
        <v>125.07673422884298</v>
      </c>
      <c r="HZ33" s="11">
        <f t="shared" ca="1" si="24"/>
        <v>101.64784067174759</v>
      </c>
      <c r="IA33" s="11">
        <f t="shared" ca="1" si="24"/>
        <v>93.527368398461405</v>
      </c>
      <c r="IB33" s="11">
        <f t="shared" ca="1" si="24"/>
        <v>104.67860858111133</v>
      </c>
      <c r="IC33" s="11">
        <f t="shared" ca="1" si="24"/>
        <v>102.53774551000008</v>
      </c>
      <c r="ID33" s="11">
        <f t="shared" ca="1" si="25"/>
        <v>114.02615313538485</v>
      </c>
      <c r="IE33" s="11">
        <f t="shared" ca="1" si="25"/>
        <v>99.96831747551056</v>
      </c>
      <c r="IF33" s="11">
        <f t="shared" ca="1" si="25"/>
        <v>106.85593443321365</v>
      </c>
      <c r="IG33" s="11">
        <f t="shared" ca="1" si="25"/>
        <v>121.31659778932564</v>
      </c>
      <c r="IH33" s="11">
        <f t="shared" ca="1" si="25"/>
        <v>102.68417341368229</v>
      </c>
      <c r="II33" s="11">
        <f t="shared" ca="1" si="25"/>
        <v>122.31204854939753</v>
      </c>
      <c r="IJ33" s="11">
        <f t="shared" ca="1" si="25"/>
        <v>121.32891631517485</v>
      </c>
      <c r="IK33" s="11">
        <f t="shared" ca="1" si="25"/>
        <v>124.71575347696026</v>
      </c>
      <c r="IL33" s="11">
        <f t="shared" ca="1" si="25"/>
        <v>92.439994110377214</v>
      </c>
      <c r="IM33" s="11">
        <f t="shared" ca="1" si="25"/>
        <v>119.6639208793205</v>
      </c>
      <c r="IN33" s="11">
        <f t="shared" ca="1" si="25"/>
        <v>92.611478407614968</v>
      </c>
      <c r="IO33" s="11">
        <f t="shared" ca="1" si="25"/>
        <v>106.10229397403286</v>
      </c>
      <c r="IP33" s="11">
        <f t="shared" ca="1" si="25"/>
        <v>112.66844724225098</v>
      </c>
      <c r="IQ33" s="11">
        <f t="shared" ca="1" si="25"/>
        <v>101.96451038967895</v>
      </c>
      <c r="IR33" s="1"/>
    </row>
    <row r="34" spans="1:252" ht="21" x14ac:dyDescent="0.35">
      <c r="A34" s="29">
        <v>12</v>
      </c>
      <c r="B34" s="11">
        <f t="shared" ca="1" si="17"/>
        <v>120.02057880351097</v>
      </c>
      <c r="C34" s="11">
        <f t="shared" ca="1" si="17"/>
        <v>91.409500347726222</v>
      </c>
      <c r="D34" s="11">
        <f t="shared" ca="1" si="17"/>
        <v>119.93004120419258</v>
      </c>
      <c r="E34" s="11">
        <f t="shared" ca="1" si="17"/>
        <v>95.821864917981245</v>
      </c>
      <c r="F34" s="11">
        <f t="shared" ca="1" si="17"/>
        <v>102.34512831806204</v>
      </c>
      <c r="G34" s="11">
        <f t="shared" ca="1" si="17"/>
        <v>94.221541286671481</v>
      </c>
      <c r="H34" s="11">
        <f t="shared" ca="1" si="17"/>
        <v>124.07595858043086</v>
      </c>
      <c r="I34" s="11">
        <f t="shared" ca="1" si="17"/>
        <v>119.14856216700601</v>
      </c>
      <c r="J34" s="11">
        <f t="shared" ca="1" si="17"/>
        <v>113.62819104607206</v>
      </c>
      <c r="K34" s="11">
        <f t="shared" ca="1" si="17"/>
        <v>100.16963737096221</v>
      </c>
      <c r="L34" s="11">
        <f t="shared" ca="1" si="17"/>
        <v>101.69538560855409</v>
      </c>
      <c r="M34" s="11">
        <f t="shared" ca="1" si="17"/>
        <v>108.95473155372446</v>
      </c>
      <c r="N34" s="11">
        <f t="shared" ca="1" si="17"/>
        <v>110.2869616272859</v>
      </c>
      <c r="O34" s="11">
        <f t="shared" ca="1" si="17"/>
        <v>91.520885311171</v>
      </c>
      <c r="P34" s="11">
        <f t="shared" ca="1" si="17"/>
        <v>104.45409590685222</v>
      </c>
      <c r="Q34" s="11">
        <f t="shared" ca="1" si="17"/>
        <v>111.68369199782423</v>
      </c>
      <c r="R34" s="11">
        <f t="shared" ca="1" si="28"/>
        <v>120.60819592367535</v>
      </c>
      <c r="S34" s="11">
        <f t="shared" ca="1" si="28"/>
        <v>92.551591927595126</v>
      </c>
      <c r="T34" s="11">
        <f t="shared" ca="1" si="28"/>
        <v>108.95568434853087</v>
      </c>
      <c r="U34" s="11">
        <f t="shared" ca="1" si="28"/>
        <v>98.727454780509277</v>
      </c>
      <c r="V34" s="11">
        <f t="shared" ca="1" si="28"/>
        <v>114.23303435440553</v>
      </c>
      <c r="W34" s="11">
        <f t="shared" ca="1" si="28"/>
        <v>111.93702267111252</v>
      </c>
      <c r="X34" s="11">
        <f t="shared" ca="1" si="28"/>
        <v>128.72446810197175</v>
      </c>
      <c r="Y34" s="11">
        <f t="shared" ca="1" si="28"/>
        <v>101.95250837667317</v>
      </c>
      <c r="Z34" s="11">
        <f t="shared" ca="1" si="28"/>
        <v>102.88326257975743</v>
      </c>
      <c r="AA34" s="11">
        <f t="shared" ca="1" si="28"/>
        <v>115.07840227743935</v>
      </c>
      <c r="AB34" s="11">
        <f t="shared" ca="1" si="28"/>
        <v>120.07491128644293</v>
      </c>
      <c r="AC34" s="11">
        <f t="shared" ca="1" si="28"/>
        <v>117.77038902961492</v>
      </c>
      <c r="AD34" s="11">
        <f t="shared" ca="1" si="28"/>
        <v>92.521686853297439</v>
      </c>
      <c r="AE34" s="11">
        <f t="shared" ca="1" si="28"/>
        <v>108.3520020426368</v>
      </c>
      <c r="AF34" s="11">
        <f t="shared" ca="1" si="28"/>
        <v>105.94027916985087</v>
      </c>
      <c r="AG34" s="11">
        <f t="shared" ca="1" si="28"/>
        <v>111.7603801412308</v>
      </c>
      <c r="AH34" s="11">
        <f t="shared" ca="1" si="29"/>
        <v>108.08533316833054</v>
      </c>
      <c r="AI34" s="11">
        <f t="shared" ca="1" si="29"/>
        <v>113.38043970889137</v>
      </c>
      <c r="AJ34" s="11">
        <f t="shared" ca="1" si="29"/>
        <v>118.24566151305184</v>
      </c>
      <c r="AK34" s="11">
        <f t="shared" ca="1" si="29"/>
        <v>126.72511289810286</v>
      </c>
      <c r="AL34" s="11">
        <f t="shared" ca="1" si="29"/>
        <v>113.91313905623403</v>
      </c>
      <c r="AM34" s="11">
        <f t="shared" ca="1" si="29"/>
        <v>110.90409079119671</v>
      </c>
      <c r="AN34" s="11">
        <f t="shared" ca="1" si="29"/>
        <v>125.76467079618079</v>
      </c>
      <c r="AO34" s="11">
        <f t="shared" ca="1" si="29"/>
        <v>97.430581358443618</v>
      </c>
      <c r="AP34" s="11">
        <f t="shared" ca="1" si="29"/>
        <v>97.735652918474699</v>
      </c>
      <c r="AQ34" s="11">
        <f t="shared" ca="1" si="29"/>
        <v>128.5071924015889</v>
      </c>
      <c r="AR34" s="11">
        <f t="shared" ca="1" si="29"/>
        <v>126.9192353234115</v>
      </c>
      <c r="AS34" s="11">
        <f t="shared" ca="1" si="29"/>
        <v>103.25640310797067</v>
      </c>
      <c r="AT34" s="11">
        <f t="shared" ca="1" si="29"/>
        <v>125.11518705309439</v>
      </c>
      <c r="AU34" s="11">
        <f t="shared" ca="1" si="29"/>
        <v>118.43213969734022</v>
      </c>
      <c r="AV34" s="11">
        <f t="shared" ca="1" si="29"/>
        <v>125.39595671002488</v>
      </c>
      <c r="AW34" s="11">
        <f t="shared" ca="1" si="29"/>
        <v>89.696455334358745</v>
      </c>
      <c r="AX34" s="11">
        <f t="shared" ca="1" si="30"/>
        <v>118.03013402799607</v>
      </c>
      <c r="AY34" s="11">
        <f t="shared" ca="1" si="30"/>
        <v>93.369682468366008</v>
      </c>
      <c r="AZ34" s="11">
        <f t="shared" ca="1" si="30"/>
        <v>100.49814790105145</v>
      </c>
      <c r="BA34" s="11">
        <f t="shared" ca="1" si="30"/>
        <v>125.15582450741347</v>
      </c>
      <c r="BB34" s="11">
        <f t="shared" ca="1" si="30"/>
        <v>95.267047275167954</v>
      </c>
      <c r="BC34" s="11">
        <f t="shared" ca="1" si="30"/>
        <v>102.38273683594838</v>
      </c>
      <c r="BD34" s="11">
        <f t="shared" ca="1" si="30"/>
        <v>97.524092209944456</v>
      </c>
      <c r="BE34" s="11">
        <f t="shared" ca="1" si="30"/>
        <v>122.08588516965861</v>
      </c>
      <c r="BF34" s="11">
        <f t="shared" ca="1" si="30"/>
        <v>99.579335113028492</v>
      </c>
      <c r="BG34" s="11">
        <f t="shared" ca="1" si="30"/>
        <v>96.690094865285872</v>
      </c>
      <c r="BH34" s="11">
        <f t="shared" ca="1" si="30"/>
        <v>103.79053327927397</v>
      </c>
      <c r="BI34" s="11">
        <f t="shared" ca="1" si="30"/>
        <v>122.16441805046438</v>
      </c>
      <c r="BJ34" s="11">
        <f t="shared" ca="1" si="30"/>
        <v>118.23890384842798</v>
      </c>
      <c r="BK34" s="11">
        <f t="shared" ca="1" si="30"/>
        <v>119.19539402083629</v>
      </c>
      <c r="BL34" s="11">
        <f t="shared" ca="1" si="30"/>
        <v>97.574607972685143</v>
      </c>
      <c r="BM34" s="11">
        <f t="shared" ca="1" si="30"/>
        <v>106.96623989595243</v>
      </c>
      <c r="BN34" s="11">
        <f t="shared" ca="1" si="31"/>
        <v>94.786806405187448</v>
      </c>
      <c r="BO34" s="11">
        <f t="shared" ca="1" si="31"/>
        <v>110.39371794327022</v>
      </c>
      <c r="BP34" s="11">
        <f t="shared" ca="1" si="31"/>
        <v>106.56852289622461</v>
      </c>
      <c r="BQ34" s="11">
        <f t="shared" ca="1" si="31"/>
        <v>122.15866365038956</v>
      </c>
      <c r="BR34" s="11">
        <f t="shared" ca="1" si="31"/>
        <v>124.77568691342171</v>
      </c>
      <c r="BS34" s="11">
        <f t="shared" ca="1" si="31"/>
        <v>127.34523960262098</v>
      </c>
      <c r="BT34" s="11">
        <f t="shared" ca="1" si="31"/>
        <v>96.547522169942908</v>
      </c>
      <c r="BU34" s="11">
        <f t="shared" ca="1" si="31"/>
        <v>122.78389406506159</v>
      </c>
      <c r="BV34" s="11">
        <f t="shared" ca="1" si="31"/>
        <v>118.08070653511757</v>
      </c>
      <c r="BW34" s="11">
        <f t="shared" ca="1" si="31"/>
        <v>96.493499238973044</v>
      </c>
      <c r="BX34" s="11">
        <f t="shared" ca="1" si="31"/>
        <v>92.875054527876159</v>
      </c>
      <c r="BY34" s="11">
        <f t="shared" ca="1" si="31"/>
        <v>124.9958847028059</v>
      </c>
      <c r="BZ34" s="11">
        <f t="shared" ca="1" si="31"/>
        <v>91.561191284301287</v>
      </c>
      <c r="CA34" s="11">
        <f t="shared" ca="1" si="31"/>
        <v>125.52460643878354</v>
      </c>
      <c r="CB34" s="11">
        <f t="shared" ca="1" si="31"/>
        <v>107.68615892422709</v>
      </c>
      <c r="CC34" s="11">
        <f t="shared" ca="1" si="27"/>
        <v>96.263135531062602</v>
      </c>
      <c r="CD34" s="11">
        <f t="shared" ca="1" si="27"/>
        <v>104.54563930143682</v>
      </c>
      <c r="CE34" s="11">
        <f t="shared" ca="1" si="27"/>
        <v>106.01082094688655</v>
      </c>
      <c r="CF34" s="11">
        <f t="shared" ca="1" si="27"/>
        <v>113.58439983602062</v>
      </c>
      <c r="CG34" s="11">
        <f t="shared" ca="1" si="27"/>
        <v>105.55335741367746</v>
      </c>
      <c r="CH34" s="11">
        <f t="shared" ca="1" si="27"/>
        <v>94.364045291200412</v>
      </c>
      <c r="CI34" s="11">
        <f t="shared" ca="1" si="27"/>
        <v>104.52505858750703</v>
      </c>
      <c r="CJ34" s="11">
        <f t="shared" ca="1" si="27"/>
        <v>110.8276738956483</v>
      </c>
      <c r="CK34" s="11">
        <f t="shared" ca="1" si="27"/>
        <v>116.22208889950245</v>
      </c>
      <c r="CL34" s="11">
        <f t="shared" ca="1" si="27"/>
        <v>91.60034431971016</v>
      </c>
      <c r="CM34" s="11">
        <f t="shared" ca="1" si="27"/>
        <v>122.66169125242409</v>
      </c>
      <c r="CN34" s="11">
        <f t="shared" ca="1" si="27"/>
        <v>108.50315547295868</v>
      </c>
      <c r="CO34" s="11">
        <f t="shared" ca="1" si="27"/>
        <v>121.25256688205718</v>
      </c>
      <c r="CP34" s="11">
        <f t="shared" ca="1" si="27"/>
        <v>118.41200096219558</v>
      </c>
      <c r="CQ34" s="11">
        <f t="shared" ca="1" si="27"/>
        <v>123.43765046176409</v>
      </c>
      <c r="CR34" s="11">
        <f t="shared" ca="1" si="27"/>
        <v>113.85342673002813</v>
      </c>
      <c r="CS34" s="11">
        <f t="shared" ca="1" si="27"/>
        <v>122.054589085668</v>
      </c>
      <c r="CT34" s="11">
        <f t="shared" ca="1" si="27"/>
        <v>92.161069215621794</v>
      </c>
      <c r="CU34" s="11">
        <f t="shared" ca="1" si="27"/>
        <v>113.99274264315386</v>
      </c>
      <c r="CV34" s="11">
        <f t="shared" ca="1" si="27"/>
        <v>121.29388937555304</v>
      </c>
      <c r="CW34" s="11">
        <f t="shared" ca="1" si="27"/>
        <v>107.49874488397133</v>
      </c>
      <c r="CX34" s="11">
        <f t="shared" ca="1" si="27"/>
        <v>103.9759146957873</v>
      </c>
      <c r="CY34" s="11">
        <f t="shared" ca="1" si="27"/>
        <v>116.32844407444294</v>
      </c>
      <c r="CZ34" s="11">
        <f t="shared" ca="1" si="27"/>
        <v>98.08843888652234</v>
      </c>
      <c r="DA34" s="11">
        <f t="shared" ca="1" si="27"/>
        <v>99.433396973422646</v>
      </c>
      <c r="DB34" s="11">
        <f t="shared" ca="1" si="27"/>
        <v>125.06681762240336</v>
      </c>
      <c r="DC34" s="11">
        <f t="shared" ca="1" si="27"/>
        <v>119.21795438445041</v>
      </c>
      <c r="DD34" s="11">
        <f t="shared" ca="1" si="27"/>
        <v>101.64235382026094</v>
      </c>
      <c r="DE34" s="11">
        <f t="shared" ca="1" si="27"/>
        <v>126.68876882140773</v>
      </c>
      <c r="DF34" s="11">
        <f t="shared" ca="1" si="27"/>
        <v>124.70426357316975</v>
      </c>
      <c r="DG34" s="11">
        <f t="shared" ca="1" si="27"/>
        <v>101.97948592407985</v>
      </c>
      <c r="DH34" s="11">
        <f t="shared" ca="1" si="27"/>
        <v>103.27742774752369</v>
      </c>
      <c r="DI34" s="11">
        <f t="shared" ca="1" si="27"/>
        <v>99.150476504087592</v>
      </c>
      <c r="DJ34" s="11">
        <f t="shared" ca="1" si="27"/>
        <v>91.550182857633686</v>
      </c>
      <c r="DK34" s="11">
        <f t="shared" ca="1" si="27"/>
        <v>96.302179587510494</v>
      </c>
      <c r="DL34" s="11">
        <f t="shared" ca="1" si="27"/>
        <v>126.48534029606151</v>
      </c>
      <c r="DM34" s="11">
        <f t="shared" ca="1" si="27"/>
        <v>111.40231188090917</v>
      </c>
      <c r="DN34" s="11">
        <f t="shared" ca="1" si="27"/>
        <v>115.03280194469446</v>
      </c>
      <c r="DO34" s="11">
        <f t="shared" ca="1" si="27"/>
        <v>109.23045008387244</v>
      </c>
      <c r="DP34" s="11">
        <f t="shared" ca="1" si="27"/>
        <v>108.03167184341353</v>
      </c>
      <c r="DQ34" s="11">
        <f t="shared" ca="1" si="27"/>
        <v>126.31494774834292</v>
      </c>
      <c r="DR34" s="11">
        <f t="shared" ca="1" si="27"/>
        <v>115.92956298332126</v>
      </c>
      <c r="DS34" s="11">
        <f t="shared" ca="1" si="27"/>
        <v>101.49247018234578</v>
      </c>
      <c r="DT34" s="11">
        <f t="shared" ca="1" si="27"/>
        <v>92.418339604094157</v>
      </c>
      <c r="DU34" s="11">
        <f t="shared" ca="1" si="27"/>
        <v>98.432135377522727</v>
      </c>
      <c r="DV34" s="11">
        <f t="shared" ca="1" si="27"/>
        <v>113.91906922683206</v>
      </c>
      <c r="DW34" s="11">
        <f t="shared" ca="1" si="27"/>
        <v>111.47313873385798</v>
      </c>
      <c r="DX34" s="11">
        <f t="shared" ca="1" si="27"/>
        <v>92.122428814002049</v>
      </c>
      <c r="DY34" s="11">
        <f t="shared" ca="1" si="27"/>
        <v>119.40824623204745</v>
      </c>
      <c r="DZ34" s="11">
        <f t="shared" ca="1" si="27"/>
        <v>125.58281498753547</v>
      </c>
      <c r="EA34" s="11">
        <f t="shared" ca="1" si="27"/>
        <v>119.12644532998199</v>
      </c>
      <c r="EB34" s="11">
        <f t="shared" ca="1" si="27"/>
        <v>95.371591156329572</v>
      </c>
      <c r="EC34" s="11">
        <f t="shared" ca="1" si="27"/>
        <v>127.66032821390701</v>
      </c>
      <c r="ED34" s="11">
        <f t="shared" ca="1" si="27"/>
        <v>128.97107367827212</v>
      </c>
      <c r="EE34" s="11">
        <f t="shared" ca="1" si="27"/>
        <v>127.0968999429758</v>
      </c>
      <c r="EF34" s="11">
        <f t="shared" ca="1" si="27"/>
        <v>102.7169121378226</v>
      </c>
      <c r="EG34" s="11">
        <f t="shared" ca="1" si="27"/>
        <v>114.13377935531997</v>
      </c>
      <c r="EH34" s="11">
        <f t="shared" ca="1" si="27"/>
        <v>123.9193475942366</v>
      </c>
      <c r="EI34" s="11">
        <f t="shared" ca="1" si="27"/>
        <v>111.17586978863932</v>
      </c>
      <c r="EJ34" s="11">
        <f t="shared" ca="1" si="27"/>
        <v>127.56294446924827</v>
      </c>
      <c r="EK34" s="11">
        <f t="shared" ca="1" si="27"/>
        <v>98.184715952452223</v>
      </c>
      <c r="EL34" s="11">
        <f t="shared" ca="1" si="27"/>
        <v>109.35270856995449</v>
      </c>
      <c r="EM34" s="11">
        <f t="shared" ca="1" si="27"/>
        <v>115.21857212096452</v>
      </c>
      <c r="EN34" s="11">
        <f t="shared" ca="1" si="37"/>
        <v>103.69996099878563</v>
      </c>
      <c r="EO34" s="11">
        <f t="shared" ca="1" si="37"/>
        <v>127.9506212265926</v>
      </c>
      <c r="EP34" s="11">
        <f t="shared" ca="1" si="37"/>
        <v>95.241417231424919</v>
      </c>
      <c r="EQ34" s="11">
        <f t="shared" ca="1" si="37"/>
        <v>116.20078572091788</v>
      </c>
      <c r="ER34" s="11">
        <f t="shared" ca="1" si="37"/>
        <v>96.033350642844667</v>
      </c>
      <c r="ES34" s="11">
        <f t="shared" ca="1" si="37"/>
        <v>118.16171822197502</v>
      </c>
      <c r="ET34" s="11">
        <f t="shared" ca="1" si="37"/>
        <v>107.71660901206687</v>
      </c>
      <c r="EU34" s="11">
        <f t="shared" ca="1" si="37"/>
        <v>115.66349793196835</v>
      </c>
      <c r="EV34" s="11">
        <f t="shared" ca="1" si="37"/>
        <v>106.56421322270968</v>
      </c>
      <c r="EW34" s="11">
        <f t="shared" ca="1" si="37"/>
        <v>97.25523448009659</v>
      </c>
      <c r="EX34" s="11">
        <f t="shared" ca="1" si="37"/>
        <v>97.153984875178452</v>
      </c>
      <c r="EY34" s="11">
        <f t="shared" ca="1" si="37"/>
        <v>127.3756382746345</v>
      </c>
      <c r="EZ34" s="11">
        <f t="shared" ca="1" si="37"/>
        <v>96.912390892154278</v>
      </c>
      <c r="FA34" s="11">
        <f t="shared" ca="1" si="36"/>
        <v>104.26485082635892</v>
      </c>
      <c r="FB34" s="11">
        <f t="shared" ca="1" si="36"/>
        <v>94.328342320515716</v>
      </c>
      <c r="FC34" s="11">
        <f t="shared" ca="1" si="36"/>
        <v>104.78011021516912</v>
      </c>
      <c r="FD34" s="11">
        <f t="shared" ca="1" si="36"/>
        <v>107.45024214352809</v>
      </c>
      <c r="FE34" s="11">
        <f t="shared" ca="1" si="32"/>
        <v>100.32116846097199</v>
      </c>
      <c r="FF34" s="11">
        <f t="shared" ca="1" si="32"/>
        <v>119.1446061893695</v>
      </c>
      <c r="FG34" s="11">
        <f t="shared" ca="1" si="32"/>
        <v>92.850847014724394</v>
      </c>
      <c r="FH34" s="11">
        <f t="shared" ca="1" si="32"/>
        <v>103.51920345280814</v>
      </c>
      <c r="FI34" s="11">
        <f t="shared" ca="1" si="32"/>
        <v>104.8450013642292</v>
      </c>
      <c r="FJ34" s="11">
        <f t="shared" ca="1" si="32"/>
        <v>89.375893854788018</v>
      </c>
      <c r="FK34" s="11">
        <f t="shared" ca="1" si="32"/>
        <v>90.394248610617282</v>
      </c>
      <c r="FL34" s="11">
        <f t="shared" ca="1" si="32"/>
        <v>111.9591368174855</v>
      </c>
      <c r="FM34" s="11">
        <f t="shared" ca="1" si="32"/>
        <v>114.85388444271267</v>
      </c>
      <c r="FN34" s="11">
        <f t="shared" ca="1" si="32"/>
        <v>109.57636485969388</v>
      </c>
      <c r="FO34" s="11">
        <f t="shared" ca="1" si="32"/>
        <v>93.574795166549833</v>
      </c>
      <c r="FP34" s="11">
        <f t="shared" ca="1" si="32"/>
        <v>92.886911639889618</v>
      </c>
      <c r="FQ34" s="11">
        <f t="shared" ca="1" si="32"/>
        <v>128.64914929247414</v>
      </c>
      <c r="FR34" s="11">
        <f t="shared" ca="1" si="32"/>
        <v>96.251595491750805</v>
      </c>
      <c r="FS34" s="11">
        <f t="shared" ca="1" si="32"/>
        <v>121.81901642878748</v>
      </c>
      <c r="FT34" s="11">
        <f t="shared" ca="1" si="33"/>
        <v>107.04192199096249</v>
      </c>
      <c r="FU34" s="11">
        <f t="shared" ca="1" si="33"/>
        <v>124.98872332153258</v>
      </c>
      <c r="FV34" s="11">
        <f t="shared" ca="1" si="33"/>
        <v>95.420665916284705</v>
      </c>
      <c r="FW34" s="11">
        <f t="shared" ca="1" si="33"/>
        <v>110.39537684517403</v>
      </c>
      <c r="FX34" s="11">
        <f t="shared" ca="1" si="33"/>
        <v>110.10153220737067</v>
      </c>
      <c r="FY34" s="11">
        <f t="shared" ca="1" si="33"/>
        <v>108.13080721776984</v>
      </c>
      <c r="FZ34" s="11">
        <f t="shared" ca="1" si="33"/>
        <v>89.449436133759647</v>
      </c>
      <c r="GA34" s="11">
        <f t="shared" ca="1" si="33"/>
        <v>95.163643440781073</v>
      </c>
      <c r="GB34" s="11">
        <f t="shared" ca="1" si="33"/>
        <v>97.946492896704143</v>
      </c>
      <c r="GC34" s="11">
        <f t="shared" ca="1" si="33"/>
        <v>121.13215698315076</v>
      </c>
      <c r="GD34" s="11">
        <f t="shared" ca="1" si="33"/>
        <v>101.01617872537155</v>
      </c>
      <c r="GE34" s="11">
        <f t="shared" ca="1" si="33"/>
        <v>92.54292829657048</v>
      </c>
      <c r="GF34" s="11">
        <f t="shared" ca="1" si="33"/>
        <v>110.04367125568429</v>
      </c>
      <c r="GG34" s="11">
        <f t="shared" ca="1" si="33"/>
        <v>113.2515673146828</v>
      </c>
      <c r="GH34" s="11">
        <f t="shared" ca="1" si="33"/>
        <v>99.013397570136789</v>
      </c>
      <c r="GI34" s="11">
        <f t="shared" ca="1" si="33"/>
        <v>99.498850813258585</v>
      </c>
      <c r="GJ34" s="11">
        <f t="shared" ca="1" si="34"/>
        <v>91.71956825932746</v>
      </c>
      <c r="GK34" s="11">
        <f t="shared" ca="1" si="34"/>
        <v>102.8850763797266</v>
      </c>
      <c r="GL34" s="11">
        <f t="shared" ca="1" si="34"/>
        <v>124.825699610741</v>
      </c>
      <c r="GM34" s="11">
        <f t="shared" ca="1" si="34"/>
        <v>121.29209115560225</v>
      </c>
      <c r="GN34" s="11">
        <f t="shared" ca="1" si="34"/>
        <v>108.38106055989743</v>
      </c>
      <c r="GO34" s="11">
        <f t="shared" ca="1" si="34"/>
        <v>109.75072391323354</v>
      </c>
      <c r="GP34" s="11">
        <f t="shared" ca="1" si="34"/>
        <v>111.2616057233999</v>
      </c>
      <c r="GQ34" s="11">
        <f t="shared" ca="1" si="34"/>
        <v>126.59580634924725</v>
      </c>
      <c r="GR34" s="11">
        <f t="shared" ca="1" si="34"/>
        <v>110.51579645618702</v>
      </c>
      <c r="GS34" s="11">
        <f t="shared" ca="1" si="34"/>
        <v>122.49431192161052</v>
      </c>
      <c r="GT34" s="11">
        <f t="shared" ca="1" si="34"/>
        <v>89.046474607742908</v>
      </c>
      <c r="GU34" s="11">
        <f t="shared" ca="1" si="34"/>
        <v>117.74082706746049</v>
      </c>
      <c r="GV34" s="11">
        <f t="shared" ca="1" si="34"/>
        <v>121.53484179703352</v>
      </c>
      <c r="GW34" s="11">
        <f t="shared" ca="1" si="34"/>
        <v>119.79736734158635</v>
      </c>
      <c r="GX34" s="11">
        <f t="shared" ca="1" si="34"/>
        <v>104.34685300231644</v>
      </c>
      <c r="GY34" s="11">
        <f t="shared" ca="1" si="34"/>
        <v>111.38733400809636</v>
      </c>
      <c r="GZ34" s="11">
        <f t="shared" ca="1" si="35"/>
        <v>110.82195272751636</v>
      </c>
      <c r="HA34" s="11">
        <f t="shared" ca="1" si="35"/>
        <v>95.466118421026792</v>
      </c>
      <c r="HB34" s="11">
        <f t="shared" ca="1" si="35"/>
        <v>95.885568697524249</v>
      </c>
      <c r="HC34" s="11">
        <f t="shared" ca="1" si="26"/>
        <v>111.16243977277625</v>
      </c>
      <c r="HD34" s="11">
        <f t="shared" ca="1" si="26"/>
        <v>96.610444930110361</v>
      </c>
      <c r="HE34" s="11">
        <f t="shared" ca="1" si="26"/>
        <v>116.6377933752085</v>
      </c>
      <c r="HF34" s="11">
        <f t="shared" ca="1" si="26"/>
        <v>97.080823693349274</v>
      </c>
      <c r="HG34" s="11">
        <f t="shared" ca="1" si="26"/>
        <v>96.642620693511958</v>
      </c>
      <c r="HH34" s="11">
        <f t="shared" ca="1" si="26"/>
        <v>117.25599821215613</v>
      </c>
      <c r="HI34" s="11">
        <f t="shared" ca="1" si="26"/>
        <v>128.76088940774665</v>
      </c>
      <c r="HJ34" s="11">
        <f t="shared" ca="1" si="26"/>
        <v>104.24611635469904</v>
      </c>
      <c r="HK34" s="11">
        <f t="shared" ca="1" si="26"/>
        <v>119.50136857795918</v>
      </c>
      <c r="HL34" s="11">
        <f t="shared" ca="1" si="26"/>
        <v>114.94282708476419</v>
      </c>
      <c r="HM34" s="11">
        <f t="shared" ca="1" si="26"/>
        <v>116.49621699311767</v>
      </c>
      <c r="HN34" s="11">
        <f t="shared" ca="1" si="26"/>
        <v>93.769987859504781</v>
      </c>
      <c r="HO34" s="11">
        <f t="shared" ca="1" si="26"/>
        <v>122.60097026644144</v>
      </c>
      <c r="HP34" s="11">
        <f t="shared" ca="1" si="26"/>
        <v>98.187998436947566</v>
      </c>
      <c r="HQ34" s="11">
        <f t="shared" ca="1" si="26"/>
        <v>111.96444829043895</v>
      </c>
      <c r="HR34" s="11">
        <f t="shared" ca="1" si="24"/>
        <v>117.85172651620007</v>
      </c>
      <c r="HS34" s="11">
        <f t="shared" ca="1" si="24"/>
        <v>91.309646926867018</v>
      </c>
      <c r="HT34" s="11">
        <f t="shared" ca="1" si="24"/>
        <v>114.00768127884156</v>
      </c>
      <c r="HU34" s="11">
        <f t="shared" ca="1" si="24"/>
        <v>109.12859822754029</v>
      </c>
      <c r="HV34" s="11">
        <f t="shared" ca="1" si="24"/>
        <v>125.78877163901801</v>
      </c>
      <c r="HW34" s="11">
        <f t="shared" ca="1" si="24"/>
        <v>122.02524817860369</v>
      </c>
      <c r="HX34" s="11">
        <f t="shared" ca="1" si="24"/>
        <v>98.526497661276537</v>
      </c>
      <c r="HY34" s="11">
        <f t="shared" ca="1" si="24"/>
        <v>118.98642791891473</v>
      </c>
      <c r="HZ34" s="11">
        <f t="shared" ca="1" si="24"/>
        <v>124.38531222798341</v>
      </c>
      <c r="IA34" s="11">
        <f t="shared" ca="1" si="24"/>
        <v>118.60092671245278</v>
      </c>
      <c r="IB34" s="11">
        <f t="shared" ca="1" si="24"/>
        <v>120.54556700424291</v>
      </c>
      <c r="IC34" s="11">
        <f t="shared" ca="1" si="24"/>
        <v>118.29094745157764</v>
      </c>
      <c r="ID34" s="11">
        <f t="shared" ca="1" si="25"/>
        <v>128.91535579150968</v>
      </c>
      <c r="IE34" s="11">
        <f t="shared" ca="1" si="25"/>
        <v>120.75241373702728</v>
      </c>
      <c r="IF34" s="11">
        <f t="shared" ca="1" si="25"/>
        <v>90.673202328214217</v>
      </c>
      <c r="IG34" s="11">
        <f t="shared" ca="1" si="25"/>
        <v>123.93638914627871</v>
      </c>
      <c r="IH34" s="11">
        <f t="shared" ca="1" si="25"/>
        <v>106.28483600013507</v>
      </c>
      <c r="II34" s="11">
        <f t="shared" ca="1" si="25"/>
        <v>91.253775476095683</v>
      </c>
      <c r="IJ34" s="11">
        <f t="shared" ca="1" si="25"/>
        <v>118.67026527952505</v>
      </c>
      <c r="IK34" s="11">
        <f t="shared" ca="1" si="25"/>
        <v>90.061248031111745</v>
      </c>
      <c r="IL34" s="11">
        <f t="shared" ca="1" si="25"/>
        <v>113.70662568070367</v>
      </c>
      <c r="IM34" s="11">
        <f t="shared" ca="1" si="25"/>
        <v>97.638080963240242</v>
      </c>
      <c r="IN34" s="11">
        <f t="shared" ca="1" si="25"/>
        <v>120.56770157251619</v>
      </c>
      <c r="IO34" s="11">
        <f t="shared" ca="1" si="25"/>
        <v>116.77345059881131</v>
      </c>
      <c r="IP34" s="11">
        <f t="shared" ca="1" si="25"/>
        <v>116.54810049054267</v>
      </c>
      <c r="IQ34" s="11">
        <f t="shared" ca="1" si="25"/>
        <v>106.12421159244241</v>
      </c>
      <c r="IR34" s="1"/>
    </row>
    <row r="35" spans="1:252" ht="21" x14ac:dyDescent="0.35">
      <c r="A35" s="29">
        <v>13</v>
      </c>
      <c r="B35" s="11">
        <f t="shared" ca="1" si="17"/>
        <v>92.391408340575026</v>
      </c>
      <c r="C35" s="11">
        <f t="shared" ca="1" si="17"/>
        <v>97.1245435059285</v>
      </c>
      <c r="D35" s="11">
        <f t="shared" ca="1" si="17"/>
        <v>101.08086231517356</v>
      </c>
      <c r="E35" s="11">
        <f t="shared" ca="1" si="17"/>
        <v>96.934870169353815</v>
      </c>
      <c r="F35" s="11">
        <f t="shared" ca="1" si="17"/>
        <v>103.64879813439711</v>
      </c>
      <c r="G35" s="11">
        <f t="shared" ca="1" si="17"/>
        <v>120.59924261367156</v>
      </c>
      <c r="H35" s="11">
        <f t="shared" ca="1" si="17"/>
        <v>104.47758213159845</v>
      </c>
      <c r="I35" s="11">
        <f t="shared" ca="1" si="17"/>
        <v>104.59134489376113</v>
      </c>
      <c r="J35" s="11">
        <f t="shared" ca="1" si="17"/>
        <v>103.19312774118308</v>
      </c>
      <c r="K35" s="11">
        <f t="shared" ca="1" si="17"/>
        <v>112.41583675344481</v>
      </c>
      <c r="L35" s="11">
        <f t="shared" ca="1" si="17"/>
        <v>121.26818911010629</v>
      </c>
      <c r="M35" s="11">
        <f t="shared" ca="1" si="17"/>
        <v>110.07676697887777</v>
      </c>
      <c r="N35" s="11">
        <f t="shared" ca="1" si="17"/>
        <v>92.179087872568758</v>
      </c>
      <c r="O35" s="11">
        <f t="shared" ca="1" si="17"/>
        <v>109.71766045295485</v>
      </c>
      <c r="P35" s="11">
        <f t="shared" ca="1" si="17"/>
        <v>125.32249009347242</v>
      </c>
      <c r="Q35" s="11">
        <f t="shared" ca="1" si="17"/>
        <v>114.17328755135733</v>
      </c>
      <c r="R35" s="11">
        <f t="shared" ca="1" si="28"/>
        <v>119.29691237730458</v>
      </c>
      <c r="S35" s="11">
        <f t="shared" ca="1" si="28"/>
        <v>108.2343146389119</v>
      </c>
      <c r="T35" s="11">
        <f t="shared" ca="1" si="28"/>
        <v>110.08181346801817</v>
      </c>
      <c r="U35" s="11">
        <f t="shared" ca="1" si="28"/>
        <v>95.078924561565103</v>
      </c>
      <c r="V35" s="11">
        <f t="shared" ca="1" si="28"/>
        <v>102.55781643547485</v>
      </c>
      <c r="W35" s="11">
        <f t="shared" ca="1" si="28"/>
        <v>101.84034091293569</v>
      </c>
      <c r="X35" s="11">
        <f t="shared" ca="1" si="28"/>
        <v>93.410601884375538</v>
      </c>
      <c r="Y35" s="11">
        <f t="shared" ca="1" si="28"/>
        <v>96.607938170231222</v>
      </c>
      <c r="Z35" s="11">
        <f t="shared" ca="1" si="28"/>
        <v>106.33630923988046</v>
      </c>
      <c r="AA35" s="11">
        <f t="shared" ca="1" si="28"/>
        <v>108.99072510378502</v>
      </c>
      <c r="AB35" s="11">
        <f t="shared" ca="1" si="28"/>
        <v>105.03017931506248</v>
      </c>
      <c r="AC35" s="11">
        <f t="shared" ca="1" si="28"/>
        <v>113.98706005455209</v>
      </c>
      <c r="AD35" s="11">
        <f t="shared" ca="1" si="28"/>
        <v>120.84872577859146</v>
      </c>
      <c r="AE35" s="11">
        <f t="shared" ca="1" si="28"/>
        <v>116.15028635370328</v>
      </c>
      <c r="AF35" s="11">
        <f t="shared" ca="1" si="28"/>
        <v>92.722444846897332</v>
      </c>
      <c r="AG35" s="11">
        <f t="shared" ca="1" si="28"/>
        <v>124.81040951221465</v>
      </c>
      <c r="AH35" s="11">
        <f t="shared" ca="1" si="29"/>
        <v>91.458415897183173</v>
      </c>
      <c r="AI35" s="11">
        <f t="shared" ca="1" si="29"/>
        <v>119.183998775715</v>
      </c>
      <c r="AJ35" s="11">
        <f t="shared" ca="1" si="29"/>
        <v>98.042043883569619</v>
      </c>
      <c r="AK35" s="11">
        <f t="shared" ca="1" si="29"/>
        <v>115.44541889323712</v>
      </c>
      <c r="AL35" s="11">
        <f t="shared" ca="1" si="29"/>
        <v>119.23161554923237</v>
      </c>
      <c r="AM35" s="11">
        <f t="shared" ca="1" si="29"/>
        <v>109.25664374608773</v>
      </c>
      <c r="AN35" s="11">
        <f t="shared" ca="1" si="29"/>
        <v>96.454389159525334</v>
      </c>
      <c r="AO35" s="11">
        <f t="shared" ca="1" si="29"/>
        <v>104.53202115318254</v>
      </c>
      <c r="AP35" s="11">
        <f t="shared" ca="1" si="29"/>
        <v>91.30282912774814</v>
      </c>
      <c r="AQ35" s="11">
        <f t="shared" ca="1" si="29"/>
        <v>100.12635186348822</v>
      </c>
      <c r="AR35" s="11">
        <f t="shared" ca="1" si="29"/>
        <v>122.55908247073897</v>
      </c>
      <c r="AS35" s="11">
        <f t="shared" ca="1" si="29"/>
        <v>101.98718741636004</v>
      </c>
      <c r="AT35" s="11">
        <f t="shared" ca="1" si="29"/>
        <v>98.776769145546908</v>
      </c>
      <c r="AU35" s="11">
        <f t="shared" ca="1" si="29"/>
        <v>121.30331426535628</v>
      </c>
      <c r="AV35" s="11">
        <f t="shared" ca="1" si="29"/>
        <v>125.07535289532666</v>
      </c>
      <c r="AW35" s="11">
        <f t="shared" ca="1" si="29"/>
        <v>111.11516404426426</v>
      </c>
      <c r="AX35" s="11">
        <f t="shared" ca="1" si="30"/>
        <v>109.603609274071</v>
      </c>
      <c r="AY35" s="11">
        <f t="shared" ca="1" si="30"/>
        <v>121.1758544551445</v>
      </c>
      <c r="AZ35" s="11">
        <f t="shared" ca="1" si="30"/>
        <v>112.16645950153563</v>
      </c>
      <c r="BA35" s="11">
        <f t="shared" ca="1" si="30"/>
        <v>89.547098316592013</v>
      </c>
      <c r="BB35" s="11">
        <f t="shared" ca="1" si="30"/>
        <v>107.41123175771001</v>
      </c>
      <c r="BC35" s="11">
        <f t="shared" ca="1" si="30"/>
        <v>124.10715867239399</v>
      </c>
      <c r="BD35" s="11">
        <f t="shared" ca="1" si="30"/>
        <v>100.25085170614116</v>
      </c>
      <c r="BE35" s="11">
        <f t="shared" ca="1" si="30"/>
        <v>90.650216722861657</v>
      </c>
      <c r="BF35" s="11">
        <f t="shared" ca="1" si="30"/>
        <v>125.29390448379593</v>
      </c>
      <c r="BG35" s="11">
        <f t="shared" ca="1" si="30"/>
        <v>109.35277726664722</v>
      </c>
      <c r="BH35" s="11">
        <f t="shared" ca="1" si="30"/>
        <v>117.68925051900304</v>
      </c>
      <c r="BI35" s="11">
        <f t="shared" ca="1" si="30"/>
        <v>108.6969756833218</v>
      </c>
      <c r="BJ35" s="11">
        <f t="shared" ca="1" si="30"/>
        <v>102.67843916578188</v>
      </c>
      <c r="BK35" s="11">
        <f t="shared" ca="1" si="30"/>
        <v>93.405349127477692</v>
      </c>
      <c r="BL35" s="11">
        <f t="shared" ca="1" si="30"/>
        <v>92.698064636649121</v>
      </c>
      <c r="BM35" s="11">
        <f t="shared" ca="1" si="30"/>
        <v>114.6195865023584</v>
      </c>
      <c r="BN35" s="11">
        <f t="shared" ca="1" si="31"/>
        <v>126.8996483839143</v>
      </c>
      <c r="BO35" s="11">
        <f t="shared" ca="1" si="31"/>
        <v>105.75664948758498</v>
      </c>
      <c r="BP35" s="11">
        <f t="shared" ca="1" si="31"/>
        <v>101.2462116795086</v>
      </c>
      <c r="BQ35" s="11">
        <f t="shared" ca="1" si="31"/>
        <v>100.84548195678262</v>
      </c>
      <c r="BR35" s="11">
        <f t="shared" ca="1" si="31"/>
        <v>120.75659173783845</v>
      </c>
      <c r="BS35" s="11">
        <f t="shared" ca="1" si="31"/>
        <v>118.17411850638709</v>
      </c>
      <c r="BT35" s="11">
        <f t="shared" ca="1" si="31"/>
        <v>93.090919734557275</v>
      </c>
      <c r="BU35" s="11">
        <f t="shared" ca="1" si="31"/>
        <v>128.4420190268942</v>
      </c>
      <c r="BV35" s="11">
        <f t="shared" ca="1" si="31"/>
        <v>104.8984631063681</v>
      </c>
      <c r="BW35" s="11">
        <f t="shared" ca="1" si="31"/>
        <v>116.80473694503962</v>
      </c>
      <c r="BX35" s="11">
        <f t="shared" ca="1" si="31"/>
        <v>122.04300220841445</v>
      </c>
      <c r="BY35" s="11">
        <f t="shared" ca="1" si="31"/>
        <v>93.506486984358105</v>
      </c>
      <c r="BZ35" s="11">
        <f t="shared" ca="1" si="31"/>
        <v>124.75663444204116</v>
      </c>
      <c r="CA35" s="11">
        <f t="shared" ca="1" si="31"/>
        <v>106.98109897899971</v>
      </c>
      <c r="CB35" s="11">
        <f t="shared" ca="1" si="31"/>
        <v>91.620815874368134</v>
      </c>
      <c r="CC35" s="11">
        <f t="shared" ca="1" si="31"/>
        <v>101.59230498756347</v>
      </c>
      <c r="CD35" s="11">
        <f t="shared" ref="CD35:CS50" ca="1" si="38">(($E$2-$C$2)*RAND())+$C$2</f>
        <v>110.97663494675878</v>
      </c>
      <c r="CE35" s="11">
        <f t="shared" ca="1" si="38"/>
        <v>121.99238165196837</v>
      </c>
      <c r="CF35" s="11">
        <f t="shared" ca="1" si="38"/>
        <v>89.814338816619198</v>
      </c>
      <c r="CG35" s="11">
        <f t="shared" ca="1" si="38"/>
        <v>97.457554324160284</v>
      </c>
      <c r="CH35" s="11">
        <f t="shared" ca="1" si="38"/>
        <v>110.04180286968864</v>
      </c>
      <c r="CI35" s="11">
        <f t="shared" ca="1" si="38"/>
        <v>125.92053469212865</v>
      </c>
      <c r="CJ35" s="11">
        <f t="shared" ca="1" si="38"/>
        <v>125.38483031759424</v>
      </c>
      <c r="CK35" s="11">
        <f t="shared" ca="1" si="38"/>
        <v>125.37362158230965</v>
      </c>
      <c r="CL35" s="11">
        <f t="shared" ca="1" si="38"/>
        <v>103.65722782012658</v>
      </c>
      <c r="CM35" s="11">
        <f t="shared" ca="1" si="38"/>
        <v>105.27301018993336</v>
      </c>
      <c r="CN35" s="11">
        <f t="shared" ca="1" si="38"/>
        <v>116.48126980554406</v>
      </c>
      <c r="CO35" s="11">
        <f t="shared" ca="1" si="38"/>
        <v>121.25413559557911</v>
      </c>
      <c r="CP35" s="11">
        <f t="shared" ca="1" si="38"/>
        <v>106.76076043753308</v>
      </c>
      <c r="CQ35" s="11">
        <f t="shared" ca="1" si="38"/>
        <v>117.05339635546993</v>
      </c>
      <c r="CR35" s="11">
        <f t="shared" ca="1" si="38"/>
        <v>93.448376082292086</v>
      </c>
      <c r="CS35" s="11">
        <f t="shared" ca="1" si="38"/>
        <v>92.659382058511383</v>
      </c>
      <c r="CT35" s="11">
        <f t="shared" ref="CT35:DI50" ca="1" si="39">(($E$2-$C$2)*RAND())+$C$2</f>
        <v>123.31083480156001</v>
      </c>
      <c r="CU35" s="11">
        <f t="shared" ca="1" si="39"/>
        <v>117.21842858204093</v>
      </c>
      <c r="CV35" s="11">
        <f t="shared" ca="1" si="39"/>
        <v>98.86940461563664</v>
      </c>
      <c r="CW35" s="11">
        <f t="shared" ca="1" si="39"/>
        <v>118.98521971580143</v>
      </c>
      <c r="CX35" s="11">
        <f t="shared" ca="1" si="39"/>
        <v>96.421126662346794</v>
      </c>
      <c r="CY35" s="11">
        <f t="shared" ca="1" si="39"/>
        <v>102.71251763774008</v>
      </c>
      <c r="CZ35" s="11">
        <f t="shared" ca="1" si="39"/>
        <v>100.66709122533274</v>
      </c>
      <c r="DA35" s="11">
        <f t="shared" ca="1" si="39"/>
        <v>120.49317047718051</v>
      </c>
      <c r="DB35" s="11">
        <f t="shared" ca="1" si="39"/>
        <v>90.332354293452696</v>
      </c>
      <c r="DC35" s="11">
        <f t="shared" ca="1" si="39"/>
        <v>90.652896526896626</v>
      </c>
      <c r="DD35" s="11">
        <f t="shared" ca="1" si="39"/>
        <v>101.19480465933606</v>
      </c>
      <c r="DE35" s="11">
        <f t="shared" ca="1" si="39"/>
        <v>125.20683866754618</v>
      </c>
      <c r="DF35" s="11">
        <f t="shared" ca="1" si="39"/>
        <v>102.93806989825582</v>
      </c>
      <c r="DG35" s="11">
        <f t="shared" ca="1" si="39"/>
        <v>126.23075954197628</v>
      </c>
      <c r="DH35" s="11">
        <f t="shared" ca="1" si="39"/>
        <v>128.12182247309008</v>
      </c>
      <c r="DI35" s="11">
        <f t="shared" ca="1" si="39"/>
        <v>105.30574496382877</v>
      </c>
      <c r="DJ35" s="11">
        <f t="shared" ref="DJ35:DY50" ca="1" si="40">(($E$2-$C$2)*RAND())+$C$2</f>
        <v>108.64536993744693</v>
      </c>
      <c r="DK35" s="11">
        <f t="shared" ca="1" si="40"/>
        <v>120.97280307505622</v>
      </c>
      <c r="DL35" s="11">
        <f t="shared" ca="1" si="40"/>
        <v>117.24533853487307</v>
      </c>
      <c r="DM35" s="11">
        <f t="shared" ca="1" si="40"/>
        <v>102.97099879935779</v>
      </c>
      <c r="DN35" s="11">
        <f t="shared" ca="1" si="40"/>
        <v>126.38230979170768</v>
      </c>
      <c r="DO35" s="11">
        <f t="shared" ca="1" si="40"/>
        <v>100.3615086220652</v>
      </c>
      <c r="DP35" s="11">
        <f t="shared" ca="1" si="40"/>
        <v>90.929160381514137</v>
      </c>
      <c r="DQ35" s="11">
        <f t="shared" ca="1" si="40"/>
        <v>91.488922871591384</v>
      </c>
      <c r="DR35" s="11">
        <f t="shared" ca="1" si="40"/>
        <v>128.20844260167084</v>
      </c>
      <c r="DS35" s="11">
        <f t="shared" ca="1" si="40"/>
        <v>127.02095866276443</v>
      </c>
      <c r="DT35" s="11">
        <f t="shared" ca="1" si="40"/>
        <v>99.447119435610716</v>
      </c>
      <c r="DU35" s="11">
        <f t="shared" ca="1" si="40"/>
        <v>118.59685195430994</v>
      </c>
      <c r="DV35" s="11">
        <f t="shared" ca="1" si="40"/>
        <v>98.925357887926708</v>
      </c>
      <c r="DW35" s="11">
        <f t="shared" ca="1" si="40"/>
        <v>109.12250677422756</v>
      </c>
      <c r="DX35" s="11">
        <f t="shared" ca="1" si="40"/>
        <v>95.367845593805882</v>
      </c>
      <c r="DY35" s="11">
        <f t="shared" ca="1" si="40"/>
        <v>118.7412808731696</v>
      </c>
      <c r="DZ35" s="11">
        <f t="shared" ref="DZ35:EO51" ca="1" si="41">(($E$2-$C$2)*RAND())+$C$2</f>
        <v>100.23539468572315</v>
      </c>
      <c r="EA35" s="11">
        <f t="shared" ca="1" si="41"/>
        <v>98.67932672489394</v>
      </c>
      <c r="EB35" s="11">
        <f t="shared" ca="1" si="41"/>
        <v>107.86612069376656</v>
      </c>
      <c r="EC35" s="11">
        <f t="shared" ca="1" si="41"/>
        <v>115.91451349884608</v>
      </c>
      <c r="ED35" s="11">
        <f t="shared" ca="1" si="41"/>
        <v>103.18702596045016</v>
      </c>
      <c r="EE35" s="11">
        <f t="shared" ca="1" si="41"/>
        <v>119.88295674750586</v>
      </c>
      <c r="EF35" s="11">
        <f t="shared" ca="1" si="41"/>
        <v>127.10414433728113</v>
      </c>
      <c r="EG35" s="11">
        <f t="shared" ca="1" si="41"/>
        <v>117.51209685721342</v>
      </c>
      <c r="EH35" s="11">
        <f t="shared" ca="1" si="41"/>
        <v>95.930676193677215</v>
      </c>
      <c r="EI35" s="11">
        <f t="shared" ca="1" si="41"/>
        <v>115.97967502405476</v>
      </c>
      <c r="EJ35" s="11">
        <f t="shared" ca="1" si="41"/>
        <v>112.80610045752874</v>
      </c>
      <c r="EK35" s="11">
        <f t="shared" ca="1" si="41"/>
        <v>127.361016130341</v>
      </c>
      <c r="EL35" s="11">
        <f t="shared" ca="1" si="41"/>
        <v>114.66897104285117</v>
      </c>
      <c r="EM35" s="11">
        <f t="shared" ca="1" si="41"/>
        <v>103.19142853226353</v>
      </c>
      <c r="EN35" s="11">
        <f t="shared" ca="1" si="41"/>
        <v>109.10104558047931</v>
      </c>
      <c r="EO35" s="11">
        <f t="shared" ca="1" si="37"/>
        <v>101.70277951009774</v>
      </c>
      <c r="EP35" s="11">
        <f t="shared" ca="1" si="37"/>
        <v>116.40204605706229</v>
      </c>
      <c r="EQ35" s="11">
        <f t="shared" ca="1" si="37"/>
        <v>128.21490128857226</v>
      </c>
      <c r="ER35" s="11">
        <f t="shared" ca="1" si="37"/>
        <v>126.18020122793544</v>
      </c>
      <c r="ES35" s="11">
        <f t="shared" ca="1" si="37"/>
        <v>101.51445957245436</v>
      </c>
      <c r="ET35" s="11">
        <f t="shared" ca="1" si="37"/>
        <v>101.35877657803046</v>
      </c>
      <c r="EU35" s="11">
        <f t="shared" ca="1" si="37"/>
        <v>119.78707272461375</v>
      </c>
      <c r="EV35" s="11">
        <f t="shared" ca="1" si="37"/>
        <v>106.81010401997338</v>
      </c>
      <c r="EW35" s="11">
        <f t="shared" ca="1" si="37"/>
        <v>123.02488165932712</v>
      </c>
      <c r="EX35" s="11">
        <f t="shared" ca="1" si="37"/>
        <v>107.54902140138972</v>
      </c>
      <c r="EY35" s="11">
        <f t="shared" ca="1" si="37"/>
        <v>122.88167233004937</v>
      </c>
      <c r="EZ35" s="11">
        <f t="shared" ca="1" si="37"/>
        <v>105.50214847610373</v>
      </c>
      <c r="FA35" s="11">
        <f t="shared" ca="1" si="36"/>
        <v>117.30583164382821</v>
      </c>
      <c r="FB35" s="11">
        <f t="shared" ca="1" si="36"/>
        <v>100.37401564228784</v>
      </c>
      <c r="FC35" s="11">
        <f t="shared" ca="1" si="36"/>
        <v>99.797804236224962</v>
      </c>
      <c r="FD35" s="11">
        <f t="shared" ca="1" si="36"/>
        <v>98.072158305222871</v>
      </c>
      <c r="FE35" s="11">
        <f t="shared" ca="1" si="32"/>
        <v>96.697722174288685</v>
      </c>
      <c r="FF35" s="11">
        <f t="shared" ca="1" si="32"/>
        <v>91.978996971087625</v>
      </c>
      <c r="FG35" s="11">
        <f t="shared" ca="1" si="32"/>
        <v>111.05318251095896</v>
      </c>
      <c r="FH35" s="11">
        <f t="shared" ca="1" si="32"/>
        <v>123.38797983805452</v>
      </c>
      <c r="FI35" s="11">
        <f t="shared" ca="1" si="32"/>
        <v>127.176769963331</v>
      </c>
      <c r="FJ35" s="11">
        <f t="shared" ca="1" si="32"/>
        <v>96.81199047586334</v>
      </c>
      <c r="FK35" s="11">
        <f t="shared" ca="1" si="32"/>
        <v>124.17165271970964</v>
      </c>
      <c r="FL35" s="11">
        <f t="shared" ca="1" si="32"/>
        <v>91.182644736954302</v>
      </c>
      <c r="FM35" s="11">
        <f t="shared" ca="1" si="32"/>
        <v>98.777817999207599</v>
      </c>
      <c r="FN35" s="11">
        <f t="shared" ca="1" si="32"/>
        <v>110.49252225622205</v>
      </c>
      <c r="FO35" s="11">
        <f t="shared" ca="1" si="32"/>
        <v>114.07120877026748</v>
      </c>
      <c r="FP35" s="11">
        <f t="shared" ca="1" si="32"/>
        <v>102.12623222462258</v>
      </c>
      <c r="FQ35" s="11">
        <f t="shared" ca="1" si="32"/>
        <v>100.54436864730734</v>
      </c>
      <c r="FR35" s="11">
        <f t="shared" ca="1" si="32"/>
        <v>121.377193692254</v>
      </c>
      <c r="FS35" s="11">
        <f t="shared" ca="1" si="32"/>
        <v>118.06549912776508</v>
      </c>
      <c r="FT35" s="11">
        <f t="shared" ca="1" si="33"/>
        <v>105.9385545342126</v>
      </c>
      <c r="FU35" s="11">
        <f t="shared" ca="1" si="33"/>
        <v>102.87213327825035</v>
      </c>
      <c r="FV35" s="11">
        <f t="shared" ca="1" si="33"/>
        <v>124.59903632869452</v>
      </c>
      <c r="FW35" s="11">
        <f t="shared" ca="1" si="33"/>
        <v>126.01297797928814</v>
      </c>
      <c r="FX35" s="11">
        <f t="shared" ca="1" si="33"/>
        <v>127.30275901113802</v>
      </c>
      <c r="FY35" s="11">
        <f t="shared" ca="1" si="33"/>
        <v>120.93572272107828</v>
      </c>
      <c r="FZ35" s="11">
        <f t="shared" ca="1" si="33"/>
        <v>109.57837026170908</v>
      </c>
      <c r="GA35" s="11">
        <f t="shared" ca="1" si="33"/>
        <v>114.6878865382556</v>
      </c>
      <c r="GB35" s="11">
        <f t="shared" ca="1" si="33"/>
        <v>115.83559903705921</v>
      </c>
      <c r="GC35" s="11">
        <f t="shared" ca="1" si="33"/>
        <v>97.611507688402739</v>
      </c>
      <c r="GD35" s="11">
        <f t="shared" ca="1" si="33"/>
        <v>94.786525256052911</v>
      </c>
      <c r="GE35" s="11">
        <f t="shared" ca="1" si="33"/>
        <v>120.35602486089283</v>
      </c>
      <c r="GF35" s="11">
        <f t="shared" ca="1" si="33"/>
        <v>123.6294035517345</v>
      </c>
      <c r="GG35" s="11">
        <f t="shared" ca="1" si="33"/>
        <v>115.22422908612245</v>
      </c>
      <c r="GH35" s="11">
        <f t="shared" ca="1" si="33"/>
        <v>105.58037091369995</v>
      </c>
      <c r="GI35" s="11">
        <f t="shared" ca="1" si="33"/>
        <v>128.21791726519132</v>
      </c>
      <c r="GJ35" s="11">
        <f t="shared" ca="1" si="34"/>
        <v>106.49760081513635</v>
      </c>
      <c r="GK35" s="11">
        <f t="shared" ca="1" si="34"/>
        <v>99.460416537864248</v>
      </c>
      <c r="GL35" s="11">
        <f t="shared" ca="1" si="34"/>
        <v>108.7567200028335</v>
      </c>
      <c r="GM35" s="11">
        <f t="shared" ca="1" si="34"/>
        <v>94.956802134693319</v>
      </c>
      <c r="GN35" s="11">
        <f t="shared" ca="1" si="34"/>
        <v>89.919592220379698</v>
      </c>
      <c r="GO35" s="11">
        <f t="shared" ca="1" si="34"/>
        <v>96.374666161625768</v>
      </c>
      <c r="GP35" s="11">
        <f t="shared" ca="1" si="34"/>
        <v>117.30953881694177</v>
      </c>
      <c r="GQ35" s="11">
        <f t="shared" ca="1" si="34"/>
        <v>124.18962013579905</v>
      </c>
      <c r="GR35" s="11">
        <f t="shared" ca="1" si="34"/>
        <v>126.40960131860423</v>
      </c>
      <c r="GS35" s="11">
        <f t="shared" ca="1" si="34"/>
        <v>125.84597127323951</v>
      </c>
      <c r="GT35" s="11">
        <f t="shared" ca="1" si="34"/>
        <v>91.644775635415073</v>
      </c>
      <c r="GU35" s="11">
        <f t="shared" ca="1" si="34"/>
        <v>122.43150423973505</v>
      </c>
      <c r="GV35" s="11">
        <f t="shared" ca="1" si="34"/>
        <v>121.8455254100549</v>
      </c>
      <c r="GW35" s="11">
        <f t="shared" ca="1" si="34"/>
        <v>95.671343753910307</v>
      </c>
      <c r="GX35" s="11">
        <f t="shared" ca="1" si="34"/>
        <v>89.801551091278867</v>
      </c>
      <c r="GY35" s="11">
        <f t="shared" ca="1" si="34"/>
        <v>126.51310449101238</v>
      </c>
      <c r="GZ35" s="11">
        <f t="shared" ca="1" si="35"/>
        <v>89.784586660414476</v>
      </c>
      <c r="HA35" s="11">
        <f t="shared" ca="1" si="35"/>
        <v>102.91702283911465</v>
      </c>
      <c r="HB35" s="11">
        <f t="shared" ca="1" si="35"/>
        <v>90.442173096226227</v>
      </c>
      <c r="HC35" s="11">
        <f t="shared" ca="1" si="26"/>
        <v>103.46279887599567</v>
      </c>
      <c r="HD35" s="11">
        <f t="shared" ca="1" si="26"/>
        <v>95.22376728962503</v>
      </c>
      <c r="HE35" s="11">
        <f t="shared" ca="1" si="26"/>
        <v>92.813481438007287</v>
      </c>
      <c r="HF35" s="11">
        <f t="shared" ca="1" si="26"/>
        <v>120.47379911716222</v>
      </c>
      <c r="HG35" s="11">
        <f t="shared" ca="1" si="26"/>
        <v>121.16896268797365</v>
      </c>
      <c r="HH35" s="11">
        <f t="shared" ca="1" si="26"/>
        <v>106.74447310557019</v>
      </c>
      <c r="HI35" s="11">
        <f t="shared" ca="1" si="26"/>
        <v>119.64306436074084</v>
      </c>
      <c r="HJ35" s="11">
        <f t="shared" ca="1" si="26"/>
        <v>121.00358377126356</v>
      </c>
      <c r="HK35" s="11">
        <f t="shared" ca="1" si="26"/>
        <v>90.46326467329051</v>
      </c>
      <c r="HL35" s="11">
        <f t="shared" ca="1" si="26"/>
        <v>121.96345865444368</v>
      </c>
      <c r="HM35" s="11">
        <f t="shared" ca="1" si="26"/>
        <v>98.409939726654514</v>
      </c>
      <c r="HN35" s="11">
        <f t="shared" ca="1" si="26"/>
        <v>106.9596780141673</v>
      </c>
      <c r="HO35" s="11">
        <f t="shared" ca="1" si="26"/>
        <v>117.62668534169211</v>
      </c>
      <c r="HP35" s="11">
        <f t="shared" ca="1" si="26"/>
        <v>114.37642779543259</v>
      </c>
      <c r="HQ35" s="11">
        <f t="shared" ca="1" si="26"/>
        <v>111.79044225929719</v>
      </c>
      <c r="HR35" s="11">
        <f t="shared" ca="1" si="24"/>
        <v>115.59141337443832</v>
      </c>
      <c r="HS35" s="11">
        <f t="shared" ca="1" si="24"/>
        <v>128.7088859386505</v>
      </c>
      <c r="HT35" s="11">
        <f t="shared" ca="1" si="24"/>
        <v>95.493126272401156</v>
      </c>
      <c r="HU35" s="11">
        <f t="shared" ca="1" si="24"/>
        <v>111.40254377672485</v>
      </c>
      <c r="HV35" s="11">
        <f t="shared" ca="1" si="24"/>
        <v>109.38691519095816</v>
      </c>
      <c r="HW35" s="11">
        <f t="shared" ca="1" si="24"/>
        <v>93.997920885263667</v>
      </c>
      <c r="HX35" s="11">
        <f t="shared" ca="1" si="24"/>
        <v>122.17656908543289</v>
      </c>
      <c r="HY35" s="11">
        <f t="shared" ca="1" si="24"/>
        <v>101.33249721132606</v>
      </c>
      <c r="HZ35" s="11">
        <f t="shared" ca="1" si="24"/>
        <v>102.07383873856323</v>
      </c>
      <c r="IA35" s="11">
        <f t="shared" ca="1" si="24"/>
        <v>90.649102027326677</v>
      </c>
      <c r="IB35" s="11">
        <f t="shared" ca="1" si="24"/>
        <v>121.52462824605384</v>
      </c>
      <c r="IC35" s="11">
        <f t="shared" ca="1" si="24"/>
        <v>91.42092014872955</v>
      </c>
      <c r="ID35" s="11">
        <f t="shared" ca="1" si="25"/>
        <v>118.32260007732204</v>
      </c>
      <c r="IE35" s="11">
        <f t="shared" ca="1" si="25"/>
        <v>110.41542500358339</v>
      </c>
      <c r="IF35" s="11">
        <f t="shared" ca="1" si="25"/>
        <v>113.14061654482246</v>
      </c>
      <c r="IG35" s="11">
        <f t="shared" ca="1" si="25"/>
        <v>118.61314578584411</v>
      </c>
      <c r="IH35" s="11">
        <f t="shared" ca="1" si="25"/>
        <v>120.94176934834118</v>
      </c>
      <c r="II35" s="11">
        <f t="shared" ca="1" si="25"/>
        <v>90.999018413775204</v>
      </c>
      <c r="IJ35" s="11">
        <f t="shared" ca="1" si="25"/>
        <v>89.207452260387711</v>
      </c>
      <c r="IK35" s="11">
        <f t="shared" ca="1" si="25"/>
        <v>114.68435788379828</v>
      </c>
      <c r="IL35" s="11">
        <f t="shared" ca="1" si="25"/>
        <v>89.562317298623128</v>
      </c>
      <c r="IM35" s="11">
        <f t="shared" ca="1" si="25"/>
        <v>95.066935564689842</v>
      </c>
      <c r="IN35" s="11">
        <f t="shared" ca="1" si="25"/>
        <v>123.93583186111613</v>
      </c>
      <c r="IO35" s="11">
        <f t="shared" ca="1" si="25"/>
        <v>102.80697126665081</v>
      </c>
      <c r="IP35" s="11">
        <f t="shared" ca="1" si="25"/>
        <v>127.69263742384001</v>
      </c>
      <c r="IQ35" s="11">
        <f t="shared" ca="1" si="25"/>
        <v>111.66658902165027</v>
      </c>
      <c r="IR35" s="1"/>
    </row>
    <row r="36" spans="1:252" ht="21" x14ac:dyDescent="0.35">
      <c r="A36" s="29">
        <v>14</v>
      </c>
      <c r="B36" s="11">
        <f t="shared" ca="1" si="17"/>
        <v>95.959555204830551</v>
      </c>
      <c r="C36" s="11">
        <f t="shared" ca="1" si="17"/>
        <v>103.93947078072719</v>
      </c>
      <c r="D36" s="11">
        <f t="shared" ca="1" si="17"/>
        <v>101.85043762200186</v>
      </c>
      <c r="E36" s="11">
        <f t="shared" ca="1" si="17"/>
        <v>98.682679862855011</v>
      </c>
      <c r="F36" s="11">
        <f t="shared" ca="1" si="17"/>
        <v>110.30289455963495</v>
      </c>
      <c r="G36" s="11">
        <f t="shared" ca="1" si="17"/>
        <v>113.146793333658</v>
      </c>
      <c r="H36" s="11">
        <f t="shared" ca="1" si="17"/>
        <v>105.89681693377004</v>
      </c>
      <c r="I36" s="11">
        <f t="shared" ca="1" si="17"/>
        <v>114.24083060395421</v>
      </c>
      <c r="J36" s="11">
        <f t="shared" ca="1" si="17"/>
        <v>117.48687165419668</v>
      </c>
      <c r="K36" s="11">
        <f t="shared" ca="1" si="17"/>
        <v>94.612814952308327</v>
      </c>
      <c r="L36" s="11">
        <f t="shared" ca="1" si="17"/>
        <v>104.64354469448213</v>
      </c>
      <c r="M36" s="11">
        <f t="shared" ca="1" si="17"/>
        <v>92.156952781577075</v>
      </c>
      <c r="N36" s="11">
        <f t="shared" ca="1" si="17"/>
        <v>94.06708971743484</v>
      </c>
      <c r="O36" s="11">
        <f t="shared" ca="1" si="17"/>
        <v>116.00933627161437</v>
      </c>
      <c r="P36" s="11">
        <f t="shared" ca="1" si="17"/>
        <v>89.108411422941359</v>
      </c>
      <c r="Q36" s="11">
        <f t="shared" ca="1" si="17"/>
        <v>126.96753333535629</v>
      </c>
      <c r="R36" s="11">
        <f t="shared" ca="1" si="28"/>
        <v>96.188904643145435</v>
      </c>
      <c r="S36" s="11">
        <f t="shared" ca="1" si="28"/>
        <v>122.7083215096612</v>
      </c>
      <c r="T36" s="11">
        <f t="shared" ca="1" si="28"/>
        <v>89.091357405896488</v>
      </c>
      <c r="U36" s="11">
        <f t="shared" ca="1" si="28"/>
        <v>89.453240515789659</v>
      </c>
      <c r="V36" s="11">
        <f t="shared" ca="1" si="28"/>
        <v>122.55382695821206</v>
      </c>
      <c r="W36" s="11">
        <f t="shared" ca="1" si="28"/>
        <v>116.91006820877368</v>
      </c>
      <c r="X36" s="11">
        <f t="shared" ca="1" si="28"/>
        <v>125.08164654962476</v>
      </c>
      <c r="Y36" s="11">
        <f t="shared" ca="1" si="28"/>
        <v>90.755442113550757</v>
      </c>
      <c r="Z36" s="11">
        <f t="shared" ca="1" si="28"/>
        <v>124.52413916239888</v>
      </c>
      <c r="AA36" s="11">
        <f t="shared" ca="1" si="28"/>
        <v>97.876760109653205</v>
      </c>
      <c r="AB36" s="11">
        <f t="shared" ca="1" si="28"/>
        <v>111.99340039160003</v>
      </c>
      <c r="AC36" s="11">
        <f t="shared" ca="1" si="28"/>
        <v>107.8263293991339</v>
      </c>
      <c r="AD36" s="11">
        <f t="shared" ca="1" si="28"/>
        <v>104.24443008516974</v>
      </c>
      <c r="AE36" s="11">
        <f t="shared" ca="1" si="28"/>
        <v>111.07265317923233</v>
      </c>
      <c r="AF36" s="11">
        <f t="shared" ca="1" si="28"/>
        <v>99.350631594436294</v>
      </c>
      <c r="AG36" s="11">
        <f t="shared" ca="1" si="28"/>
        <v>126.03955192865573</v>
      </c>
      <c r="AH36" s="11">
        <f t="shared" ca="1" si="29"/>
        <v>113.43968950503454</v>
      </c>
      <c r="AI36" s="11">
        <f t="shared" ca="1" si="29"/>
        <v>119.41797630104533</v>
      </c>
      <c r="AJ36" s="11">
        <f t="shared" ca="1" si="29"/>
        <v>127.34488566644222</v>
      </c>
      <c r="AK36" s="11">
        <f t="shared" ca="1" si="29"/>
        <v>98.706297294934785</v>
      </c>
      <c r="AL36" s="11">
        <f t="shared" ca="1" si="29"/>
        <v>103.88554555805665</v>
      </c>
      <c r="AM36" s="11">
        <f t="shared" ca="1" si="29"/>
        <v>120.42631680021994</v>
      </c>
      <c r="AN36" s="11">
        <f t="shared" ca="1" si="29"/>
        <v>99.280929682769852</v>
      </c>
      <c r="AO36" s="11">
        <f t="shared" ca="1" si="29"/>
        <v>102.08384155665695</v>
      </c>
      <c r="AP36" s="11">
        <f t="shared" ca="1" si="29"/>
        <v>101.70125294448621</v>
      </c>
      <c r="AQ36" s="11">
        <f t="shared" ca="1" si="29"/>
        <v>103.80283461379292</v>
      </c>
      <c r="AR36" s="11">
        <f t="shared" ca="1" si="29"/>
        <v>128.03092515524665</v>
      </c>
      <c r="AS36" s="11">
        <f t="shared" ca="1" si="29"/>
        <v>113.38468678689716</v>
      </c>
      <c r="AT36" s="11">
        <f t="shared" ca="1" si="29"/>
        <v>114.60044390604517</v>
      </c>
      <c r="AU36" s="11">
        <f t="shared" ca="1" si="29"/>
        <v>115.02411548965627</v>
      </c>
      <c r="AV36" s="11">
        <f t="shared" ca="1" si="29"/>
        <v>116.92093496970858</v>
      </c>
      <c r="AW36" s="11">
        <f t="shared" ca="1" si="29"/>
        <v>103.07176875203217</v>
      </c>
      <c r="AX36" s="11">
        <f t="shared" ca="1" si="30"/>
        <v>125.22787789091464</v>
      </c>
      <c r="AY36" s="11">
        <f t="shared" ca="1" si="30"/>
        <v>113.44586391750815</v>
      </c>
      <c r="AZ36" s="11">
        <f t="shared" ca="1" si="30"/>
        <v>97.706504988558237</v>
      </c>
      <c r="BA36" s="11">
        <f t="shared" ca="1" si="30"/>
        <v>112.93778475839382</v>
      </c>
      <c r="BB36" s="11">
        <f t="shared" ca="1" si="30"/>
        <v>113.41285605054375</v>
      </c>
      <c r="BC36" s="11">
        <f t="shared" ca="1" si="30"/>
        <v>91.767632510753117</v>
      </c>
      <c r="BD36" s="11">
        <f t="shared" ca="1" si="30"/>
        <v>103.26504981503479</v>
      </c>
      <c r="BE36" s="11">
        <f t="shared" ca="1" si="30"/>
        <v>91.006394865765898</v>
      </c>
      <c r="BF36" s="11">
        <f t="shared" ca="1" si="30"/>
        <v>123.2821697195352</v>
      </c>
      <c r="BG36" s="11">
        <f t="shared" ca="1" si="30"/>
        <v>91.84051666150674</v>
      </c>
      <c r="BH36" s="11">
        <f t="shared" ca="1" si="30"/>
        <v>89.139052838934873</v>
      </c>
      <c r="BI36" s="11">
        <f t="shared" ca="1" si="30"/>
        <v>106.81884054410656</v>
      </c>
      <c r="BJ36" s="11">
        <f t="shared" ca="1" si="30"/>
        <v>119.67549759334102</v>
      </c>
      <c r="BK36" s="11">
        <f t="shared" ca="1" si="30"/>
        <v>125.94454946913083</v>
      </c>
      <c r="BL36" s="11">
        <f t="shared" ca="1" si="30"/>
        <v>107.8677590075614</v>
      </c>
      <c r="BM36" s="11">
        <f t="shared" ca="1" si="30"/>
        <v>118.88776944962095</v>
      </c>
      <c r="BN36" s="11">
        <f t="shared" ca="1" si="31"/>
        <v>93.078166144598626</v>
      </c>
      <c r="BO36" s="11">
        <f t="shared" ca="1" si="31"/>
        <v>118.6278355379749</v>
      </c>
      <c r="BP36" s="11">
        <f t="shared" ca="1" si="31"/>
        <v>106.84645486392374</v>
      </c>
      <c r="BQ36" s="11">
        <f t="shared" ca="1" si="31"/>
        <v>102.57213298341787</v>
      </c>
      <c r="BR36" s="11">
        <f t="shared" ca="1" si="31"/>
        <v>121.30872992168753</v>
      </c>
      <c r="BS36" s="11">
        <f t="shared" ca="1" si="31"/>
        <v>94.063937817699426</v>
      </c>
      <c r="BT36" s="11">
        <f t="shared" ca="1" si="31"/>
        <v>122.36316254235453</v>
      </c>
      <c r="BU36" s="11">
        <f t="shared" ca="1" si="31"/>
        <v>128.81055197210975</v>
      </c>
      <c r="BV36" s="11">
        <f t="shared" ca="1" si="31"/>
        <v>95.559626600606478</v>
      </c>
      <c r="BW36" s="11">
        <f t="shared" ca="1" si="31"/>
        <v>116.52197364529734</v>
      </c>
      <c r="BX36" s="11">
        <f t="shared" ca="1" si="31"/>
        <v>122.51267370243676</v>
      </c>
      <c r="BY36" s="11">
        <f t="shared" ca="1" si="31"/>
        <v>106.33466272544455</v>
      </c>
      <c r="BZ36" s="11">
        <f t="shared" ca="1" si="31"/>
        <v>110.67699498447294</v>
      </c>
      <c r="CA36" s="11">
        <f t="shared" ca="1" si="31"/>
        <v>126.95825894503911</v>
      </c>
      <c r="CB36" s="11">
        <f t="shared" ca="1" si="31"/>
        <v>120.25642930181915</v>
      </c>
      <c r="CC36" s="11">
        <f t="shared" ca="1" si="31"/>
        <v>107.58718126316691</v>
      </c>
      <c r="CD36" s="11">
        <f t="shared" ca="1" si="38"/>
        <v>118.37944864848802</v>
      </c>
      <c r="CE36" s="11">
        <f t="shared" ca="1" si="38"/>
        <v>119.58491882340758</v>
      </c>
      <c r="CF36" s="11">
        <f t="shared" ca="1" si="38"/>
        <v>121.12168226401351</v>
      </c>
      <c r="CG36" s="11">
        <f t="shared" ca="1" si="38"/>
        <v>108.2122265930744</v>
      </c>
      <c r="CH36" s="11">
        <f t="shared" ca="1" si="38"/>
        <v>112.68965938249946</v>
      </c>
      <c r="CI36" s="11">
        <f t="shared" ca="1" si="38"/>
        <v>96.224081566272602</v>
      </c>
      <c r="CJ36" s="11">
        <f t="shared" ca="1" si="38"/>
        <v>106.7458978150871</v>
      </c>
      <c r="CK36" s="11">
        <f t="shared" ca="1" si="38"/>
        <v>101.61273742650339</v>
      </c>
      <c r="CL36" s="11">
        <f t="shared" ca="1" si="38"/>
        <v>120.81629384208915</v>
      </c>
      <c r="CM36" s="11">
        <f t="shared" ca="1" si="38"/>
        <v>110.18936771619417</v>
      </c>
      <c r="CN36" s="11">
        <f t="shared" ca="1" si="38"/>
        <v>127.34412931453669</v>
      </c>
      <c r="CO36" s="11">
        <f t="shared" ca="1" si="38"/>
        <v>106.29077712435617</v>
      </c>
      <c r="CP36" s="11">
        <f t="shared" ca="1" si="38"/>
        <v>124.83048461477352</v>
      </c>
      <c r="CQ36" s="11">
        <f t="shared" ca="1" si="38"/>
        <v>114.39498828041664</v>
      </c>
      <c r="CR36" s="11">
        <f t="shared" ca="1" si="38"/>
        <v>95.406639954860708</v>
      </c>
      <c r="CS36" s="11">
        <f t="shared" ca="1" si="38"/>
        <v>92.750093236820447</v>
      </c>
      <c r="CT36" s="11">
        <f t="shared" ca="1" si="39"/>
        <v>122.17074823869032</v>
      </c>
      <c r="CU36" s="11">
        <f t="shared" ca="1" si="39"/>
        <v>95.235160859126466</v>
      </c>
      <c r="CV36" s="11">
        <f t="shared" ca="1" si="39"/>
        <v>116.49655382579741</v>
      </c>
      <c r="CW36" s="11">
        <f t="shared" ca="1" si="39"/>
        <v>126.8503514058453</v>
      </c>
      <c r="CX36" s="11">
        <f t="shared" ca="1" si="39"/>
        <v>109.30125970698526</v>
      </c>
      <c r="CY36" s="11">
        <f t="shared" ca="1" si="39"/>
        <v>89.587290529628575</v>
      </c>
      <c r="CZ36" s="11">
        <f t="shared" ca="1" si="39"/>
        <v>121.17828105329608</v>
      </c>
      <c r="DA36" s="11">
        <f t="shared" ca="1" si="39"/>
        <v>122.25242582410287</v>
      </c>
      <c r="DB36" s="11">
        <f t="shared" ca="1" si="39"/>
        <v>89.307811366582925</v>
      </c>
      <c r="DC36" s="11">
        <f t="shared" ca="1" si="39"/>
        <v>103.35794345712158</v>
      </c>
      <c r="DD36" s="11">
        <f t="shared" ca="1" si="39"/>
        <v>89.26210971577261</v>
      </c>
      <c r="DE36" s="11">
        <f t="shared" ca="1" si="39"/>
        <v>126.21344017097223</v>
      </c>
      <c r="DF36" s="11">
        <f t="shared" ca="1" si="39"/>
        <v>125.06762575960346</v>
      </c>
      <c r="DG36" s="11">
        <f t="shared" ca="1" si="39"/>
        <v>121.25340360890598</v>
      </c>
      <c r="DH36" s="11">
        <f t="shared" ca="1" si="39"/>
        <v>106.25291960807986</v>
      </c>
      <c r="DI36" s="11">
        <f t="shared" ca="1" si="39"/>
        <v>126.33562195585154</v>
      </c>
      <c r="DJ36" s="11">
        <f t="shared" ca="1" si="40"/>
        <v>124.66142192014121</v>
      </c>
      <c r="DK36" s="11">
        <f t="shared" ca="1" si="40"/>
        <v>118.93143304111422</v>
      </c>
      <c r="DL36" s="11">
        <f t="shared" ca="1" si="40"/>
        <v>94.3539166066587</v>
      </c>
      <c r="DM36" s="11">
        <f t="shared" ca="1" si="40"/>
        <v>115.97277964392495</v>
      </c>
      <c r="DN36" s="11">
        <f t="shared" ca="1" si="40"/>
        <v>96.512958026434006</v>
      </c>
      <c r="DO36" s="11">
        <f t="shared" ca="1" si="40"/>
        <v>114.14262866096105</v>
      </c>
      <c r="DP36" s="11">
        <f t="shared" ca="1" si="40"/>
        <v>118.96025748615943</v>
      </c>
      <c r="DQ36" s="11">
        <f t="shared" ca="1" si="40"/>
        <v>97.713365598142516</v>
      </c>
      <c r="DR36" s="11">
        <f t="shared" ca="1" si="40"/>
        <v>91.588173184672456</v>
      </c>
      <c r="DS36" s="11">
        <f t="shared" ca="1" si="40"/>
        <v>114.31543179545655</v>
      </c>
      <c r="DT36" s="11">
        <f t="shared" ca="1" si="40"/>
        <v>117.59944202531915</v>
      </c>
      <c r="DU36" s="11">
        <f t="shared" ca="1" si="40"/>
        <v>112.28200322182902</v>
      </c>
      <c r="DV36" s="11">
        <f t="shared" ca="1" si="40"/>
        <v>126.39418370885329</v>
      </c>
      <c r="DW36" s="11">
        <f t="shared" ca="1" si="40"/>
        <v>101.48051275094424</v>
      </c>
      <c r="DX36" s="11">
        <f t="shared" ca="1" si="40"/>
        <v>97.65730441552418</v>
      </c>
      <c r="DY36" s="11">
        <f t="shared" ca="1" si="40"/>
        <v>96.226218715707276</v>
      </c>
      <c r="DZ36" s="11">
        <f t="shared" ca="1" si="41"/>
        <v>90.754701939106326</v>
      </c>
      <c r="EA36" s="11">
        <f t="shared" ca="1" si="41"/>
        <v>119.90021912299507</v>
      </c>
      <c r="EB36" s="11">
        <f t="shared" ca="1" si="41"/>
        <v>113.95174329429288</v>
      </c>
      <c r="EC36" s="11">
        <f t="shared" ca="1" si="41"/>
        <v>120.31618620368755</v>
      </c>
      <c r="ED36" s="11">
        <f t="shared" ca="1" si="41"/>
        <v>117.22120826580442</v>
      </c>
      <c r="EE36" s="11">
        <f t="shared" ca="1" si="41"/>
        <v>108.26834160948587</v>
      </c>
      <c r="EF36" s="11">
        <f t="shared" ca="1" si="41"/>
        <v>121.66623727932111</v>
      </c>
      <c r="EG36" s="11">
        <f t="shared" ca="1" si="41"/>
        <v>89.364816497562231</v>
      </c>
      <c r="EH36" s="11">
        <f t="shared" ca="1" si="41"/>
        <v>91.433131562254033</v>
      </c>
      <c r="EI36" s="11">
        <f t="shared" ca="1" si="41"/>
        <v>117.74934454083015</v>
      </c>
      <c r="EJ36" s="11">
        <f t="shared" ca="1" si="41"/>
        <v>91.607675171567848</v>
      </c>
      <c r="EK36" s="11">
        <f t="shared" ca="1" si="41"/>
        <v>123.46598922541352</v>
      </c>
      <c r="EL36" s="11">
        <f t="shared" ca="1" si="41"/>
        <v>101.22863807834801</v>
      </c>
      <c r="EM36" s="11">
        <f t="shared" ca="1" si="41"/>
        <v>106.47565397941983</v>
      </c>
      <c r="EN36" s="11">
        <f t="shared" ca="1" si="41"/>
        <v>124.38060837436416</v>
      </c>
      <c r="EO36" s="11">
        <f t="shared" ca="1" si="37"/>
        <v>123.93878293951101</v>
      </c>
      <c r="EP36" s="11">
        <f t="shared" ca="1" si="37"/>
        <v>126.97168265973572</v>
      </c>
      <c r="EQ36" s="11">
        <f t="shared" ca="1" si="37"/>
        <v>113.3454872197067</v>
      </c>
      <c r="ER36" s="11">
        <f t="shared" ca="1" si="37"/>
        <v>114.62318751446388</v>
      </c>
      <c r="ES36" s="11">
        <f t="shared" ca="1" si="37"/>
        <v>92.795344645265786</v>
      </c>
      <c r="ET36" s="11">
        <f t="shared" ca="1" si="37"/>
        <v>109.39005575687074</v>
      </c>
      <c r="EU36" s="11">
        <f t="shared" ca="1" si="37"/>
        <v>105.99464107957401</v>
      </c>
      <c r="EV36" s="11">
        <f t="shared" ca="1" si="37"/>
        <v>128.53231169073544</v>
      </c>
      <c r="EW36" s="11">
        <f t="shared" ca="1" si="37"/>
        <v>116.93524270398932</v>
      </c>
      <c r="EX36" s="11">
        <f t="shared" ca="1" si="37"/>
        <v>123.22556031048238</v>
      </c>
      <c r="EY36" s="11">
        <f t="shared" ca="1" si="37"/>
        <v>105.84749487869546</v>
      </c>
      <c r="EZ36" s="11">
        <f t="shared" ca="1" si="37"/>
        <v>99.260319461537847</v>
      </c>
      <c r="FA36" s="11">
        <f t="shared" ca="1" si="36"/>
        <v>126.85641698011969</v>
      </c>
      <c r="FB36" s="11">
        <f t="shared" ca="1" si="36"/>
        <v>128.08364981130867</v>
      </c>
      <c r="FC36" s="11">
        <f t="shared" ca="1" si="36"/>
        <v>124.11076448632096</v>
      </c>
      <c r="FD36" s="11">
        <f t="shared" ca="1" si="36"/>
        <v>115.01933445164718</v>
      </c>
      <c r="FE36" s="11">
        <f t="shared" ca="1" si="32"/>
        <v>108.78933056443542</v>
      </c>
      <c r="FF36" s="11">
        <f t="shared" ca="1" si="32"/>
        <v>127.64269561350046</v>
      </c>
      <c r="FG36" s="11">
        <f t="shared" ca="1" si="32"/>
        <v>114.47999337142303</v>
      </c>
      <c r="FH36" s="11">
        <f t="shared" ca="1" si="32"/>
        <v>115.00365560697577</v>
      </c>
      <c r="FI36" s="11">
        <f t="shared" ca="1" si="32"/>
        <v>90.112455976534733</v>
      </c>
      <c r="FJ36" s="11">
        <f t="shared" ca="1" si="32"/>
        <v>122.77069835428595</v>
      </c>
      <c r="FK36" s="11">
        <f t="shared" ca="1" si="32"/>
        <v>105.9646806142047</v>
      </c>
      <c r="FL36" s="11">
        <f t="shared" ca="1" si="32"/>
        <v>122.26584502396136</v>
      </c>
      <c r="FM36" s="11">
        <f t="shared" ca="1" si="32"/>
        <v>98.216268739465818</v>
      </c>
      <c r="FN36" s="11">
        <f t="shared" ca="1" si="32"/>
        <v>119.93107130126626</v>
      </c>
      <c r="FO36" s="11">
        <f t="shared" ca="1" si="32"/>
        <v>108.74985003071232</v>
      </c>
      <c r="FP36" s="11">
        <f t="shared" ca="1" si="32"/>
        <v>93.717320332958252</v>
      </c>
      <c r="FQ36" s="11">
        <f t="shared" ca="1" si="32"/>
        <v>99.262560739885473</v>
      </c>
      <c r="FR36" s="11">
        <f t="shared" ca="1" si="32"/>
        <v>108.59128113634856</v>
      </c>
      <c r="FS36" s="11">
        <f t="shared" ca="1" si="32"/>
        <v>119.50782994513776</v>
      </c>
      <c r="FT36" s="11">
        <f t="shared" ca="1" si="33"/>
        <v>126.3685690703098</v>
      </c>
      <c r="FU36" s="11">
        <f t="shared" ca="1" si="33"/>
        <v>103.32342111276566</v>
      </c>
      <c r="FV36" s="11">
        <f t="shared" ca="1" si="33"/>
        <v>108.50632560255113</v>
      </c>
      <c r="FW36" s="11">
        <f t="shared" ca="1" si="33"/>
        <v>118.75524006151835</v>
      </c>
      <c r="FX36" s="11">
        <f t="shared" ca="1" si="33"/>
        <v>89.084353710477345</v>
      </c>
      <c r="FY36" s="11">
        <f t="shared" ca="1" si="33"/>
        <v>97.066372441530234</v>
      </c>
      <c r="FZ36" s="11">
        <f t="shared" ca="1" si="33"/>
        <v>118.22493893153964</v>
      </c>
      <c r="GA36" s="11">
        <f t="shared" ca="1" si="33"/>
        <v>92.619611203331431</v>
      </c>
      <c r="GB36" s="11">
        <f t="shared" ca="1" si="33"/>
        <v>117.19560403445158</v>
      </c>
      <c r="GC36" s="11">
        <f t="shared" ca="1" si="33"/>
        <v>127.83122419016249</v>
      </c>
      <c r="GD36" s="11">
        <f t="shared" ca="1" si="33"/>
        <v>122.70341591848664</v>
      </c>
      <c r="GE36" s="11">
        <f t="shared" ca="1" si="33"/>
        <v>128.62077810969242</v>
      </c>
      <c r="GF36" s="11">
        <f t="shared" ca="1" si="33"/>
        <v>113.8669826685769</v>
      </c>
      <c r="GG36" s="11">
        <f t="shared" ca="1" si="33"/>
        <v>125.23014028226419</v>
      </c>
      <c r="GH36" s="11">
        <f t="shared" ca="1" si="33"/>
        <v>99.012337707535636</v>
      </c>
      <c r="GI36" s="11">
        <f t="shared" ca="1" si="33"/>
        <v>121.69672007667933</v>
      </c>
      <c r="GJ36" s="11">
        <f t="shared" ca="1" si="34"/>
        <v>104.13946428849823</v>
      </c>
      <c r="GK36" s="11">
        <f t="shared" ca="1" si="34"/>
        <v>92.6263864263383</v>
      </c>
      <c r="GL36" s="11">
        <f t="shared" ca="1" si="34"/>
        <v>103.15039565128848</v>
      </c>
      <c r="GM36" s="11">
        <f t="shared" ca="1" si="34"/>
        <v>114.97856278567656</v>
      </c>
      <c r="GN36" s="11">
        <f t="shared" ca="1" si="34"/>
        <v>97.934405272881222</v>
      </c>
      <c r="GO36" s="11">
        <f t="shared" ca="1" si="34"/>
        <v>106.844496241803</v>
      </c>
      <c r="GP36" s="11">
        <f t="shared" ca="1" si="34"/>
        <v>126.92554895109595</v>
      </c>
      <c r="GQ36" s="11">
        <f t="shared" ca="1" si="34"/>
        <v>120.50579860736053</v>
      </c>
      <c r="GR36" s="11">
        <f t="shared" ca="1" si="34"/>
        <v>127.45853363173137</v>
      </c>
      <c r="GS36" s="11">
        <f t="shared" ca="1" si="34"/>
        <v>113.12117643433049</v>
      </c>
      <c r="GT36" s="11">
        <f t="shared" ca="1" si="34"/>
        <v>96.59876546089906</v>
      </c>
      <c r="GU36" s="11">
        <f t="shared" ca="1" si="34"/>
        <v>108.35913332219366</v>
      </c>
      <c r="GV36" s="11">
        <f t="shared" ca="1" si="34"/>
        <v>90.151113228381234</v>
      </c>
      <c r="GW36" s="11">
        <f t="shared" ca="1" si="34"/>
        <v>124.18273148547755</v>
      </c>
      <c r="GX36" s="11">
        <f t="shared" ca="1" si="34"/>
        <v>110.51446523716187</v>
      </c>
      <c r="GY36" s="11">
        <f t="shared" ca="1" si="34"/>
        <v>125.27086400549027</v>
      </c>
      <c r="GZ36" s="11">
        <f t="shared" ca="1" si="35"/>
        <v>125.06972982189882</v>
      </c>
      <c r="HA36" s="11">
        <f t="shared" ca="1" si="35"/>
        <v>93.260433701393538</v>
      </c>
      <c r="HB36" s="11">
        <f t="shared" ca="1" si="35"/>
        <v>97.752344615347894</v>
      </c>
      <c r="HC36" s="11">
        <f t="shared" ca="1" si="26"/>
        <v>97.608152695190611</v>
      </c>
      <c r="HD36" s="11">
        <f t="shared" ca="1" si="26"/>
        <v>118.63924972801102</v>
      </c>
      <c r="HE36" s="11">
        <f t="shared" ca="1" si="26"/>
        <v>113.6257479729903</v>
      </c>
      <c r="HF36" s="11">
        <f t="shared" ca="1" si="26"/>
        <v>109.17414731628021</v>
      </c>
      <c r="HG36" s="11">
        <f t="shared" ca="1" si="26"/>
        <v>110.44665374266138</v>
      </c>
      <c r="HH36" s="11">
        <f t="shared" ca="1" si="26"/>
        <v>117.49592938006134</v>
      </c>
      <c r="HI36" s="11">
        <f t="shared" ca="1" si="26"/>
        <v>115.32879754302635</v>
      </c>
      <c r="HJ36" s="11">
        <f t="shared" ca="1" si="26"/>
        <v>106.85524458154919</v>
      </c>
      <c r="HK36" s="11">
        <f t="shared" ca="1" si="26"/>
        <v>127.77795107588416</v>
      </c>
      <c r="HL36" s="11">
        <f t="shared" ca="1" si="26"/>
        <v>120.93607941304749</v>
      </c>
      <c r="HM36" s="11">
        <f t="shared" ca="1" si="26"/>
        <v>115.11043435562273</v>
      </c>
      <c r="HN36" s="11">
        <f t="shared" ca="1" si="26"/>
        <v>98.976867970565252</v>
      </c>
      <c r="HO36" s="11">
        <f t="shared" ca="1" si="26"/>
        <v>118.77906890912202</v>
      </c>
      <c r="HP36" s="11">
        <f t="shared" ca="1" si="26"/>
        <v>92.15514952656352</v>
      </c>
      <c r="HQ36" s="11">
        <f t="shared" ca="1" si="26"/>
        <v>106.84561751762971</v>
      </c>
      <c r="HR36" s="11">
        <f t="shared" ca="1" si="24"/>
        <v>90.585726479756417</v>
      </c>
      <c r="HS36" s="11">
        <f t="shared" ca="1" si="24"/>
        <v>125.88260692626113</v>
      </c>
      <c r="HT36" s="11">
        <f t="shared" ca="1" si="24"/>
        <v>100.46188353164186</v>
      </c>
      <c r="HU36" s="11">
        <f t="shared" ca="1" si="24"/>
        <v>111.49218882584259</v>
      </c>
      <c r="HV36" s="11">
        <f t="shared" ca="1" si="24"/>
        <v>97.502807218503165</v>
      </c>
      <c r="HW36" s="11">
        <f t="shared" ca="1" si="24"/>
        <v>119.66700172004302</v>
      </c>
      <c r="HX36" s="11">
        <f t="shared" ca="1" si="24"/>
        <v>114.7624746364733</v>
      </c>
      <c r="HY36" s="11">
        <f t="shared" ca="1" si="24"/>
        <v>105.5643328268977</v>
      </c>
      <c r="HZ36" s="11">
        <f t="shared" ca="1" si="24"/>
        <v>102.47506787673122</v>
      </c>
      <c r="IA36" s="11">
        <f t="shared" ca="1" si="24"/>
        <v>98.34626518773689</v>
      </c>
      <c r="IB36" s="11">
        <f t="shared" ca="1" si="24"/>
        <v>113.0469465211272</v>
      </c>
      <c r="IC36" s="11">
        <f t="shared" ca="1" si="24"/>
        <v>122.26241246970253</v>
      </c>
      <c r="ID36" s="11">
        <f t="shared" ca="1" si="25"/>
        <v>128.1003251389551</v>
      </c>
      <c r="IE36" s="11">
        <f t="shared" ca="1" si="25"/>
        <v>98.016374494583374</v>
      </c>
      <c r="IF36" s="11">
        <f t="shared" ca="1" si="25"/>
        <v>113.95924871674036</v>
      </c>
      <c r="IG36" s="11">
        <f t="shared" ca="1" si="25"/>
        <v>89.976014166215137</v>
      </c>
      <c r="IH36" s="11">
        <f t="shared" ca="1" si="25"/>
        <v>97.767594988900072</v>
      </c>
      <c r="II36" s="11">
        <f t="shared" ca="1" si="25"/>
        <v>99.929809276639574</v>
      </c>
      <c r="IJ36" s="11">
        <f t="shared" ca="1" si="25"/>
        <v>95.420807917028696</v>
      </c>
      <c r="IK36" s="11">
        <f t="shared" ca="1" si="25"/>
        <v>123.93116569882983</v>
      </c>
      <c r="IL36" s="11">
        <f t="shared" ca="1" si="25"/>
        <v>114.01485760022624</v>
      </c>
      <c r="IM36" s="11">
        <f t="shared" ca="1" si="25"/>
        <v>95.324165463856872</v>
      </c>
      <c r="IN36" s="11">
        <f t="shared" ca="1" si="25"/>
        <v>92.368736896547688</v>
      </c>
      <c r="IO36" s="11">
        <f t="shared" ca="1" si="25"/>
        <v>108.52617116931226</v>
      </c>
      <c r="IP36" s="11">
        <f t="shared" ca="1" si="25"/>
        <v>95.16681524857664</v>
      </c>
      <c r="IQ36" s="11">
        <f t="shared" ca="1" si="25"/>
        <v>125.3874039963944</v>
      </c>
      <c r="IR36" s="1"/>
    </row>
    <row r="37" spans="1:252" ht="21" x14ac:dyDescent="0.35">
      <c r="A37" s="29">
        <v>15</v>
      </c>
      <c r="B37" s="11">
        <f t="shared" ca="1" si="17"/>
        <v>112.79853262662832</v>
      </c>
      <c r="C37" s="11">
        <f t="shared" ca="1" si="17"/>
        <v>110.65393357096605</v>
      </c>
      <c r="D37" s="11">
        <f t="shared" ca="1" si="17"/>
        <v>89.219940394738387</v>
      </c>
      <c r="E37" s="11">
        <f t="shared" ca="1" si="17"/>
        <v>120.56808701009967</v>
      </c>
      <c r="F37" s="11">
        <f t="shared" ca="1" si="17"/>
        <v>111.04964262430437</v>
      </c>
      <c r="G37" s="11">
        <f t="shared" ca="1" si="17"/>
        <v>101.46407165764609</v>
      </c>
      <c r="H37" s="11">
        <f t="shared" ca="1" si="17"/>
        <v>93.900033740214354</v>
      </c>
      <c r="I37" s="11">
        <f t="shared" ca="1" si="17"/>
        <v>128.09216426789192</v>
      </c>
      <c r="J37" s="11">
        <f t="shared" ca="1" si="17"/>
        <v>113.01805463622003</v>
      </c>
      <c r="K37" s="11">
        <f t="shared" ca="1" si="17"/>
        <v>101.5507947021771</v>
      </c>
      <c r="L37" s="11">
        <f t="shared" ca="1" si="17"/>
        <v>125.02404109312407</v>
      </c>
      <c r="M37" s="11">
        <f t="shared" ca="1" si="17"/>
        <v>117.01177310950126</v>
      </c>
      <c r="N37" s="11">
        <f t="shared" ca="1" si="17"/>
        <v>123.04065113921546</v>
      </c>
      <c r="O37" s="11">
        <f t="shared" ca="1" si="17"/>
        <v>126.85510296108862</v>
      </c>
      <c r="P37" s="11">
        <f t="shared" ca="1" si="17"/>
        <v>89.22318628574196</v>
      </c>
      <c r="Q37" s="11">
        <f t="shared" ca="1" si="17"/>
        <v>122.2366865930158</v>
      </c>
      <c r="R37" s="11">
        <f t="shared" ca="1" si="28"/>
        <v>113.61138644985861</v>
      </c>
      <c r="S37" s="11">
        <f t="shared" ca="1" si="28"/>
        <v>96.854905110851362</v>
      </c>
      <c r="T37" s="11">
        <f t="shared" ca="1" si="28"/>
        <v>123.06485585235671</v>
      </c>
      <c r="U37" s="11">
        <f t="shared" ca="1" si="28"/>
        <v>90.006103956270138</v>
      </c>
      <c r="V37" s="11">
        <f t="shared" ca="1" si="28"/>
        <v>125.71950390254543</v>
      </c>
      <c r="W37" s="11">
        <f t="shared" ca="1" si="28"/>
        <v>114.30916542288287</v>
      </c>
      <c r="X37" s="11">
        <f t="shared" ca="1" si="28"/>
        <v>106.33880928270207</v>
      </c>
      <c r="Y37" s="11">
        <f t="shared" ca="1" si="28"/>
        <v>112.9836159407534</v>
      </c>
      <c r="Z37" s="11">
        <f t="shared" ca="1" si="28"/>
        <v>120.25700828100847</v>
      </c>
      <c r="AA37" s="11">
        <f t="shared" ca="1" si="28"/>
        <v>110.20328726914197</v>
      </c>
      <c r="AB37" s="11">
        <f t="shared" ca="1" si="28"/>
        <v>127.30937065091652</v>
      </c>
      <c r="AC37" s="11">
        <f t="shared" ca="1" si="28"/>
        <v>116.79698321483451</v>
      </c>
      <c r="AD37" s="11">
        <f t="shared" ca="1" si="28"/>
        <v>95.135118905826886</v>
      </c>
      <c r="AE37" s="11">
        <f t="shared" ca="1" si="28"/>
        <v>102.22137082557745</v>
      </c>
      <c r="AF37" s="11">
        <f t="shared" ca="1" si="28"/>
        <v>110.27274519907704</v>
      </c>
      <c r="AG37" s="11">
        <f t="shared" ca="1" si="28"/>
        <v>102.45206744573221</v>
      </c>
      <c r="AH37" s="11">
        <f t="shared" ca="1" si="29"/>
        <v>90.908180538777771</v>
      </c>
      <c r="AI37" s="11">
        <f t="shared" ca="1" si="29"/>
        <v>124.62865857778944</v>
      </c>
      <c r="AJ37" s="11">
        <f t="shared" ca="1" si="29"/>
        <v>117.23617423623946</v>
      </c>
      <c r="AK37" s="11">
        <f t="shared" ca="1" si="29"/>
        <v>94.658152829434712</v>
      </c>
      <c r="AL37" s="11">
        <f t="shared" ca="1" si="29"/>
        <v>95.783089977493347</v>
      </c>
      <c r="AM37" s="11">
        <f t="shared" ca="1" si="29"/>
        <v>120.57565267596632</v>
      </c>
      <c r="AN37" s="11">
        <f t="shared" ca="1" si="29"/>
        <v>103.4555641162074</v>
      </c>
      <c r="AO37" s="11">
        <f t="shared" ca="1" si="29"/>
        <v>108.69966454388435</v>
      </c>
      <c r="AP37" s="11">
        <f t="shared" ca="1" si="29"/>
        <v>89.657262843696813</v>
      </c>
      <c r="AQ37" s="11">
        <f t="shared" ca="1" si="29"/>
        <v>95.325714081241671</v>
      </c>
      <c r="AR37" s="11">
        <f t="shared" ca="1" si="29"/>
        <v>92.850420411207807</v>
      </c>
      <c r="AS37" s="11">
        <f t="shared" ca="1" si="29"/>
        <v>114.77165664398596</v>
      </c>
      <c r="AT37" s="11">
        <f t="shared" ca="1" si="29"/>
        <v>94.7138268704947</v>
      </c>
      <c r="AU37" s="11">
        <f t="shared" ca="1" si="29"/>
        <v>127.5212818778497</v>
      </c>
      <c r="AV37" s="11">
        <f t="shared" ca="1" si="29"/>
        <v>116.37557320065558</v>
      </c>
      <c r="AW37" s="11">
        <f t="shared" ca="1" si="29"/>
        <v>101.6617717475885</v>
      </c>
      <c r="AX37" s="11">
        <f t="shared" ca="1" si="30"/>
        <v>105.78586442778499</v>
      </c>
      <c r="AY37" s="11">
        <f t="shared" ca="1" si="30"/>
        <v>102.26577926166611</v>
      </c>
      <c r="AZ37" s="11">
        <f t="shared" ca="1" si="30"/>
        <v>90.681985107325772</v>
      </c>
      <c r="BA37" s="11">
        <f t="shared" ca="1" si="30"/>
        <v>102.66792767053292</v>
      </c>
      <c r="BB37" s="11">
        <f t="shared" ca="1" si="30"/>
        <v>121.84213696354846</v>
      </c>
      <c r="BC37" s="11">
        <f t="shared" ca="1" si="30"/>
        <v>92.444362398600319</v>
      </c>
      <c r="BD37" s="11">
        <f t="shared" ca="1" si="30"/>
        <v>104.18348761666246</v>
      </c>
      <c r="BE37" s="11">
        <f t="shared" ca="1" si="30"/>
        <v>99.24766586380602</v>
      </c>
      <c r="BF37" s="11">
        <f t="shared" ca="1" si="30"/>
        <v>94.79470853142324</v>
      </c>
      <c r="BG37" s="11">
        <f t="shared" ca="1" si="30"/>
        <v>116.9798048140829</v>
      </c>
      <c r="BH37" s="11">
        <f t="shared" ca="1" si="30"/>
        <v>128.31357862585992</v>
      </c>
      <c r="BI37" s="11">
        <f t="shared" ca="1" si="30"/>
        <v>93.346994220249499</v>
      </c>
      <c r="BJ37" s="11">
        <f t="shared" ca="1" si="30"/>
        <v>112.94034449178135</v>
      </c>
      <c r="BK37" s="11">
        <f t="shared" ca="1" si="30"/>
        <v>98.086424536374182</v>
      </c>
      <c r="BL37" s="11">
        <f t="shared" ca="1" si="30"/>
        <v>93.328548621810626</v>
      </c>
      <c r="BM37" s="11">
        <f t="shared" ca="1" si="30"/>
        <v>128.94170751582575</v>
      </c>
      <c r="BN37" s="11">
        <f t="shared" ca="1" si="31"/>
        <v>89.0767310540827</v>
      </c>
      <c r="BO37" s="11">
        <f t="shared" ca="1" si="31"/>
        <v>93.226308579256454</v>
      </c>
      <c r="BP37" s="11">
        <f t="shared" ca="1" si="31"/>
        <v>114.77258387216261</v>
      </c>
      <c r="BQ37" s="11">
        <f t="shared" ca="1" si="31"/>
        <v>116.54540910360004</v>
      </c>
      <c r="BR37" s="11">
        <f t="shared" ca="1" si="31"/>
        <v>119.55143198137228</v>
      </c>
      <c r="BS37" s="11">
        <f t="shared" ca="1" si="31"/>
        <v>116.44547154494492</v>
      </c>
      <c r="BT37" s="11">
        <f t="shared" ca="1" si="31"/>
        <v>106.26525450803578</v>
      </c>
      <c r="BU37" s="11">
        <f t="shared" ca="1" si="31"/>
        <v>111.75537885436408</v>
      </c>
      <c r="BV37" s="11">
        <f t="shared" ca="1" si="31"/>
        <v>113.62330708791505</v>
      </c>
      <c r="BW37" s="11">
        <f t="shared" ca="1" si="31"/>
        <v>124.11374076027931</v>
      </c>
      <c r="BX37" s="11">
        <f t="shared" ca="1" si="31"/>
        <v>90.166469751311794</v>
      </c>
      <c r="BY37" s="11">
        <f t="shared" ca="1" si="31"/>
        <v>95.320649745291703</v>
      </c>
      <c r="BZ37" s="11">
        <f t="shared" ca="1" si="31"/>
        <v>104.3469431637903</v>
      </c>
      <c r="CA37" s="11">
        <f t="shared" ca="1" si="31"/>
        <v>96.390049176648361</v>
      </c>
      <c r="CB37" s="11">
        <f t="shared" ca="1" si="31"/>
        <v>99.552697948586669</v>
      </c>
      <c r="CC37" s="11">
        <f t="shared" ca="1" si="31"/>
        <v>89.482394519374054</v>
      </c>
      <c r="CD37" s="11">
        <f t="shared" ca="1" si="38"/>
        <v>125.37018522543494</v>
      </c>
      <c r="CE37" s="11">
        <f t="shared" ca="1" si="38"/>
        <v>114.66120354843534</v>
      </c>
      <c r="CF37" s="11">
        <f t="shared" ca="1" si="38"/>
        <v>94.848936444764504</v>
      </c>
      <c r="CG37" s="11">
        <f t="shared" ca="1" si="38"/>
        <v>96.250455590742106</v>
      </c>
      <c r="CH37" s="11">
        <f t="shared" ca="1" si="38"/>
        <v>119.53674645601093</v>
      </c>
      <c r="CI37" s="11">
        <f t="shared" ca="1" si="38"/>
        <v>103.94543089649498</v>
      </c>
      <c r="CJ37" s="11">
        <f t="shared" ca="1" si="38"/>
        <v>99.108447586891529</v>
      </c>
      <c r="CK37" s="11">
        <f t="shared" ca="1" si="38"/>
        <v>102.54480025234002</v>
      </c>
      <c r="CL37" s="11">
        <f t="shared" ca="1" si="38"/>
        <v>109.02275821420665</v>
      </c>
      <c r="CM37" s="11">
        <f t="shared" ca="1" si="38"/>
        <v>104.92365928708125</v>
      </c>
      <c r="CN37" s="11">
        <f t="shared" ca="1" si="38"/>
        <v>125.55447893551505</v>
      </c>
      <c r="CO37" s="11">
        <f t="shared" ca="1" si="38"/>
        <v>108.78152309747587</v>
      </c>
      <c r="CP37" s="11">
        <f t="shared" ca="1" si="38"/>
        <v>95.892471512330687</v>
      </c>
      <c r="CQ37" s="11">
        <f t="shared" ca="1" si="38"/>
        <v>105.72943743521112</v>
      </c>
      <c r="CR37" s="11">
        <f t="shared" ca="1" si="38"/>
        <v>116.49017921057893</v>
      </c>
      <c r="CS37" s="11">
        <f t="shared" ca="1" si="38"/>
        <v>124.08405783599466</v>
      </c>
      <c r="CT37" s="11">
        <f t="shared" ca="1" si="39"/>
        <v>94.588156550820557</v>
      </c>
      <c r="CU37" s="11">
        <f t="shared" ca="1" si="39"/>
        <v>128.25761756660876</v>
      </c>
      <c r="CV37" s="11">
        <f t="shared" ca="1" si="39"/>
        <v>97.260365840489641</v>
      </c>
      <c r="CW37" s="11">
        <f t="shared" ca="1" si="39"/>
        <v>109.65808294780963</v>
      </c>
      <c r="CX37" s="11">
        <f t="shared" ca="1" si="39"/>
        <v>109.77601485724051</v>
      </c>
      <c r="CY37" s="11">
        <f t="shared" ca="1" si="39"/>
        <v>125.05351908799449</v>
      </c>
      <c r="CZ37" s="11">
        <f t="shared" ca="1" si="39"/>
        <v>92.169160791409396</v>
      </c>
      <c r="DA37" s="11">
        <f t="shared" ca="1" si="39"/>
        <v>103.15293672221276</v>
      </c>
      <c r="DB37" s="11">
        <f t="shared" ca="1" si="39"/>
        <v>122.01352874794648</v>
      </c>
      <c r="DC37" s="11">
        <f t="shared" ca="1" si="39"/>
        <v>102.66460228207826</v>
      </c>
      <c r="DD37" s="11">
        <f t="shared" ca="1" si="39"/>
        <v>99.33361886703841</v>
      </c>
      <c r="DE37" s="11">
        <f t="shared" ca="1" si="39"/>
        <v>113.18691645277249</v>
      </c>
      <c r="DF37" s="11">
        <f t="shared" ca="1" si="39"/>
        <v>102.7971217330322</v>
      </c>
      <c r="DG37" s="11">
        <f t="shared" ca="1" si="39"/>
        <v>105.88341091018037</v>
      </c>
      <c r="DH37" s="11">
        <f t="shared" ca="1" si="39"/>
        <v>111.90302514817449</v>
      </c>
      <c r="DI37" s="11">
        <f t="shared" ca="1" si="39"/>
        <v>124.03680425578492</v>
      </c>
      <c r="DJ37" s="11">
        <f t="shared" ca="1" si="40"/>
        <v>109.55389177220951</v>
      </c>
      <c r="DK37" s="11">
        <f t="shared" ca="1" si="40"/>
        <v>102.45220761260641</v>
      </c>
      <c r="DL37" s="11">
        <f t="shared" ca="1" si="40"/>
        <v>113.31712518826228</v>
      </c>
      <c r="DM37" s="11">
        <f t="shared" ca="1" si="40"/>
        <v>108.79306229066836</v>
      </c>
      <c r="DN37" s="11">
        <f t="shared" ca="1" si="40"/>
        <v>117.31932794920024</v>
      </c>
      <c r="DO37" s="11">
        <f t="shared" ca="1" si="40"/>
        <v>122.07367254681812</v>
      </c>
      <c r="DP37" s="11">
        <f t="shared" ca="1" si="40"/>
        <v>106.97925557405527</v>
      </c>
      <c r="DQ37" s="11">
        <f t="shared" ca="1" si="40"/>
        <v>108.28875098575782</v>
      </c>
      <c r="DR37" s="11">
        <f t="shared" ca="1" si="40"/>
        <v>111.63987722451367</v>
      </c>
      <c r="DS37" s="11">
        <f t="shared" ca="1" si="40"/>
        <v>107.16490782043113</v>
      </c>
      <c r="DT37" s="11">
        <f t="shared" ca="1" si="40"/>
        <v>99.973829078505361</v>
      </c>
      <c r="DU37" s="11">
        <f t="shared" ca="1" si="40"/>
        <v>120.33898176956734</v>
      </c>
      <c r="DV37" s="11">
        <f t="shared" ca="1" si="40"/>
        <v>99.953606948152967</v>
      </c>
      <c r="DW37" s="11">
        <f t="shared" ca="1" si="40"/>
        <v>97.600063176872297</v>
      </c>
      <c r="DX37" s="11">
        <f t="shared" ca="1" si="40"/>
        <v>125.74392392492936</v>
      </c>
      <c r="DY37" s="11">
        <f t="shared" ca="1" si="40"/>
        <v>95.218973578509207</v>
      </c>
      <c r="DZ37" s="11">
        <f t="shared" ca="1" si="41"/>
        <v>98.334573231322778</v>
      </c>
      <c r="EA37" s="11">
        <f t="shared" ca="1" si="41"/>
        <v>91.19500672818674</v>
      </c>
      <c r="EB37" s="11">
        <f t="shared" ca="1" si="41"/>
        <v>97.900471073630925</v>
      </c>
      <c r="EC37" s="11">
        <f t="shared" ca="1" si="41"/>
        <v>94.569989088678696</v>
      </c>
      <c r="ED37" s="11">
        <f t="shared" ca="1" si="41"/>
        <v>120.25660436119151</v>
      </c>
      <c r="EE37" s="11">
        <f t="shared" ca="1" si="41"/>
        <v>96.152531550922973</v>
      </c>
      <c r="EF37" s="11">
        <f t="shared" ca="1" si="41"/>
        <v>120.08865204689025</v>
      </c>
      <c r="EG37" s="11">
        <f t="shared" ca="1" si="41"/>
        <v>93.643252889909704</v>
      </c>
      <c r="EH37" s="11">
        <f t="shared" ca="1" si="41"/>
        <v>122.50363266774687</v>
      </c>
      <c r="EI37" s="11">
        <f t="shared" ca="1" si="41"/>
        <v>116.30968485814435</v>
      </c>
      <c r="EJ37" s="11">
        <f t="shared" ca="1" si="41"/>
        <v>108.35453474365531</v>
      </c>
      <c r="EK37" s="11">
        <f t="shared" ca="1" si="41"/>
        <v>126.54077919320218</v>
      </c>
      <c r="EL37" s="11">
        <f t="shared" ca="1" si="41"/>
        <v>124.38635510951839</v>
      </c>
      <c r="EM37" s="11">
        <f t="shared" ca="1" si="41"/>
        <v>91.187653600505556</v>
      </c>
      <c r="EN37" s="11">
        <f t="shared" ca="1" si="41"/>
        <v>102.03602008559658</v>
      </c>
      <c r="EO37" s="11">
        <f t="shared" ca="1" si="37"/>
        <v>115.64411896003054</v>
      </c>
      <c r="EP37" s="11">
        <f t="shared" ca="1" si="37"/>
        <v>115.93364399680074</v>
      </c>
      <c r="EQ37" s="11">
        <f t="shared" ca="1" si="37"/>
        <v>101.54440529528061</v>
      </c>
      <c r="ER37" s="11">
        <f t="shared" ca="1" si="37"/>
        <v>92.407029703530327</v>
      </c>
      <c r="ES37" s="11">
        <f t="shared" ca="1" si="37"/>
        <v>107.6746650858685</v>
      </c>
      <c r="ET37" s="11">
        <f t="shared" ca="1" si="37"/>
        <v>97.736256892650317</v>
      </c>
      <c r="EU37" s="11">
        <f t="shared" ca="1" si="37"/>
        <v>125.41380398083749</v>
      </c>
      <c r="EV37" s="11">
        <f t="shared" ca="1" si="37"/>
        <v>94.454206790584152</v>
      </c>
      <c r="EW37" s="11">
        <f t="shared" ca="1" si="37"/>
        <v>94.149689033362279</v>
      </c>
      <c r="EX37" s="11">
        <f t="shared" ca="1" si="37"/>
        <v>96.100998506855746</v>
      </c>
      <c r="EY37" s="11">
        <f t="shared" ca="1" si="37"/>
        <v>108.12173924241807</v>
      </c>
      <c r="EZ37" s="11">
        <f t="shared" ca="1" si="37"/>
        <v>103.24973840957477</v>
      </c>
      <c r="FA37" s="11">
        <f t="shared" ca="1" si="36"/>
        <v>96.926674283757023</v>
      </c>
      <c r="FB37" s="11">
        <f t="shared" ca="1" si="36"/>
        <v>107.42399654118952</v>
      </c>
      <c r="FC37" s="11">
        <f t="shared" ca="1" si="36"/>
        <v>105.45963476019193</v>
      </c>
      <c r="FD37" s="11">
        <f t="shared" ca="1" si="36"/>
        <v>91.615404783015862</v>
      </c>
      <c r="FE37" s="11">
        <f t="shared" ca="1" si="32"/>
        <v>99.628844858041163</v>
      </c>
      <c r="FF37" s="11">
        <f t="shared" ca="1" si="32"/>
        <v>90.560725636178745</v>
      </c>
      <c r="FG37" s="11">
        <f t="shared" ca="1" si="32"/>
        <v>124.66173530887106</v>
      </c>
      <c r="FH37" s="11">
        <f t="shared" ca="1" si="32"/>
        <v>112.36907271407728</v>
      </c>
      <c r="FI37" s="11">
        <f t="shared" ca="1" si="32"/>
        <v>91.968653171960753</v>
      </c>
      <c r="FJ37" s="11">
        <f t="shared" ca="1" si="32"/>
        <v>100.04906106522171</v>
      </c>
      <c r="FK37" s="11">
        <f t="shared" ca="1" si="32"/>
        <v>114.96434947133135</v>
      </c>
      <c r="FL37" s="11">
        <f t="shared" ca="1" si="32"/>
        <v>90.795678745401815</v>
      </c>
      <c r="FM37" s="11">
        <f t="shared" ca="1" si="32"/>
        <v>98.085067551990917</v>
      </c>
      <c r="FN37" s="11">
        <f t="shared" ca="1" si="32"/>
        <v>120.9402430959712</v>
      </c>
      <c r="FO37" s="11">
        <f t="shared" ca="1" si="32"/>
        <v>119.07730722661479</v>
      </c>
      <c r="FP37" s="11">
        <f t="shared" ca="1" si="32"/>
        <v>103.22983735313369</v>
      </c>
      <c r="FQ37" s="11">
        <f t="shared" ca="1" si="32"/>
        <v>123.57433591747464</v>
      </c>
      <c r="FR37" s="11">
        <f t="shared" ca="1" si="32"/>
        <v>95.47624704510973</v>
      </c>
      <c r="FS37" s="11">
        <f t="shared" ca="1" si="32"/>
        <v>95.57417268450294</v>
      </c>
      <c r="FT37" s="11">
        <f t="shared" ca="1" si="33"/>
        <v>90.33112233593981</v>
      </c>
      <c r="FU37" s="11">
        <f t="shared" ca="1" si="33"/>
        <v>109.57583814579125</v>
      </c>
      <c r="FV37" s="11">
        <f t="shared" ca="1" si="33"/>
        <v>108.38504398154615</v>
      </c>
      <c r="FW37" s="11">
        <f t="shared" ca="1" si="33"/>
        <v>110.28829299846072</v>
      </c>
      <c r="FX37" s="11">
        <f t="shared" ca="1" si="33"/>
        <v>119.32449759534528</v>
      </c>
      <c r="FY37" s="11">
        <f t="shared" ca="1" si="33"/>
        <v>128.92959381386308</v>
      </c>
      <c r="FZ37" s="11">
        <f t="shared" ca="1" si="33"/>
        <v>119.15554140090303</v>
      </c>
      <c r="GA37" s="11">
        <f t="shared" ca="1" si="33"/>
        <v>105.50925957851611</v>
      </c>
      <c r="GB37" s="11">
        <f t="shared" ca="1" si="33"/>
        <v>95.886633034480994</v>
      </c>
      <c r="GC37" s="11">
        <f t="shared" ca="1" si="33"/>
        <v>114.88325709099473</v>
      </c>
      <c r="GD37" s="11">
        <f t="shared" ca="1" si="33"/>
        <v>103.38257399031582</v>
      </c>
      <c r="GE37" s="11">
        <f t="shared" ca="1" si="33"/>
        <v>102.33940739677929</v>
      </c>
      <c r="GF37" s="11">
        <f t="shared" ca="1" si="33"/>
        <v>112.38896990929217</v>
      </c>
      <c r="GG37" s="11">
        <f t="shared" ca="1" si="33"/>
        <v>121.92106501939401</v>
      </c>
      <c r="GH37" s="11">
        <f t="shared" ca="1" si="33"/>
        <v>112.15040779651977</v>
      </c>
      <c r="GI37" s="11">
        <f t="shared" ca="1" si="33"/>
        <v>99.897039701471499</v>
      </c>
      <c r="GJ37" s="11">
        <f t="shared" ca="1" si="34"/>
        <v>101.36621058378</v>
      </c>
      <c r="GK37" s="11">
        <f t="shared" ca="1" si="34"/>
        <v>125.67428331560109</v>
      </c>
      <c r="GL37" s="11">
        <f t="shared" ca="1" si="34"/>
        <v>126.69180392269189</v>
      </c>
      <c r="GM37" s="11">
        <f t="shared" ca="1" si="34"/>
        <v>122.35757575874894</v>
      </c>
      <c r="GN37" s="11">
        <f t="shared" ca="1" si="34"/>
        <v>105.70780302417185</v>
      </c>
      <c r="GO37" s="11">
        <f t="shared" ca="1" si="34"/>
        <v>101.18707138905243</v>
      </c>
      <c r="GP37" s="11">
        <f t="shared" ca="1" si="34"/>
        <v>99.239706719840484</v>
      </c>
      <c r="GQ37" s="11">
        <f t="shared" ca="1" si="34"/>
        <v>122.5588417169553</v>
      </c>
      <c r="GR37" s="11">
        <f t="shared" ca="1" si="34"/>
        <v>108.01429042379515</v>
      </c>
      <c r="GS37" s="11">
        <f t="shared" ca="1" si="34"/>
        <v>126.84144062707782</v>
      </c>
      <c r="GT37" s="11">
        <f t="shared" ca="1" si="34"/>
        <v>110.47261083419929</v>
      </c>
      <c r="GU37" s="11">
        <f t="shared" ca="1" si="34"/>
        <v>92.947763317747942</v>
      </c>
      <c r="GV37" s="11">
        <f t="shared" ca="1" si="34"/>
        <v>113.88416986304532</v>
      </c>
      <c r="GW37" s="11">
        <f t="shared" ca="1" si="34"/>
        <v>125.18062599324033</v>
      </c>
      <c r="GX37" s="11">
        <f t="shared" ca="1" si="34"/>
        <v>108.40788582926896</v>
      </c>
      <c r="GY37" s="11">
        <f t="shared" ca="1" si="34"/>
        <v>105.28525794903916</v>
      </c>
      <c r="GZ37" s="11">
        <f t="shared" ca="1" si="35"/>
        <v>123.15712804432242</v>
      </c>
      <c r="HA37" s="11">
        <f t="shared" ca="1" si="35"/>
        <v>120.8833460770395</v>
      </c>
      <c r="HB37" s="11">
        <f t="shared" ca="1" si="35"/>
        <v>117.91502783742995</v>
      </c>
      <c r="HC37" s="11">
        <f t="shared" ca="1" si="26"/>
        <v>96.074007000727832</v>
      </c>
      <c r="HD37" s="11">
        <f t="shared" ca="1" si="26"/>
        <v>93.499175078623779</v>
      </c>
      <c r="HE37" s="11">
        <f t="shared" ca="1" si="26"/>
        <v>115.49227460243185</v>
      </c>
      <c r="HF37" s="11">
        <f t="shared" ca="1" si="26"/>
        <v>100.04723079482666</v>
      </c>
      <c r="HG37" s="11">
        <f t="shared" ca="1" si="26"/>
        <v>121.79785449339067</v>
      </c>
      <c r="HH37" s="11">
        <f t="shared" ca="1" si="26"/>
        <v>107.5815583163769</v>
      </c>
      <c r="HI37" s="11">
        <f t="shared" ca="1" si="26"/>
        <v>111.00920845189671</v>
      </c>
      <c r="HJ37" s="11">
        <f t="shared" ca="1" si="26"/>
        <v>89.333026197137571</v>
      </c>
      <c r="HK37" s="11">
        <f t="shared" ca="1" si="26"/>
        <v>107.76037844630838</v>
      </c>
      <c r="HL37" s="11">
        <f t="shared" ca="1" si="26"/>
        <v>100.12309245564069</v>
      </c>
      <c r="HM37" s="11">
        <f t="shared" ca="1" si="26"/>
        <v>102.77339335048654</v>
      </c>
      <c r="HN37" s="11">
        <f t="shared" ca="1" si="26"/>
        <v>124.29423331749953</v>
      </c>
      <c r="HO37" s="11">
        <f t="shared" ca="1" si="26"/>
        <v>99.790790796313274</v>
      </c>
      <c r="HP37" s="11">
        <f t="shared" ca="1" si="26"/>
        <v>92.996615562109554</v>
      </c>
      <c r="HQ37" s="11">
        <f t="shared" ca="1" si="26"/>
        <v>121.09453827139939</v>
      </c>
      <c r="HR37" s="11">
        <f t="shared" ca="1" si="24"/>
        <v>128.82918006761463</v>
      </c>
      <c r="HS37" s="11">
        <f t="shared" ca="1" si="24"/>
        <v>120.36287879913891</v>
      </c>
      <c r="HT37" s="11">
        <f t="shared" ca="1" si="24"/>
        <v>128.05802517356349</v>
      </c>
      <c r="HU37" s="11">
        <f t="shared" ca="1" si="24"/>
        <v>126.04113423487554</v>
      </c>
      <c r="HV37" s="11">
        <f t="shared" ca="1" si="24"/>
        <v>106.20793762437704</v>
      </c>
      <c r="HW37" s="11">
        <f t="shared" ca="1" si="24"/>
        <v>117.57606709556343</v>
      </c>
      <c r="HX37" s="11">
        <f t="shared" ca="1" si="24"/>
        <v>117.99058863429434</v>
      </c>
      <c r="HY37" s="11">
        <f t="shared" ca="1" si="24"/>
        <v>110.09822251328312</v>
      </c>
      <c r="HZ37" s="11">
        <f t="shared" ca="1" si="24"/>
        <v>114.13111880251455</v>
      </c>
      <c r="IA37" s="11">
        <f t="shared" ca="1" si="24"/>
        <v>91.277404315075643</v>
      </c>
      <c r="IB37" s="11">
        <f t="shared" ca="1" si="24"/>
        <v>92.84608901049512</v>
      </c>
      <c r="IC37" s="11">
        <f t="shared" ca="1" si="24"/>
        <v>121.84919621409543</v>
      </c>
      <c r="ID37" s="11">
        <f t="shared" ca="1" si="25"/>
        <v>117.35019835515232</v>
      </c>
      <c r="IE37" s="11">
        <f t="shared" ca="1" si="25"/>
        <v>115.01203677755107</v>
      </c>
      <c r="IF37" s="11">
        <f t="shared" ca="1" si="25"/>
        <v>106.63161360094595</v>
      </c>
      <c r="IG37" s="11">
        <f t="shared" ca="1" si="25"/>
        <v>94.13786936408458</v>
      </c>
      <c r="IH37" s="11">
        <f t="shared" ca="1" si="25"/>
        <v>113.16241931509219</v>
      </c>
      <c r="II37" s="11">
        <f t="shared" ca="1" si="25"/>
        <v>89.397238503295924</v>
      </c>
      <c r="IJ37" s="11">
        <f t="shared" ca="1" si="25"/>
        <v>118.85503902652457</v>
      </c>
      <c r="IK37" s="11">
        <f t="shared" ca="1" si="25"/>
        <v>115.82697371316318</v>
      </c>
      <c r="IL37" s="11">
        <f t="shared" ca="1" si="25"/>
        <v>120.51259105769719</v>
      </c>
      <c r="IM37" s="11">
        <f t="shared" ca="1" si="25"/>
        <v>121.8529869559889</v>
      </c>
      <c r="IN37" s="11">
        <f t="shared" ca="1" si="25"/>
        <v>104.13968177378683</v>
      </c>
      <c r="IO37" s="11">
        <f t="shared" ca="1" si="25"/>
        <v>111.65138887525268</v>
      </c>
      <c r="IP37" s="11">
        <f t="shared" ca="1" si="25"/>
        <v>96.237255965478639</v>
      </c>
      <c r="IQ37" s="11">
        <f t="shared" ca="1" si="25"/>
        <v>123.80147900396159</v>
      </c>
      <c r="IR37" s="1"/>
    </row>
    <row r="38" spans="1:252" ht="21" x14ac:dyDescent="0.35">
      <c r="A38" s="10">
        <v>16</v>
      </c>
      <c r="B38" s="11">
        <f t="shared" ca="1" si="17"/>
        <v>90.640881100445213</v>
      </c>
      <c r="C38" s="11">
        <f t="shared" ca="1" si="17"/>
        <v>109.01761502286065</v>
      </c>
      <c r="D38" s="11">
        <f t="shared" ca="1" si="17"/>
        <v>91.944436983845677</v>
      </c>
      <c r="E38" s="11">
        <f t="shared" ca="1" si="17"/>
        <v>116.98303018787084</v>
      </c>
      <c r="F38" s="11">
        <f t="shared" ca="1" si="17"/>
        <v>100.76510473369123</v>
      </c>
      <c r="G38" s="11">
        <f t="shared" ca="1" si="17"/>
        <v>99.886522292935609</v>
      </c>
      <c r="H38" s="11">
        <f t="shared" ca="1" si="17"/>
        <v>126.61014726700236</v>
      </c>
      <c r="I38" s="11">
        <f t="shared" ca="1" si="17"/>
        <v>106.89938251630674</v>
      </c>
      <c r="J38" s="11">
        <f t="shared" ca="1" si="17"/>
        <v>91.356591114224955</v>
      </c>
      <c r="K38" s="11">
        <f t="shared" ca="1" si="17"/>
        <v>112.67405746152794</v>
      </c>
      <c r="L38" s="11">
        <f t="shared" ca="1" si="17"/>
        <v>98.437562512848345</v>
      </c>
      <c r="M38" s="11">
        <f t="shared" ca="1" si="17"/>
        <v>128.83351119278055</v>
      </c>
      <c r="N38" s="11">
        <f t="shared" ca="1" si="17"/>
        <v>128.2233699478335</v>
      </c>
      <c r="O38" s="11">
        <f t="shared" ca="1" si="17"/>
        <v>118.29041194458394</v>
      </c>
      <c r="P38" s="11">
        <f t="shared" ca="1" si="17"/>
        <v>91.61360173826607</v>
      </c>
      <c r="Q38" s="11">
        <f t="shared" ca="1" si="17"/>
        <v>91.071772931579957</v>
      </c>
      <c r="R38" s="11">
        <f t="shared" ca="1" si="28"/>
        <v>100.04449331509933</v>
      </c>
      <c r="S38" s="11">
        <f t="shared" ca="1" si="28"/>
        <v>98.30422837219794</v>
      </c>
      <c r="T38" s="11">
        <f t="shared" ca="1" si="28"/>
        <v>105.43772056492787</v>
      </c>
      <c r="U38" s="11">
        <f t="shared" ca="1" si="28"/>
        <v>100.64393480635383</v>
      </c>
      <c r="V38" s="11">
        <f t="shared" ca="1" si="28"/>
        <v>105.88339547409136</v>
      </c>
      <c r="W38" s="11">
        <f t="shared" ca="1" si="28"/>
        <v>99.81358643880516</v>
      </c>
      <c r="X38" s="11">
        <f t="shared" ca="1" si="28"/>
        <v>117.91874046270058</v>
      </c>
      <c r="Y38" s="11">
        <f t="shared" ca="1" si="28"/>
        <v>90.421933090376129</v>
      </c>
      <c r="Z38" s="11">
        <f t="shared" ca="1" si="28"/>
        <v>108.72429613763062</v>
      </c>
      <c r="AA38" s="11">
        <f t="shared" ca="1" si="28"/>
        <v>95.299666894400303</v>
      </c>
      <c r="AB38" s="11">
        <f t="shared" ca="1" si="28"/>
        <v>114.1624774038536</v>
      </c>
      <c r="AC38" s="11">
        <f t="shared" ca="1" si="28"/>
        <v>107.9940370651661</v>
      </c>
      <c r="AD38" s="11">
        <f t="shared" ca="1" si="28"/>
        <v>91.68204344579506</v>
      </c>
      <c r="AE38" s="11">
        <f t="shared" ca="1" si="28"/>
        <v>94.936562318863693</v>
      </c>
      <c r="AF38" s="11">
        <f t="shared" ca="1" si="28"/>
        <v>122.77740919150918</v>
      </c>
      <c r="AG38" s="11">
        <f t="shared" ca="1" si="28"/>
        <v>107.10832933553033</v>
      </c>
      <c r="AH38" s="11">
        <f t="shared" ca="1" si="29"/>
        <v>107.64699711992088</v>
      </c>
      <c r="AI38" s="11">
        <f t="shared" ca="1" si="29"/>
        <v>100.73329134092691</v>
      </c>
      <c r="AJ38" s="11">
        <f t="shared" ca="1" si="29"/>
        <v>94.155894341425778</v>
      </c>
      <c r="AK38" s="11">
        <f t="shared" ca="1" si="29"/>
        <v>93.95697884734335</v>
      </c>
      <c r="AL38" s="11">
        <f t="shared" ca="1" si="29"/>
        <v>105.31254471950976</v>
      </c>
      <c r="AM38" s="11">
        <f t="shared" ca="1" si="29"/>
        <v>108.5188900305094</v>
      </c>
      <c r="AN38" s="11">
        <f t="shared" ca="1" si="29"/>
        <v>125.84531479556509</v>
      </c>
      <c r="AO38" s="11">
        <f t="shared" ca="1" si="29"/>
        <v>114.43321586680487</v>
      </c>
      <c r="AP38" s="11">
        <f t="shared" ca="1" si="29"/>
        <v>125.22315799472612</v>
      </c>
      <c r="AQ38" s="11">
        <f t="shared" ca="1" si="29"/>
        <v>112.13033224478264</v>
      </c>
      <c r="AR38" s="11">
        <f t="shared" ca="1" si="29"/>
        <v>96.160797320801748</v>
      </c>
      <c r="AS38" s="11">
        <f t="shared" ca="1" si="29"/>
        <v>95.740117842301515</v>
      </c>
      <c r="AT38" s="11">
        <f t="shared" ca="1" si="29"/>
        <v>94.286880682330249</v>
      </c>
      <c r="AU38" s="11">
        <f t="shared" ca="1" si="29"/>
        <v>123.99203801026222</v>
      </c>
      <c r="AV38" s="11">
        <f t="shared" ca="1" si="29"/>
        <v>117.18150618218574</v>
      </c>
      <c r="AW38" s="11">
        <f t="shared" ca="1" si="29"/>
        <v>98.935041396337397</v>
      </c>
      <c r="AX38" s="11">
        <f t="shared" ca="1" si="30"/>
        <v>124.89039173945108</v>
      </c>
      <c r="AY38" s="11">
        <f t="shared" ca="1" si="30"/>
        <v>97.994193055203027</v>
      </c>
      <c r="AZ38" s="11">
        <f t="shared" ca="1" si="30"/>
        <v>112.88519245702966</v>
      </c>
      <c r="BA38" s="11">
        <f t="shared" ca="1" si="30"/>
        <v>111.4325201025664</v>
      </c>
      <c r="BB38" s="11">
        <f t="shared" ca="1" si="30"/>
        <v>124.2142979037796</v>
      </c>
      <c r="BC38" s="11">
        <f t="shared" ca="1" si="30"/>
        <v>128.00837023645047</v>
      </c>
      <c r="BD38" s="11">
        <f t="shared" ca="1" si="30"/>
        <v>96.666283704978298</v>
      </c>
      <c r="BE38" s="11">
        <f t="shared" ca="1" si="30"/>
        <v>122.7225519423538</v>
      </c>
      <c r="BF38" s="11">
        <f t="shared" ca="1" si="30"/>
        <v>106.58354494810173</v>
      </c>
      <c r="BG38" s="11">
        <f t="shared" ca="1" si="30"/>
        <v>102.07275761191489</v>
      </c>
      <c r="BH38" s="11">
        <f t="shared" ca="1" si="30"/>
        <v>111.95833132880084</v>
      </c>
      <c r="BI38" s="11">
        <f t="shared" ca="1" si="30"/>
        <v>93.713357698036475</v>
      </c>
      <c r="BJ38" s="11">
        <f t="shared" ca="1" si="30"/>
        <v>107.70428950429481</v>
      </c>
      <c r="BK38" s="11">
        <f t="shared" ca="1" si="30"/>
        <v>126.44995306130335</v>
      </c>
      <c r="BL38" s="11">
        <f t="shared" ca="1" si="30"/>
        <v>123.97412027072593</v>
      </c>
      <c r="BM38" s="11">
        <f t="shared" ca="1" si="30"/>
        <v>92.322056149915909</v>
      </c>
      <c r="BN38" s="11">
        <f t="shared" ca="1" si="31"/>
        <v>115.95291633819932</v>
      </c>
      <c r="BO38" s="11">
        <f t="shared" ca="1" si="31"/>
        <v>105.4704357328653</v>
      </c>
      <c r="BP38" s="11">
        <f t="shared" ca="1" si="31"/>
        <v>110.22024378114608</v>
      </c>
      <c r="BQ38" s="11">
        <f t="shared" ca="1" si="31"/>
        <v>104.57911204041108</v>
      </c>
      <c r="BR38" s="11">
        <f t="shared" ca="1" si="31"/>
        <v>103.5631336030161</v>
      </c>
      <c r="BS38" s="11">
        <f t="shared" ca="1" si="31"/>
        <v>108.86627192168926</v>
      </c>
      <c r="BT38" s="11">
        <f t="shared" ca="1" si="31"/>
        <v>115.79579538627813</v>
      </c>
      <c r="BU38" s="11">
        <f t="shared" ca="1" si="31"/>
        <v>121.63313381963775</v>
      </c>
      <c r="BV38" s="11">
        <f t="shared" ca="1" si="31"/>
        <v>115.33482252855529</v>
      </c>
      <c r="BW38" s="11">
        <f t="shared" ca="1" si="31"/>
        <v>122.43785965427682</v>
      </c>
      <c r="BX38" s="11">
        <f t="shared" ca="1" si="31"/>
        <v>115.82648618885621</v>
      </c>
      <c r="BY38" s="11">
        <f t="shared" ca="1" si="31"/>
        <v>98.882781902150526</v>
      </c>
      <c r="BZ38" s="11">
        <f t="shared" ca="1" si="31"/>
        <v>96.616186648033278</v>
      </c>
      <c r="CA38" s="11">
        <f t="shared" ca="1" si="31"/>
        <v>93.22748429284843</v>
      </c>
      <c r="CB38" s="11">
        <f t="shared" ca="1" si="31"/>
        <v>98.473305236215154</v>
      </c>
      <c r="CC38" s="11">
        <f t="shared" ca="1" si="31"/>
        <v>112.25515916822036</v>
      </c>
      <c r="CD38" s="11">
        <f t="shared" ca="1" si="38"/>
        <v>95.841453709953399</v>
      </c>
      <c r="CE38" s="11">
        <f t="shared" ca="1" si="38"/>
        <v>97.202163132475974</v>
      </c>
      <c r="CF38" s="11">
        <f t="shared" ca="1" si="38"/>
        <v>119.50400654815937</v>
      </c>
      <c r="CG38" s="11">
        <f t="shared" ca="1" si="38"/>
        <v>106.27597426517104</v>
      </c>
      <c r="CH38" s="11">
        <f t="shared" ca="1" si="38"/>
        <v>121.15439730530049</v>
      </c>
      <c r="CI38" s="11">
        <f t="shared" ca="1" si="38"/>
        <v>110.26821219706481</v>
      </c>
      <c r="CJ38" s="11">
        <f t="shared" ca="1" si="38"/>
        <v>93.511212489672431</v>
      </c>
      <c r="CK38" s="11">
        <f t="shared" ca="1" si="38"/>
        <v>122.48597730998371</v>
      </c>
      <c r="CL38" s="11">
        <f t="shared" ca="1" si="38"/>
        <v>127.05722846615954</v>
      </c>
      <c r="CM38" s="11">
        <f t="shared" ca="1" si="38"/>
        <v>93.557214556609566</v>
      </c>
      <c r="CN38" s="11">
        <f t="shared" ca="1" si="38"/>
        <v>89.743609180797378</v>
      </c>
      <c r="CO38" s="11">
        <f t="shared" ca="1" si="38"/>
        <v>114.55950855418608</v>
      </c>
      <c r="CP38" s="11">
        <f t="shared" ca="1" si="38"/>
        <v>90.046555097867696</v>
      </c>
      <c r="CQ38" s="11">
        <f t="shared" ca="1" si="38"/>
        <v>123.20783292378572</v>
      </c>
      <c r="CR38" s="11">
        <f t="shared" ca="1" si="38"/>
        <v>111.70226969292193</v>
      </c>
      <c r="CS38" s="11">
        <f t="shared" ca="1" si="38"/>
        <v>104.12055433512336</v>
      </c>
      <c r="CT38" s="11">
        <f t="shared" ca="1" si="39"/>
        <v>105.07337633881963</v>
      </c>
      <c r="CU38" s="11">
        <f t="shared" ca="1" si="39"/>
        <v>116.79858909502195</v>
      </c>
      <c r="CV38" s="11">
        <f t="shared" ca="1" si="39"/>
        <v>101.90591187898285</v>
      </c>
      <c r="CW38" s="11">
        <f t="shared" ca="1" si="39"/>
        <v>119.09432694413763</v>
      </c>
      <c r="CX38" s="11">
        <f t="shared" ca="1" si="39"/>
        <v>90.825821886326011</v>
      </c>
      <c r="CY38" s="11">
        <f t="shared" ca="1" si="39"/>
        <v>123.96234346408309</v>
      </c>
      <c r="CZ38" s="11">
        <f t="shared" ca="1" si="39"/>
        <v>90.544142729556583</v>
      </c>
      <c r="DA38" s="11">
        <f t="shared" ca="1" si="39"/>
        <v>125.70231299321878</v>
      </c>
      <c r="DB38" s="11">
        <f t="shared" ca="1" si="39"/>
        <v>125.39747972326688</v>
      </c>
      <c r="DC38" s="11">
        <f t="shared" ca="1" si="39"/>
        <v>92.603940594664067</v>
      </c>
      <c r="DD38" s="11">
        <f t="shared" ca="1" si="39"/>
        <v>124.75554678574777</v>
      </c>
      <c r="DE38" s="11">
        <f t="shared" ca="1" si="39"/>
        <v>110.83688615710491</v>
      </c>
      <c r="DF38" s="11">
        <f t="shared" ca="1" si="39"/>
        <v>117.77802701470185</v>
      </c>
      <c r="DG38" s="11">
        <f t="shared" ca="1" si="39"/>
        <v>123.35356146256939</v>
      </c>
      <c r="DH38" s="11">
        <f t="shared" ca="1" si="39"/>
        <v>120.78429562312678</v>
      </c>
      <c r="DI38" s="11">
        <f t="shared" ca="1" si="39"/>
        <v>119.28229946699777</v>
      </c>
      <c r="DJ38" s="11">
        <f t="shared" ca="1" si="40"/>
        <v>119.77539575675726</v>
      </c>
      <c r="DK38" s="11">
        <f t="shared" ca="1" si="40"/>
        <v>127.38048141582927</v>
      </c>
      <c r="DL38" s="11">
        <f t="shared" ca="1" si="40"/>
        <v>108.43150169795939</v>
      </c>
      <c r="DM38" s="11">
        <f t="shared" ca="1" si="40"/>
        <v>97.707204747444678</v>
      </c>
      <c r="DN38" s="11">
        <f t="shared" ca="1" si="40"/>
        <v>109.55085047115035</v>
      </c>
      <c r="DO38" s="11">
        <f t="shared" ca="1" si="40"/>
        <v>100.98179453841705</v>
      </c>
      <c r="DP38" s="11">
        <f t="shared" ca="1" si="40"/>
        <v>91.165255716513144</v>
      </c>
      <c r="DQ38" s="11">
        <f t="shared" ca="1" si="40"/>
        <v>97.972942403602929</v>
      </c>
      <c r="DR38" s="11">
        <f t="shared" ca="1" si="40"/>
        <v>90.07299066004741</v>
      </c>
      <c r="DS38" s="11">
        <f t="shared" ca="1" si="40"/>
        <v>116.02793095062614</v>
      </c>
      <c r="DT38" s="11">
        <f t="shared" ca="1" si="40"/>
        <v>99.112224697181048</v>
      </c>
      <c r="DU38" s="11">
        <f t="shared" ca="1" si="40"/>
        <v>114.67248386241684</v>
      </c>
      <c r="DV38" s="11">
        <f t="shared" ca="1" si="40"/>
        <v>93.161884778262163</v>
      </c>
      <c r="DW38" s="11">
        <f t="shared" ca="1" si="40"/>
        <v>101.64891170610113</v>
      </c>
      <c r="DX38" s="11">
        <f t="shared" ca="1" si="40"/>
        <v>118.00208131489065</v>
      </c>
      <c r="DY38" s="11">
        <f t="shared" ca="1" si="40"/>
        <v>98.006804690506229</v>
      </c>
      <c r="DZ38" s="11">
        <f t="shared" ca="1" si="41"/>
        <v>128.0174925517195</v>
      </c>
      <c r="EA38" s="11">
        <f t="shared" ca="1" si="41"/>
        <v>97.046346471533198</v>
      </c>
      <c r="EB38" s="11">
        <f t="shared" ca="1" si="41"/>
        <v>120.53176236494514</v>
      </c>
      <c r="EC38" s="11">
        <f t="shared" ca="1" si="41"/>
        <v>99.785379065194846</v>
      </c>
      <c r="ED38" s="11">
        <f t="shared" ca="1" si="41"/>
        <v>121.06852534921222</v>
      </c>
      <c r="EE38" s="11">
        <f t="shared" ca="1" si="41"/>
        <v>122.61037355788193</v>
      </c>
      <c r="EF38" s="11">
        <f t="shared" ca="1" si="41"/>
        <v>114.06817134088985</v>
      </c>
      <c r="EG38" s="11">
        <f t="shared" ca="1" si="41"/>
        <v>115.71885415281746</v>
      </c>
      <c r="EH38" s="11">
        <f t="shared" ca="1" si="41"/>
        <v>112.75288608473505</v>
      </c>
      <c r="EI38" s="11">
        <f t="shared" ca="1" si="41"/>
        <v>99.577028099607517</v>
      </c>
      <c r="EJ38" s="11">
        <f t="shared" ca="1" si="41"/>
        <v>127.23122607855467</v>
      </c>
      <c r="EK38" s="11">
        <f t="shared" ca="1" si="41"/>
        <v>112.31349220776323</v>
      </c>
      <c r="EL38" s="11">
        <f t="shared" ca="1" si="41"/>
        <v>106.2553742693559</v>
      </c>
      <c r="EM38" s="11">
        <f t="shared" ca="1" si="41"/>
        <v>111.35340395008205</v>
      </c>
      <c r="EN38" s="11">
        <f t="shared" ca="1" si="41"/>
        <v>122.2213116388741</v>
      </c>
      <c r="EO38" s="11">
        <f t="shared" ca="1" si="37"/>
        <v>100.56005376705356</v>
      </c>
      <c r="EP38" s="11">
        <f t="shared" ca="1" si="37"/>
        <v>98.366454941880519</v>
      </c>
      <c r="EQ38" s="11">
        <f t="shared" ca="1" si="37"/>
        <v>112.8889635559533</v>
      </c>
      <c r="ER38" s="11">
        <f t="shared" ca="1" si="37"/>
        <v>121.7731993699588</v>
      </c>
      <c r="ES38" s="11">
        <f t="shared" ca="1" si="37"/>
        <v>128.245083645622</v>
      </c>
      <c r="ET38" s="11">
        <f t="shared" ca="1" si="37"/>
        <v>118.16603522190411</v>
      </c>
      <c r="EU38" s="11">
        <f t="shared" ca="1" si="37"/>
        <v>92.632708967134704</v>
      </c>
      <c r="EV38" s="11">
        <f t="shared" ca="1" si="37"/>
        <v>118.46220051446336</v>
      </c>
      <c r="EW38" s="11">
        <f t="shared" ca="1" si="37"/>
        <v>126.99327727458815</v>
      </c>
      <c r="EX38" s="11">
        <f t="shared" ca="1" si="37"/>
        <v>121.45415037032453</v>
      </c>
      <c r="EY38" s="11">
        <f t="shared" ca="1" si="37"/>
        <v>109.32551853458104</v>
      </c>
      <c r="EZ38" s="11">
        <f t="shared" ca="1" si="37"/>
        <v>93.298746376001617</v>
      </c>
      <c r="FA38" s="11">
        <f t="shared" ca="1" si="36"/>
        <v>105.68383320319484</v>
      </c>
      <c r="FB38" s="11">
        <f t="shared" ca="1" si="36"/>
        <v>97.065994624330244</v>
      </c>
      <c r="FC38" s="11">
        <f t="shared" ca="1" si="36"/>
        <v>103.68930662979646</v>
      </c>
      <c r="FD38" s="11">
        <f t="shared" ca="1" si="36"/>
        <v>93.590687510700036</v>
      </c>
      <c r="FE38" s="11">
        <f t="shared" ca="1" si="32"/>
        <v>116.04098971576386</v>
      </c>
      <c r="FF38" s="11">
        <f t="shared" ca="1" si="32"/>
        <v>89.662619245460775</v>
      </c>
      <c r="FG38" s="11">
        <f t="shared" ca="1" si="32"/>
        <v>113.40659329559904</v>
      </c>
      <c r="FH38" s="11">
        <f t="shared" ca="1" si="32"/>
        <v>104.33735435798634</v>
      </c>
      <c r="FI38" s="11">
        <f t="shared" ca="1" si="32"/>
        <v>109.17166518944187</v>
      </c>
      <c r="FJ38" s="11">
        <f t="shared" ca="1" si="32"/>
        <v>104.96269564447343</v>
      </c>
      <c r="FK38" s="11">
        <f t="shared" ca="1" si="32"/>
        <v>92.447210023241055</v>
      </c>
      <c r="FL38" s="11">
        <f t="shared" ca="1" si="32"/>
        <v>112.83823020497672</v>
      </c>
      <c r="FM38" s="11">
        <f t="shared" ca="1" si="32"/>
        <v>107.02480590273149</v>
      </c>
      <c r="FN38" s="11">
        <f t="shared" ca="1" si="32"/>
        <v>95.307342818979592</v>
      </c>
      <c r="FO38" s="11">
        <f t="shared" ca="1" si="32"/>
        <v>113.15113576462811</v>
      </c>
      <c r="FP38" s="11">
        <f t="shared" ca="1" si="32"/>
        <v>121.98610241593255</v>
      </c>
      <c r="FQ38" s="11">
        <f t="shared" ca="1" si="32"/>
        <v>111.56048774097754</v>
      </c>
      <c r="FR38" s="11">
        <f t="shared" ca="1" si="32"/>
        <v>117.88018616150498</v>
      </c>
      <c r="FS38" s="11">
        <f t="shared" ca="1" si="32"/>
        <v>89.250689260202265</v>
      </c>
      <c r="FT38" s="11">
        <f t="shared" ca="1" si="33"/>
        <v>102.74364786977918</v>
      </c>
      <c r="FU38" s="11">
        <f t="shared" ca="1" si="33"/>
        <v>98.809598962648039</v>
      </c>
      <c r="FV38" s="11">
        <f t="shared" ca="1" si="33"/>
        <v>99.146414344940098</v>
      </c>
      <c r="FW38" s="11">
        <f t="shared" ca="1" si="33"/>
        <v>108.08555934225198</v>
      </c>
      <c r="FX38" s="11">
        <f t="shared" ca="1" si="33"/>
        <v>117.03317022387995</v>
      </c>
      <c r="FY38" s="11">
        <f t="shared" ca="1" si="33"/>
        <v>107.32260129592744</v>
      </c>
      <c r="FZ38" s="11">
        <f t="shared" ca="1" si="33"/>
        <v>105.09240662265601</v>
      </c>
      <c r="GA38" s="11">
        <f t="shared" ca="1" si="33"/>
        <v>90.684902831562596</v>
      </c>
      <c r="GB38" s="11">
        <f t="shared" ca="1" si="33"/>
        <v>128.29452525791152</v>
      </c>
      <c r="GC38" s="11">
        <f t="shared" ca="1" si="33"/>
        <v>95.882305879890566</v>
      </c>
      <c r="GD38" s="11">
        <f t="shared" ca="1" si="33"/>
        <v>99.455258601120775</v>
      </c>
      <c r="GE38" s="11">
        <f t="shared" ca="1" si="33"/>
        <v>103.80626442851872</v>
      </c>
      <c r="GF38" s="11">
        <f t="shared" ca="1" si="33"/>
        <v>91.390787721396038</v>
      </c>
      <c r="GG38" s="11">
        <f t="shared" ca="1" si="33"/>
        <v>111.5578765445901</v>
      </c>
      <c r="GH38" s="11">
        <f t="shared" ca="1" si="33"/>
        <v>92.298593831623307</v>
      </c>
      <c r="GI38" s="11">
        <f t="shared" ca="1" si="33"/>
        <v>89.186344692643843</v>
      </c>
      <c r="GJ38" s="11">
        <f t="shared" ca="1" si="34"/>
        <v>101.03668559869126</v>
      </c>
      <c r="GK38" s="11">
        <f t="shared" ca="1" si="34"/>
        <v>126.77815775457913</v>
      </c>
      <c r="GL38" s="11">
        <f t="shared" ca="1" si="34"/>
        <v>126.49186381957183</v>
      </c>
      <c r="GM38" s="11">
        <f t="shared" ca="1" si="34"/>
        <v>112.89837373258507</v>
      </c>
      <c r="GN38" s="11">
        <f t="shared" ca="1" si="34"/>
        <v>106.94009762459218</v>
      </c>
      <c r="GO38" s="11">
        <f t="shared" ca="1" si="34"/>
        <v>104.4185561524075</v>
      </c>
      <c r="GP38" s="11">
        <f t="shared" ca="1" si="34"/>
        <v>104.57743445862664</v>
      </c>
      <c r="GQ38" s="11">
        <f t="shared" ca="1" si="34"/>
        <v>127.4115101835943</v>
      </c>
      <c r="GR38" s="11">
        <f t="shared" ca="1" si="34"/>
        <v>103.2659636672561</v>
      </c>
      <c r="GS38" s="11">
        <f t="shared" ca="1" si="34"/>
        <v>111.07725349060465</v>
      </c>
      <c r="GT38" s="11">
        <f t="shared" ca="1" si="34"/>
        <v>121.32650131474998</v>
      </c>
      <c r="GU38" s="11">
        <f t="shared" ca="1" si="34"/>
        <v>128.40194791524587</v>
      </c>
      <c r="GV38" s="11">
        <f t="shared" ca="1" si="34"/>
        <v>124.62666931183404</v>
      </c>
      <c r="GW38" s="11">
        <f t="shared" ca="1" si="34"/>
        <v>100.14426643651147</v>
      </c>
      <c r="GX38" s="11">
        <f t="shared" ca="1" si="34"/>
        <v>99.27006353479031</v>
      </c>
      <c r="GY38" s="11">
        <f t="shared" ca="1" si="34"/>
        <v>119.1515887499144</v>
      </c>
      <c r="GZ38" s="11">
        <f t="shared" ca="1" si="35"/>
        <v>116.38269963426865</v>
      </c>
      <c r="HA38" s="11">
        <f t="shared" ca="1" si="35"/>
        <v>121.11230968520627</v>
      </c>
      <c r="HB38" s="11">
        <f t="shared" ca="1" si="35"/>
        <v>105.97622587017761</v>
      </c>
      <c r="HC38" s="11">
        <f t="shared" ca="1" si="26"/>
        <v>117.44166042118314</v>
      </c>
      <c r="HD38" s="11">
        <f t="shared" ca="1" si="26"/>
        <v>105.57385628709011</v>
      </c>
      <c r="HE38" s="11">
        <f t="shared" ca="1" si="26"/>
        <v>94.974717471712879</v>
      </c>
      <c r="HF38" s="11">
        <f t="shared" ca="1" si="26"/>
        <v>123.74426601111138</v>
      </c>
      <c r="HG38" s="11">
        <f t="shared" ca="1" si="26"/>
        <v>124.36578588197595</v>
      </c>
      <c r="HH38" s="11">
        <f t="shared" ca="1" si="26"/>
        <v>98.278330240458033</v>
      </c>
      <c r="HI38" s="11">
        <f t="shared" ca="1" si="26"/>
        <v>108.13045656228813</v>
      </c>
      <c r="HJ38" s="11">
        <f t="shared" ca="1" si="26"/>
        <v>113.28256221169013</v>
      </c>
      <c r="HK38" s="11">
        <f t="shared" ca="1" si="26"/>
        <v>95.465034581979054</v>
      </c>
      <c r="HL38" s="11">
        <f t="shared" ca="1" si="26"/>
        <v>91.39697881347206</v>
      </c>
      <c r="HM38" s="11">
        <f t="shared" ca="1" si="26"/>
        <v>110.71300225353728</v>
      </c>
      <c r="HN38" s="11">
        <f t="shared" ca="1" si="26"/>
        <v>115.03208302589626</v>
      </c>
      <c r="HO38" s="11">
        <f t="shared" ca="1" si="26"/>
        <v>118.53909402662862</v>
      </c>
      <c r="HP38" s="11">
        <f t="shared" ca="1" si="26"/>
        <v>91.87962156321791</v>
      </c>
      <c r="HQ38" s="11">
        <f t="shared" ca="1" si="26"/>
        <v>124.0518152714375</v>
      </c>
      <c r="HR38" s="11">
        <f t="shared" ca="1" si="24"/>
        <v>93.419354298466274</v>
      </c>
      <c r="HS38" s="11">
        <f t="shared" ca="1" si="24"/>
        <v>93.768218373220265</v>
      </c>
      <c r="HT38" s="11">
        <f t="shared" ca="1" si="24"/>
        <v>123.10465448702041</v>
      </c>
      <c r="HU38" s="11">
        <f t="shared" ca="1" si="24"/>
        <v>128.86491429899436</v>
      </c>
      <c r="HV38" s="11">
        <f t="shared" ca="1" si="24"/>
        <v>96.080109354307226</v>
      </c>
      <c r="HW38" s="11">
        <f t="shared" ca="1" si="24"/>
        <v>124.64496103314113</v>
      </c>
      <c r="HX38" s="11">
        <f t="shared" ca="1" si="24"/>
        <v>113.3704306686158</v>
      </c>
      <c r="HY38" s="11">
        <f t="shared" ca="1" si="24"/>
        <v>122.59985895682823</v>
      </c>
      <c r="HZ38" s="11">
        <f t="shared" ca="1" si="24"/>
        <v>116.31879823605757</v>
      </c>
      <c r="IA38" s="11">
        <f t="shared" ca="1" si="24"/>
        <v>127.29764160459078</v>
      </c>
      <c r="IB38" s="11">
        <f t="shared" ca="1" si="24"/>
        <v>104.53249665048695</v>
      </c>
      <c r="IC38" s="11">
        <f t="shared" ca="1" si="24"/>
        <v>100.33384113738727</v>
      </c>
      <c r="ID38" s="11">
        <f t="shared" ca="1" si="25"/>
        <v>99.46899112602398</v>
      </c>
      <c r="IE38" s="11">
        <f t="shared" ca="1" si="25"/>
        <v>125.55316926723957</v>
      </c>
      <c r="IF38" s="11">
        <f t="shared" ca="1" si="25"/>
        <v>94.576153559166698</v>
      </c>
      <c r="IG38" s="11">
        <f t="shared" ca="1" si="25"/>
        <v>111.79954799164318</v>
      </c>
      <c r="IH38" s="11">
        <f t="shared" ca="1" si="25"/>
        <v>120.60810774437147</v>
      </c>
      <c r="II38" s="11">
        <f t="shared" ca="1" si="25"/>
        <v>125.11026193309353</v>
      </c>
      <c r="IJ38" s="11">
        <f t="shared" ca="1" si="25"/>
        <v>99.454591781976319</v>
      </c>
      <c r="IK38" s="11">
        <f t="shared" ca="1" si="25"/>
        <v>98.170596037433938</v>
      </c>
      <c r="IL38" s="11">
        <f t="shared" ca="1" si="25"/>
        <v>123.91309502559687</v>
      </c>
      <c r="IM38" s="11">
        <f t="shared" ca="1" si="25"/>
        <v>93.370501578041768</v>
      </c>
      <c r="IN38" s="11">
        <f t="shared" ca="1" si="25"/>
        <v>89.699742182786906</v>
      </c>
      <c r="IO38" s="11">
        <f t="shared" ca="1" si="25"/>
        <v>97.019093845791957</v>
      </c>
      <c r="IP38" s="11">
        <f t="shared" ca="1" si="25"/>
        <v>118.61832864445151</v>
      </c>
      <c r="IQ38" s="11">
        <f t="shared" ca="1" si="25"/>
        <v>123.79731014500585</v>
      </c>
      <c r="IR38" s="1"/>
    </row>
    <row r="39" spans="1:252" ht="21" x14ac:dyDescent="0.35">
      <c r="A39" s="29">
        <v>17</v>
      </c>
      <c r="B39" s="11">
        <f t="shared" ca="1" si="17"/>
        <v>115.20179276802361</v>
      </c>
      <c r="C39" s="11">
        <f t="shared" ca="1" si="17"/>
        <v>100.31035831141324</v>
      </c>
      <c r="D39" s="11">
        <f t="shared" ca="1" si="17"/>
        <v>99.450844346801489</v>
      </c>
      <c r="E39" s="11">
        <f t="shared" ca="1" si="17"/>
        <v>106.84111064357452</v>
      </c>
      <c r="F39" s="11">
        <f t="shared" ca="1" si="17"/>
        <v>128.45611579281712</v>
      </c>
      <c r="G39" s="11">
        <f t="shared" ca="1" si="17"/>
        <v>108.71860774790933</v>
      </c>
      <c r="H39" s="11">
        <f t="shared" ca="1" si="17"/>
        <v>128.44085447566323</v>
      </c>
      <c r="I39" s="11">
        <f t="shared" ca="1" si="17"/>
        <v>97.076574571087079</v>
      </c>
      <c r="J39" s="11">
        <f t="shared" ca="1" si="17"/>
        <v>128.71100574235035</v>
      </c>
      <c r="K39" s="11">
        <f t="shared" ca="1" si="17"/>
        <v>95.512233986641093</v>
      </c>
      <c r="L39" s="11">
        <f t="shared" ca="1" si="17"/>
        <v>97.42432867382216</v>
      </c>
      <c r="M39" s="11">
        <f t="shared" ca="1" si="17"/>
        <v>127.24752745938848</v>
      </c>
      <c r="N39" s="11">
        <f t="shared" ca="1" si="17"/>
        <v>99.867644793785587</v>
      </c>
      <c r="O39" s="11">
        <f t="shared" ca="1" si="17"/>
        <v>104.28113279731571</v>
      </c>
      <c r="P39" s="11">
        <f t="shared" ca="1" si="17"/>
        <v>91.239795183665493</v>
      </c>
      <c r="Q39" s="11">
        <f t="shared" ca="1" si="17"/>
        <v>120.1338336307481</v>
      </c>
      <c r="R39" s="11">
        <f t="shared" ca="1" si="28"/>
        <v>120.27522511485935</v>
      </c>
      <c r="S39" s="11">
        <f t="shared" ca="1" si="28"/>
        <v>100.94854478437287</v>
      </c>
      <c r="T39" s="11">
        <f t="shared" ca="1" si="28"/>
        <v>128.96639807593058</v>
      </c>
      <c r="U39" s="11">
        <f t="shared" ca="1" si="28"/>
        <v>124.76671516904948</v>
      </c>
      <c r="V39" s="11">
        <f t="shared" ca="1" si="28"/>
        <v>125.72126514906779</v>
      </c>
      <c r="W39" s="11">
        <f t="shared" ca="1" si="28"/>
        <v>123.1443208122402</v>
      </c>
      <c r="X39" s="11">
        <f t="shared" ca="1" si="28"/>
        <v>127.18162566730057</v>
      </c>
      <c r="Y39" s="11">
        <f t="shared" ca="1" si="28"/>
        <v>93.133256212765218</v>
      </c>
      <c r="Z39" s="11">
        <f t="shared" ca="1" si="28"/>
        <v>103.11804226704425</v>
      </c>
      <c r="AA39" s="11">
        <f t="shared" ca="1" si="28"/>
        <v>118.40082899511307</v>
      </c>
      <c r="AB39" s="11">
        <f t="shared" ca="1" si="28"/>
        <v>126.08092558505679</v>
      </c>
      <c r="AC39" s="11">
        <f t="shared" ca="1" si="28"/>
        <v>127.27109203028218</v>
      </c>
      <c r="AD39" s="11">
        <f t="shared" ca="1" si="28"/>
        <v>122.09822602753184</v>
      </c>
      <c r="AE39" s="11">
        <f t="shared" ca="1" si="28"/>
        <v>89.350833808906273</v>
      </c>
      <c r="AF39" s="11">
        <f t="shared" ca="1" si="28"/>
        <v>122.62339123139843</v>
      </c>
      <c r="AG39" s="11">
        <f t="shared" ca="1" si="28"/>
        <v>93.941991027082906</v>
      </c>
      <c r="AH39" s="11">
        <f t="shared" ca="1" si="29"/>
        <v>127.32253268217953</v>
      </c>
      <c r="AI39" s="11">
        <f t="shared" ca="1" si="29"/>
        <v>101.42745994005529</v>
      </c>
      <c r="AJ39" s="11">
        <f t="shared" ca="1" si="29"/>
        <v>92.729851639836383</v>
      </c>
      <c r="AK39" s="11">
        <f t="shared" ca="1" si="29"/>
        <v>108.51450043948972</v>
      </c>
      <c r="AL39" s="11">
        <f t="shared" ca="1" si="29"/>
        <v>123.54407534485591</v>
      </c>
      <c r="AM39" s="11">
        <f t="shared" ca="1" si="29"/>
        <v>105.64757930735622</v>
      </c>
      <c r="AN39" s="11">
        <f t="shared" ca="1" si="29"/>
        <v>98.419221386957574</v>
      </c>
      <c r="AO39" s="11">
        <f t="shared" ca="1" si="29"/>
        <v>92.069579772319429</v>
      </c>
      <c r="AP39" s="11">
        <f t="shared" ca="1" si="29"/>
        <v>98.890032386024089</v>
      </c>
      <c r="AQ39" s="11">
        <f t="shared" ca="1" si="29"/>
        <v>123.44483313771212</v>
      </c>
      <c r="AR39" s="11">
        <f t="shared" ca="1" si="29"/>
        <v>124.26132287007621</v>
      </c>
      <c r="AS39" s="11">
        <f t="shared" ca="1" si="29"/>
        <v>116.64907381883512</v>
      </c>
      <c r="AT39" s="11">
        <f t="shared" ca="1" si="29"/>
        <v>126.61602615752946</v>
      </c>
      <c r="AU39" s="11">
        <f t="shared" ca="1" si="29"/>
        <v>124.95632570177222</v>
      </c>
      <c r="AV39" s="11">
        <f t="shared" ca="1" si="29"/>
        <v>114.03951646620101</v>
      </c>
      <c r="AW39" s="11">
        <f t="shared" ca="1" si="29"/>
        <v>114.14623046738953</v>
      </c>
      <c r="AX39" s="11">
        <f t="shared" ca="1" si="30"/>
        <v>101.08651891737208</v>
      </c>
      <c r="AY39" s="11">
        <f t="shared" ca="1" si="30"/>
        <v>124.43937172507299</v>
      </c>
      <c r="AZ39" s="11">
        <f t="shared" ca="1" si="30"/>
        <v>111.04779068810932</v>
      </c>
      <c r="BA39" s="11">
        <f t="shared" ca="1" si="30"/>
        <v>108.71602170573259</v>
      </c>
      <c r="BB39" s="11">
        <f t="shared" ca="1" si="30"/>
        <v>95.74083382437793</v>
      </c>
      <c r="BC39" s="11">
        <f t="shared" ca="1" si="30"/>
        <v>112.10189165565011</v>
      </c>
      <c r="BD39" s="11">
        <f t="shared" ca="1" si="30"/>
        <v>91.397517382554184</v>
      </c>
      <c r="BE39" s="11">
        <f t="shared" ca="1" si="30"/>
        <v>99.04900727726438</v>
      </c>
      <c r="BF39" s="11">
        <f t="shared" ca="1" si="30"/>
        <v>106.24267485658953</v>
      </c>
      <c r="BG39" s="11">
        <f t="shared" ca="1" si="30"/>
        <v>121.92374690431437</v>
      </c>
      <c r="BH39" s="11">
        <f t="shared" ca="1" si="30"/>
        <v>101.68516948881312</v>
      </c>
      <c r="BI39" s="11">
        <f t="shared" ca="1" si="30"/>
        <v>125.38297846524655</v>
      </c>
      <c r="BJ39" s="11">
        <f t="shared" ca="1" si="30"/>
        <v>106.93603748859091</v>
      </c>
      <c r="BK39" s="11">
        <f t="shared" ca="1" si="30"/>
        <v>114.33137731046946</v>
      </c>
      <c r="BL39" s="11">
        <f t="shared" ca="1" si="30"/>
        <v>96.594695849092062</v>
      </c>
      <c r="BM39" s="11">
        <f t="shared" ca="1" si="30"/>
        <v>113.81938810308489</v>
      </c>
      <c r="BN39" s="11">
        <f t="shared" ca="1" si="31"/>
        <v>107.50431834668849</v>
      </c>
      <c r="BO39" s="11">
        <f t="shared" ca="1" si="31"/>
        <v>120.3041302127385</v>
      </c>
      <c r="BP39" s="11">
        <f t="shared" ca="1" si="31"/>
        <v>126.69822272960383</v>
      </c>
      <c r="BQ39" s="11">
        <f t="shared" ca="1" si="31"/>
        <v>108.60094508012423</v>
      </c>
      <c r="BR39" s="11">
        <f t="shared" ca="1" si="31"/>
        <v>106.62340784334597</v>
      </c>
      <c r="BS39" s="11">
        <f t="shared" ca="1" si="31"/>
        <v>89.645669307375698</v>
      </c>
      <c r="BT39" s="11">
        <f t="shared" ca="1" si="31"/>
        <v>126.18528169048608</v>
      </c>
      <c r="BU39" s="11">
        <f t="shared" ca="1" si="31"/>
        <v>106.07587609125457</v>
      </c>
      <c r="BV39" s="11">
        <f t="shared" ca="1" si="31"/>
        <v>96.975425635183001</v>
      </c>
      <c r="BW39" s="11">
        <f t="shared" ca="1" si="31"/>
        <v>103.82661380891788</v>
      </c>
      <c r="BX39" s="11">
        <f t="shared" ca="1" si="31"/>
        <v>118.81765262011064</v>
      </c>
      <c r="BY39" s="11">
        <f t="shared" ca="1" si="31"/>
        <v>102.37409291873725</v>
      </c>
      <c r="BZ39" s="11">
        <f t="shared" ca="1" si="31"/>
        <v>105.36458085190201</v>
      </c>
      <c r="CA39" s="11">
        <f t="shared" ca="1" si="31"/>
        <v>92.826351380890841</v>
      </c>
      <c r="CB39" s="11">
        <f t="shared" ca="1" si="31"/>
        <v>113.73350885727754</v>
      </c>
      <c r="CC39" s="11">
        <f t="shared" ca="1" si="31"/>
        <v>103.20114366036411</v>
      </c>
      <c r="CD39" s="11">
        <f t="shared" ca="1" si="38"/>
        <v>125.24949651205981</v>
      </c>
      <c r="CE39" s="11">
        <f t="shared" ca="1" si="38"/>
        <v>91.885932689327447</v>
      </c>
      <c r="CF39" s="11">
        <f t="shared" ca="1" si="38"/>
        <v>92.216638189204758</v>
      </c>
      <c r="CG39" s="11">
        <f t="shared" ca="1" si="38"/>
        <v>105.14221629783685</v>
      </c>
      <c r="CH39" s="11">
        <f t="shared" ca="1" si="38"/>
        <v>95.740293525007033</v>
      </c>
      <c r="CI39" s="11">
        <f t="shared" ca="1" si="38"/>
        <v>119.78437815562</v>
      </c>
      <c r="CJ39" s="11">
        <f t="shared" ca="1" si="38"/>
        <v>102.29697584164457</v>
      </c>
      <c r="CK39" s="11">
        <f t="shared" ca="1" si="38"/>
        <v>103.40397430617132</v>
      </c>
      <c r="CL39" s="11">
        <f t="shared" ca="1" si="38"/>
        <v>96.703361102110975</v>
      </c>
      <c r="CM39" s="11">
        <f t="shared" ca="1" si="38"/>
        <v>124.47721597990923</v>
      </c>
      <c r="CN39" s="11">
        <f t="shared" ca="1" si="38"/>
        <v>110.23811924695104</v>
      </c>
      <c r="CO39" s="11">
        <f t="shared" ca="1" si="38"/>
        <v>96.515181475372728</v>
      </c>
      <c r="CP39" s="11">
        <f t="shared" ca="1" si="38"/>
        <v>105.30066066263612</v>
      </c>
      <c r="CQ39" s="11">
        <f t="shared" ca="1" si="38"/>
        <v>91.359144598404527</v>
      </c>
      <c r="CR39" s="11">
        <f t="shared" ca="1" si="38"/>
        <v>90.254738644254672</v>
      </c>
      <c r="CS39" s="11">
        <f t="shared" ca="1" si="38"/>
        <v>105.47225565898191</v>
      </c>
      <c r="CT39" s="11">
        <f t="shared" ca="1" si="39"/>
        <v>108.47532749996923</v>
      </c>
      <c r="CU39" s="11">
        <f t="shared" ca="1" si="39"/>
        <v>93.531184075383933</v>
      </c>
      <c r="CV39" s="11">
        <f t="shared" ca="1" si="39"/>
        <v>94.041208864627052</v>
      </c>
      <c r="CW39" s="11">
        <f t="shared" ca="1" si="39"/>
        <v>93.614302093889577</v>
      </c>
      <c r="CX39" s="11">
        <f t="shared" ca="1" si="39"/>
        <v>109.62194648280919</v>
      </c>
      <c r="CY39" s="11">
        <f t="shared" ca="1" si="39"/>
        <v>126.01590802876768</v>
      </c>
      <c r="CZ39" s="11">
        <f t="shared" ca="1" si="39"/>
        <v>121.51299288419891</v>
      </c>
      <c r="DA39" s="11">
        <f t="shared" ca="1" si="39"/>
        <v>118.60297445996396</v>
      </c>
      <c r="DB39" s="11">
        <f t="shared" ca="1" si="39"/>
        <v>117.23429850620647</v>
      </c>
      <c r="DC39" s="11">
        <f t="shared" ca="1" si="39"/>
        <v>100.54093512546231</v>
      </c>
      <c r="DD39" s="11">
        <f t="shared" ca="1" si="39"/>
        <v>101.44326214170169</v>
      </c>
      <c r="DE39" s="11">
        <f t="shared" ca="1" si="39"/>
        <v>115.84161130054635</v>
      </c>
      <c r="DF39" s="11">
        <f t="shared" ca="1" si="39"/>
        <v>120.89223742730101</v>
      </c>
      <c r="DG39" s="11">
        <f t="shared" ca="1" si="39"/>
        <v>111.87909122612706</v>
      </c>
      <c r="DH39" s="11">
        <f t="shared" ca="1" si="39"/>
        <v>123.77094885809561</v>
      </c>
      <c r="DI39" s="11">
        <f t="shared" ca="1" si="39"/>
        <v>126.70926833347151</v>
      </c>
      <c r="DJ39" s="11">
        <f t="shared" ca="1" si="40"/>
        <v>108.52008878839523</v>
      </c>
      <c r="DK39" s="11">
        <f t="shared" ca="1" si="40"/>
        <v>99.659464109852522</v>
      </c>
      <c r="DL39" s="11">
        <f t="shared" ca="1" si="40"/>
        <v>108.74991367170472</v>
      </c>
      <c r="DM39" s="11">
        <f t="shared" ca="1" si="40"/>
        <v>121.99401276811372</v>
      </c>
      <c r="DN39" s="11">
        <f t="shared" ca="1" si="40"/>
        <v>91.693433430475835</v>
      </c>
      <c r="DO39" s="11">
        <f t="shared" ca="1" si="40"/>
        <v>117.68463143142469</v>
      </c>
      <c r="DP39" s="11">
        <f t="shared" ca="1" si="40"/>
        <v>122.92285067179553</v>
      </c>
      <c r="DQ39" s="11">
        <f t="shared" ca="1" si="40"/>
        <v>117.24071626881309</v>
      </c>
      <c r="DR39" s="11">
        <f t="shared" ca="1" si="40"/>
        <v>123.56358267975611</v>
      </c>
      <c r="DS39" s="11">
        <f t="shared" ca="1" si="40"/>
        <v>120.32150721118292</v>
      </c>
      <c r="DT39" s="11">
        <f t="shared" ca="1" si="40"/>
        <v>100.20587960882756</v>
      </c>
      <c r="DU39" s="11">
        <f t="shared" ca="1" si="40"/>
        <v>97.306984182254396</v>
      </c>
      <c r="DV39" s="11">
        <f t="shared" ca="1" si="40"/>
        <v>97.730789624064727</v>
      </c>
      <c r="DW39" s="11">
        <f t="shared" ca="1" si="40"/>
        <v>97.093262944029604</v>
      </c>
      <c r="DX39" s="11">
        <f t="shared" ca="1" si="40"/>
        <v>89.115754998235218</v>
      </c>
      <c r="DY39" s="11">
        <f t="shared" ca="1" si="40"/>
        <v>95.430784177484796</v>
      </c>
      <c r="DZ39" s="11">
        <f t="shared" ca="1" si="41"/>
        <v>122.46810123683953</v>
      </c>
      <c r="EA39" s="11">
        <f t="shared" ca="1" si="41"/>
        <v>119.22539185749883</v>
      </c>
      <c r="EB39" s="11">
        <f t="shared" ca="1" si="41"/>
        <v>101.42887224202934</v>
      </c>
      <c r="EC39" s="11">
        <f t="shared" ca="1" si="41"/>
        <v>91.633043136114452</v>
      </c>
      <c r="ED39" s="11">
        <f t="shared" ca="1" si="41"/>
        <v>121.12225553277565</v>
      </c>
      <c r="EE39" s="11">
        <f t="shared" ca="1" si="41"/>
        <v>126.58359234696783</v>
      </c>
      <c r="EF39" s="11">
        <f t="shared" ca="1" si="41"/>
        <v>110.82555552126345</v>
      </c>
      <c r="EG39" s="11">
        <f t="shared" ca="1" si="41"/>
        <v>121.11736893764473</v>
      </c>
      <c r="EH39" s="11">
        <f t="shared" ca="1" si="41"/>
        <v>110.90749947898118</v>
      </c>
      <c r="EI39" s="11">
        <f t="shared" ca="1" si="41"/>
        <v>108.11014407257474</v>
      </c>
      <c r="EJ39" s="11">
        <f t="shared" ca="1" si="41"/>
        <v>107.44209723368303</v>
      </c>
      <c r="EK39" s="11">
        <f t="shared" ca="1" si="41"/>
        <v>128.95031354193728</v>
      </c>
      <c r="EL39" s="11">
        <f t="shared" ca="1" si="41"/>
        <v>112.93539961210746</v>
      </c>
      <c r="EM39" s="11">
        <f t="shared" ca="1" si="41"/>
        <v>118.14532258018279</v>
      </c>
      <c r="EN39" s="11">
        <f t="shared" ca="1" si="41"/>
        <v>125.40843753986643</v>
      </c>
      <c r="EO39" s="11">
        <f t="shared" ca="1" si="37"/>
        <v>126.49934188068517</v>
      </c>
      <c r="EP39" s="11">
        <f t="shared" ca="1" si="37"/>
        <v>111.65327773668919</v>
      </c>
      <c r="EQ39" s="11">
        <f t="shared" ca="1" si="37"/>
        <v>90.505989100691451</v>
      </c>
      <c r="ER39" s="11">
        <f t="shared" ca="1" si="37"/>
        <v>120.93660992253342</v>
      </c>
      <c r="ES39" s="11">
        <f t="shared" ca="1" si="37"/>
        <v>89.274651805466092</v>
      </c>
      <c r="ET39" s="11">
        <f t="shared" ca="1" si="37"/>
        <v>116.29392754397314</v>
      </c>
      <c r="EU39" s="11">
        <f t="shared" ca="1" si="37"/>
        <v>125.63650704867132</v>
      </c>
      <c r="EV39" s="11">
        <f t="shared" ca="1" si="37"/>
        <v>92.962555046496021</v>
      </c>
      <c r="EW39" s="11">
        <f t="shared" ca="1" si="37"/>
        <v>94.381981525246644</v>
      </c>
      <c r="EX39" s="11">
        <f t="shared" ca="1" si="37"/>
        <v>118.07147915796855</v>
      </c>
      <c r="EY39" s="11">
        <f t="shared" ca="1" si="37"/>
        <v>101.04721145104392</v>
      </c>
      <c r="EZ39" s="11">
        <f t="shared" ca="1" si="37"/>
        <v>107.43410178769489</v>
      </c>
      <c r="FA39" s="11">
        <f t="shared" ca="1" si="36"/>
        <v>100.13978378090746</v>
      </c>
      <c r="FB39" s="11">
        <f t="shared" ca="1" si="36"/>
        <v>118.19848767218375</v>
      </c>
      <c r="FC39" s="11">
        <f t="shared" ca="1" si="36"/>
        <v>95.724231735061039</v>
      </c>
      <c r="FD39" s="11">
        <f t="shared" ca="1" si="36"/>
        <v>97.725796215800642</v>
      </c>
      <c r="FE39" s="11">
        <f t="shared" ca="1" si="32"/>
        <v>97.140518250011255</v>
      </c>
      <c r="FF39" s="11">
        <f t="shared" ca="1" si="32"/>
        <v>102.74826286887267</v>
      </c>
      <c r="FG39" s="11">
        <f t="shared" ca="1" si="32"/>
        <v>102.82521093168187</v>
      </c>
      <c r="FH39" s="11">
        <f t="shared" ca="1" si="32"/>
        <v>121.18812517179646</v>
      </c>
      <c r="FI39" s="11">
        <f t="shared" ca="1" si="32"/>
        <v>101.01701148595403</v>
      </c>
      <c r="FJ39" s="11">
        <f t="shared" ca="1" si="32"/>
        <v>98.989366018034175</v>
      </c>
      <c r="FK39" s="11">
        <f t="shared" ca="1" si="32"/>
        <v>109.65214174646562</v>
      </c>
      <c r="FL39" s="11">
        <f t="shared" ca="1" si="32"/>
        <v>112.90466735280293</v>
      </c>
      <c r="FM39" s="11">
        <f t="shared" ca="1" si="32"/>
        <v>101.26365287776051</v>
      </c>
      <c r="FN39" s="11">
        <f t="shared" ca="1" si="32"/>
        <v>99.87288893561805</v>
      </c>
      <c r="FO39" s="11">
        <f t="shared" ca="1" si="32"/>
        <v>110.72928238475608</v>
      </c>
      <c r="FP39" s="11">
        <f t="shared" ca="1" si="32"/>
        <v>112.28497030538959</v>
      </c>
      <c r="FQ39" s="11">
        <f t="shared" ca="1" si="32"/>
        <v>102.47252041035523</v>
      </c>
      <c r="FR39" s="11">
        <f t="shared" ca="1" si="32"/>
        <v>114.0064572903477</v>
      </c>
      <c r="FS39" s="11">
        <f t="shared" ca="1" si="32"/>
        <v>113.39495519258551</v>
      </c>
      <c r="FT39" s="11">
        <f t="shared" ca="1" si="33"/>
        <v>92.451784471545622</v>
      </c>
      <c r="FU39" s="11">
        <f t="shared" ca="1" si="33"/>
        <v>104.93975688629357</v>
      </c>
      <c r="FV39" s="11">
        <f t="shared" ca="1" si="33"/>
        <v>100.06559662685561</v>
      </c>
      <c r="FW39" s="11">
        <f t="shared" ca="1" si="33"/>
        <v>89.105408815362537</v>
      </c>
      <c r="FX39" s="11">
        <f t="shared" ca="1" si="33"/>
        <v>112.55589874642629</v>
      </c>
      <c r="FY39" s="11">
        <f t="shared" ca="1" si="33"/>
        <v>99.138802229503526</v>
      </c>
      <c r="FZ39" s="11">
        <f t="shared" ca="1" si="33"/>
        <v>108.44514279177457</v>
      </c>
      <c r="GA39" s="11">
        <f t="shared" ca="1" si="33"/>
        <v>99.931719871327886</v>
      </c>
      <c r="GB39" s="11">
        <f t="shared" ca="1" si="33"/>
        <v>97.192354776537101</v>
      </c>
      <c r="GC39" s="11">
        <f t="shared" ca="1" si="33"/>
        <v>105.51904534455014</v>
      </c>
      <c r="GD39" s="11">
        <f t="shared" ca="1" si="33"/>
        <v>96.332407178285735</v>
      </c>
      <c r="GE39" s="11">
        <f t="shared" ca="1" si="33"/>
        <v>95.700952087176006</v>
      </c>
      <c r="GF39" s="11">
        <f t="shared" ca="1" si="33"/>
        <v>93.935961769119899</v>
      </c>
      <c r="GG39" s="11">
        <f t="shared" ca="1" si="33"/>
        <v>119.76074566716807</v>
      </c>
      <c r="GH39" s="11">
        <f t="shared" ca="1" si="33"/>
        <v>94.943740980805885</v>
      </c>
      <c r="GI39" s="11">
        <f t="shared" ca="1" si="33"/>
        <v>122.22134064306398</v>
      </c>
      <c r="GJ39" s="11">
        <f t="shared" ca="1" si="34"/>
        <v>117.22311416656787</v>
      </c>
      <c r="GK39" s="11">
        <f t="shared" ca="1" si="34"/>
        <v>89.255432915465974</v>
      </c>
      <c r="GL39" s="11">
        <f t="shared" ca="1" si="34"/>
        <v>96.744316628369262</v>
      </c>
      <c r="GM39" s="11">
        <f t="shared" ca="1" si="34"/>
        <v>89.676548913975978</v>
      </c>
      <c r="GN39" s="11">
        <f t="shared" ca="1" si="34"/>
        <v>119.67958840326827</v>
      </c>
      <c r="GO39" s="11">
        <f t="shared" ca="1" si="34"/>
        <v>114.3222486149301</v>
      </c>
      <c r="GP39" s="11">
        <f t="shared" ca="1" si="34"/>
        <v>117.51719552688786</v>
      </c>
      <c r="GQ39" s="11">
        <f t="shared" ca="1" si="34"/>
        <v>113.41662877126349</v>
      </c>
      <c r="GR39" s="11">
        <f t="shared" ca="1" si="34"/>
        <v>111.00707757735992</v>
      </c>
      <c r="GS39" s="11">
        <f t="shared" ca="1" si="34"/>
        <v>106.24607157313434</v>
      </c>
      <c r="GT39" s="11">
        <f t="shared" ca="1" si="34"/>
        <v>106.64386542514984</v>
      </c>
      <c r="GU39" s="11">
        <f t="shared" ca="1" si="34"/>
        <v>92.4688646040957</v>
      </c>
      <c r="GV39" s="11">
        <f t="shared" ca="1" si="34"/>
        <v>110.78438908279233</v>
      </c>
      <c r="GW39" s="11">
        <f t="shared" ca="1" si="34"/>
        <v>90.597282354018375</v>
      </c>
      <c r="GX39" s="11">
        <f t="shared" ca="1" si="34"/>
        <v>114.35664358567908</v>
      </c>
      <c r="GY39" s="11">
        <f t="shared" ca="1" si="34"/>
        <v>92.053771632277318</v>
      </c>
      <c r="GZ39" s="11">
        <f t="shared" ca="1" si="35"/>
        <v>127.6393534444919</v>
      </c>
      <c r="HA39" s="11">
        <f t="shared" ca="1" si="35"/>
        <v>93.990226491188849</v>
      </c>
      <c r="HB39" s="11">
        <f t="shared" ca="1" si="35"/>
        <v>117.04895137092437</v>
      </c>
      <c r="HC39" s="11">
        <f t="shared" ca="1" si="26"/>
        <v>93.12518549205636</v>
      </c>
      <c r="HD39" s="11">
        <f t="shared" ca="1" si="26"/>
        <v>118.81232488325111</v>
      </c>
      <c r="HE39" s="11">
        <f t="shared" ca="1" si="26"/>
        <v>117.88127319882</v>
      </c>
      <c r="HF39" s="11">
        <f t="shared" ca="1" si="26"/>
        <v>105.91521676206904</v>
      </c>
      <c r="HG39" s="11">
        <f t="shared" ca="1" si="26"/>
        <v>116.01383733053913</v>
      </c>
      <c r="HH39" s="11">
        <f t="shared" ca="1" si="26"/>
        <v>126.80565445194998</v>
      </c>
      <c r="HI39" s="11">
        <f t="shared" ca="1" si="26"/>
        <v>111.40622507317879</v>
      </c>
      <c r="HJ39" s="11">
        <f t="shared" ca="1" si="26"/>
        <v>114.99177848335</v>
      </c>
      <c r="HK39" s="11">
        <f t="shared" ca="1" si="26"/>
        <v>99.669753622161124</v>
      </c>
      <c r="HL39" s="11">
        <f t="shared" ca="1" si="26"/>
        <v>104.32448251296979</v>
      </c>
      <c r="HM39" s="11">
        <f t="shared" ca="1" si="26"/>
        <v>93.838363564245967</v>
      </c>
      <c r="HN39" s="11">
        <f t="shared" ca="1" si="26"/>
        <v>108.73653526886196</v>
      </c>
      <c r="HO39" s="11">
        <f t="shared" ca="1" si="26"/>
        <v>100.30337729316935</v>
      </c>
      <c r="HP39" s="11">
        <f t="shared" ca="1" si="26"/>
        <v>95.886608016790305</v>
      </c>
      <c r="HQ39" s="11">
        <f t="shared" ca="1" si="26"/>
        <v>111.53709165190645</v>
      </c>
      <c r="HR39" s="11">
        <f t="shared" ca="1" si="24"/>
        <v>98.021924726904103</v>
      </c>
      <c r="HS39" s="11">
        <f t="shared" ca="1" si="24"/>
        <v>115.43070110979953</v>
      </c>
      <c r="HT39" s="11">
        <f t="shared" ca="1" si="24"/>
        <v>113.77652193699899</v>
      </c>
      <c r="HU39" s="11">
        <f t="shared" ca="1" si="24"/>
        <v>93.490425781434183</v>
      </c>
      <c r="HV39" s="11">
        <f t="shared" ca="1" si="24"/>
        <v>101.7906077466772</v>
      </c>
      <c r="HW39" s="11">
        <f t="shared" ca="1" si="24"/>
        <v>94.971003442317823</v>
      </c>
      <c r="HX39" s="11">
        <f t="shared" ca="1" si="24"/>
        <v>118.84875782027234</v>
      </c>
      <c r="HY39" s="11">
        <f t="shared" ca="1" si="24"/>
        <v>102.90330968205888</v>
      </c>
      <c r="HZ39" s="11">
        <f t="shared" ca="1" si="24"/>
        <v>108.31212663530272</v>
      </c>
      <c r="IA39" s="11">
        <f t="shared" ca="1" si="24"/>
        <v>89.045241712003005</v>
      </c>
      <c r="IB39" s="11">
        <f t="shared" ca="1" si="24"/>
        <v>126.17493637511481</v>
      </c>
      <c r="IC39" s="11">
        <f t="shared" ca="1" si="24"/>
        <v>119.8408120729185</v>
      </c>
      <c r="ID39" s="11">
        <f t="shared" ca="1" si="25"/>
        <v>101.88801153644346</v>
      </c>
      <c r="IE39" s="11">
        <f t="shared" ca="1" si="25"/>
        <v>127.11581829453044</v>
      </c>
      <c r="IF39" s="11">
        <f t="shared" ca="1" si="25"/>
        <v>92.994961257320199</v>
      </c>
      <c r="IG39" s="11">
        <f t="shared" ca="1" si="25"/>
        <v>101.7591561833821</v>
      </c>
      <c r="IH39" s="11">
        <f t="shared" ca="1" si="25"/>
        <v>122.71881994021267</v>
      </c>
      <c r="II39" s="11">
        <f t="shared" ca="1" si="25"/>
        <v>118.3302421772499</v>
      </c>
      <c r="IJ39" s="11">
        <f t="shared" ca="1" si="25"/>
        <v>127.00292220428162</v>
      </c>
      <c r="IK39" s="11">
        <f t="shared" ca="1" si="25"/>
        <v>103.8333737815661</v>
      </c>
      <c r="IL39" s="11">
        <f t="shared" ca="1" si="25"/>
        <v>108.81071179755141</v>
      </c>
      <c r="IM39" s="11">
        <f t="shared" ca="1" si="25"/>
        <v>94.076995208308858</v>
      </c>
      <c r="IN39" s="11">
        <f t="shared" ca="1" si="25"/>
        <v>128.05818422048085</v>
      </c>
      <c r="IO39" s="11">
        <f t="shared" ca="1" si="25"/>
        <v>128.34919687114302</v>
      </c>
      <c r="IP39" s="11">
        <f t="shared" ca="1" si="25"/>
        <v>116.26352281311782</v>
      </c>
      <c r="IQ39" s="11">
        <f t="shared" ca="1" si="25"/>
        <v>118.81527655097858</v>
      </c>
      <c r="IR39" s="1"/>
    </row>
    <row r="40" spans="1:252" ht="21" x14ac:dyDescent="0.35">
      <c r="A40" s="29">
        <v>18</v>
      </c>
      <c r="B40" s="11">
        <f t="shared" ca="1" si="17"/>
        <v>124.61912570241665</v>
      </c>
      <c r="C40" s="11">
        <f t="shared" ca="1" si="17"/>
        <v>91.86640084268052</v>
      </c>
      <c r="D40" s="11">
        <f t="shared" ca="1" si="17"/>
        <v>117.28942300346063</v>
      </c>
      <c r="E40" s="11">
        <f t="shared" ca="1" si="17"/>
        <v>90.187546697587237</v>
      </c>
      <c r="F40" s="11">
        <f t="shared" ca="1" si="17"/>
        <v>118.15641718085314</v>
      </c>
      <c r="G40" s="11">
        <f t="shared" ca="1" si="17"/>
        <v>100.22087040956447</v>
      </c>
      <c r="H40" s="11">
        <f t="shared" ca="1" si="17"/>
        <v>94.525085040242146</v>
      </c>
      <c r="I40" s="11">
        <f t="shared" ca="1" si="17"/>
        <v>90.619175320138964</v>
      </c>
      <c r="J40" s="11">
        <f t="shared" ca="1" si="17"/>
        <v>105.31642764121344</v>
      </c>
      <c r="K40" s="11">
        <f t="shared" ca="1" si="17"/>
        <v>113.11475164885883</v>
      </c>
      <c r="L40" s="11">
        <f t="shared" ca="1" si="17"/>
        <v>112.88528167380466</v>
      </c>
      <c r="M40" s="11">
        <f t="shared" ca="1" si="17"/>
        <v>109.48620567964468</v>
      </c>
      <c r="N40" s="11">
        <f t="shared" ca="1" si="17"/>
        <v>103.15724485079586</v>
      </c>
      <c r="O40" s="11">
        <f t="shared" ca="1" si="17"/>
        <v>116.41744550814143</v>
      </c>
      <c r="P40" s="11">
        <f t="shared" ca="1" si="17"/>
        <v>114.09178528465335</v>
      </c>
      <c r="Q40" s="11">
        <f t="shared" ca="1" si="17"/>
        <v>119.92375340766162</v>
      </c>
      <c r="R40" s="11">
        <f t="shared" ca="1" si="28"/>
        <v>101.75764324495822</v>
      </c>
      <c r="S40" s="11">
        <f t="shared" ca="1" si="28"/>
        <v>96.020937500888181</v>
      </c>
      <c r="T40" s="11">
        <f t="shared" ca="1" si="28"/>
        <v>121.14798318023082</v>
      </c>
      <c r="U40" s="11">
        <f t="shared" ca="1" si="28"/>
        <v>90.330399341451894</v>
      </c>
      <c r="V40" s="11">
        <f t="shared" ca="1" si="28"/>
        <v>91.817487473532807</v>
      </c>
      <c r="W40" s="11">
        <f t="shared" ca="1" si="28"/>
        <v>110.08437992277399</v>
      </c>
      <c r="X40" s="11">
        <f t="shared" ca="1" si="28"/>
        <v>95.806797832758676</v>
      </c>
      <c r="Y40" s="11">
        <f t="shared" ca="1" si="28"/>
        <v>99.923065784929193</v>
      </c>
      <c r="Z40" s="11">
        <f t="shared" ca="1" si="28"/>
        <v>99.31502928632986</v>
      </c>
      <c r="AA40" s="11">
        <f t="shared" ca="1" si="28"/>
        <v>105.04639342635261</v>
      </c>
      <c r="AB40" s="11">
        <f t="shared" ca="1" si="28"/>
        <v>113.97646174910669</v>
      </c>
      <c r="AC40" s="11">
        <f t="shared" ca="1" si="28"/>
        <v>92.827276033884587</v>
      </c>
      <c r="AD40" s="11">
        <f t="shared" ca="1" si="28"/>
        <v>111.24579020037766</v>
      </c>
      <c r="AE40" s="11">
        <f t="shared" ca="1" si="28"/>
        <v>105.49748884235055</v>
      </c>
      <c r="AF40" s="11">
        <f t="shared" ca="1" si="28"/>
        <v>122.75906876801358</v>
      </c>
      <c r="AG40" s="11">
        <f t="shared" ca="1" si="28"/>
        <v>118.92428755478122</v>
      </c>
      <c r="AH40" s="11">
        <f t="shared" ca="1" si="29"/>
        <v>96.08175500062076</v>
      </c>
      <c r="AI40" s="11">
        <f t="shared" ca="1" si="29"/>
        <v>108.39010609712508</v>
      </c>
      <c r="AJ40" s="11">
        <f t="shared" ca="1" si="29"/>
        <v>93.859650392161697</v>
      </c>
      <c r="AK40" s="11">
        <f t="shared" ca="1" si="29"/>
        <v>89.064967017228867</v>
      </c>
      <c r="AL40" s="11">
        <f t="shared" ca="1" si="29"/>
        <v>95.321916362277491</v>
      </c>
      <c r="AM40" s="11">
        <f t="shared" ca="1" si="29"/>
        <v>106.88292767000037</v>
      </c>
      <c r="AN40" s="11">
        <f t="shared" ca="1" si="29"/>
        <v>121.71942179391066</v>
      </c>
      <c r="AO40" s="11">
        <f t="shared" ca="1" si="29"/>
        <v>104.09341053480617</v>
      </c>
      <c r="AP40" s="11">
        <f t="shared" ca="1" si="29"/>
        <v>121.43968434909149</v>
      </c>
      <c r="AQ40" s="11">
        <f t="shared" ca="1" si="29"/>
        <v>123.70770371534532</v>
      </c>
      <c r="AR40" s="11">
        <f t="shared" ca="1" si="29"/>
        <v>91.427210985699304</v>
      </c>
      <c r="AS40" s="11">
        <f t="shared" ca="1" si="29"/>
        <v>112.1002304351411</v>
      </c>
      <c r="AT40" s="11">
        <f t="shared" ca="1" si="29"/>
        <v>89.202654730367868</v>
      </c>
      <c r="AU40" s="11">
        <f t="shared" ca="1" si="29"/>
        <v>103.50538516388271</v>
      </c>
      <c r="AV40" s="11">
        <f t="shared" ca="1" si="29"/>
        <v>112.11522962537315</v>
      </c>
      <c r="AW40" s="11">
        <f t="shared" ca="1" si="29"/>
        <v>120.83013334644777</v>
      </c>
      <c r="AX40" s="11">
        <f t="shared" ca="1" si="30"/>
        <v>119.33376444225055</v>
      </c>
      <c r="AY40" s="11">
        <f t="shared" ca="1" si="30"/>
        <v>100.12133441822887</v>
      </c>
      <c r="AZ40" s="11">
        <f t="shared" ca="1" si="30"/>
        <v>107.52004867289411</v>
      </c>
      <c r="BA40" s="11">
        <f t="shared" ca="1" si="30"/>
        <v>124.33103774862775</v>
      </c>
      <c r="BB40" s="11">
        <f t="shared" ca="1" si="30"/>
        <v>113.88058788998607</v>
      </c>
      <c r="BC40" s="11">
        <f t="shared" ca="1" si="30"/>
        <v>89.60867178440057</v>
      </c>
      <c r="BD40" s="11">
        <f t="shared" ca="1" si="30"/>
        <v>127.75455257244556</v>
      </c>
      <c r="BE40" s="11">
        <f t="shared" ca="1" si="30"/>
        <v>89.176008014746358</v>
      </c>
      <c r="BF40" s="11">
        <f t="shared" ca="1" si="30"/>
        <v>90.688134244923987</v>
      </c>
      <c r="BG40" s="11">
        <f t="shared" ca="1" si="30"/>
        <v>91.865343701365902</v>
      </c>
      <c r="BH40" s="11">
        <f t="shared" ca="1" si="30"/>
        <v>101.52757171482925</v>
      </c>
      <c r="BI40" s="11">
        <f t="shared" ca="1" si="30"/>
        <v>124.58299475930843</v>
      </c>
      <c r="BJ40" s="11">
        <f t="shared" ca="1" si="30"/>
        <v>128.76045065432777</v>
      </c>
      <c r="BK40" s="11">
        <f t="shared" ca="1" si="30"/>
        <v>121.31073899955209</v>
      </c>
      <c r="BL40" s="11">
        <f t="shared" ca="1" si="30"/>
        <v>126.8923554087939</v>
      </c>
      <c r="BM40" s="11">
        <f t="shared" ca="1" si="30"/>
        <v>102.30484473140837</v>
      </c>
      <c r="BN40" s="11">
        <f t="shared" ca="1" si="31"/>
        <v>111.64417669542259</v>
      </c>
      <c r="BO40" s="11">
        <f t="shared" ca="1" si="31"/>
        <v>89.886680258120393</v>
      </c>
      <c r="BP40" s="11">
        <f t="shared" ca="1" si="31"/>
        <v>126.08596422515522</v>
      </c>
      <c r="BQ40" s="11">
        <f t="shared" ca="1" si="31"/>
        <v>108.79653171813669</v>
      </c>
      <c r="BR40" s="11">
        <f t="shared" ca="1" si="31"/>
        <v>102.36810072868549</v>
      </c>
      <c r="BS40" s="11">
        <f t="shared" ca="1" si="31"/>
        <v>95.943208592109656</v>
      </c>
      <c r="BT40" s="11">
        <f t="shared" ca="1" si="31"/>
        <v>112.13895941107545</v>
      </c>
      <c r="BU40" s="11">
        <f t="shared" ca="1" si="31"/>
        <v>99.190354281872459</v>
      </c>
      <c r="BV40" s="11">
        <f t="shared" ca="1" si="31"/>
        <v>125.20254016247955</v>
      </c>
      <c r="BW40" s="11">
        <f t="shared" ca="1" si="31"/>
        <v>98.10685210328711</v>
      </c>
      <c r="BX40" s="11">
        <f t="shared" ca="1" si="31"/>
        <v>111.321756775426</v>
      </c>
      <c r="BY40" s="11">
        <f t="shared" ca="1" si="31"/>
        <v>97.071373267296025</v>
      </c>
      <c r="BZ40" s="11">
        <f t="shared" ca="1" si="31"/>
        <v>117.51019793625392</v>
      </c>
      <c r="CA40" s="11">
        <f t="shared" ca="1" si="31"/>
        <v>97.322298852065245</v>
      </c>
      <c r="CB40" s="11">
        <f t="shared" ca="1" si="31"/>
        <v>113.02479888902823</v>
      </c>
      <c r="CC40" s="11">
        <f t="shared" ca="1" si="31"/>
        <v>111.4831516606734</v>
      </c>
      <c r="CD40" s="11">
        <f t="shared" ca="1" si="38"/>
        <v>101.01775384223853</v>
      </c>
      <c r="CE40" s="11">
        <f t="shared" ca="1" si="38"/>
        <v>109.85162253149456</v>
      </c>
      <c r="CF40" s="11">
        <f t="shared" ca="1" si="38"/>
        <v>97.645270765994098</v>
      </c>
      <c r="CG40" s="11">
        <f t="shared" ca="1" si="38"/>
        <v>90.82599483573668</v>
      </c>
      <c r="CH40" s="11">
        <f t="shared" ca="1" si="38"/>
        <v>128.39346699522463</v>
      </c>
      <c r="CI40" s="11">
        <f t="shared" ca="1" si="38"/>
        <v>118.33965979866723</v>
      </c>
      <c r="CJ40" s="11">
        <f t="shared" ca="1" si="38"/>
        <v>91.14729928299549</v>
      </c>
      <c r="CK40" s="11">
        <f t="shared" ca="1" si="38"/>
        <v>111.72890638896602</v>
      </c>
      <c r="CL40" s="11">
        <f t="shared" ca="1" si="38"/>
        <v>93.342712068118985</v>
      </c>
      <c r="CM40" s="11">
        <f t="shared" ca="1" si="38"/>
        <v>95.091397896314334</v>
      </c>
      <c r="CN40" s="11">
        <f t="shared" ca="1" si="38"/>
        <v>100.14128443194524</v>
      </c>
      <c r="CO40" s="11">
        <f t="shared" ca="1" si="38"/>
        <v>105.73928778274416</v>
      </c>
      <c r="CP40" s="11">
        <f t="shared" ca="1" si="38"/>
        <v>120.22892259628622</v>
      </c>
      <c r="CQ40" s="11">
        <f t="shared" ca="1" si="38"/>
        <v>89.265321481068156</v>
      </c>
      <c r="CR40" s="11">
        <f t="shared" ca="1" si="38"/>
        <v>119.43536552580832</v>
      </c>
      <c r="CS40" s="11">
        <f t="shared" ca="1" si="38"/>
        <v>123.02517342026117</v>
      </c>
      <c r="CT40" s="11">
        <f t="shared" ca="1" si="39"/>
        <v>125.46014889463865</v>
      </c>
      <c r="CU40" s="11">
        <f t="shared" ca="1" si="39"/>
        <v>121.66342482307616</v>
      </c>
      <c r="CV40" s="11">
        <f t="shared" ca="1" si="39"/>
        <v>102.91716529690967</v>
      </c>
      <c r="CW40" s="11">
        <f t="shared" ca="1" si="39"/>
        <v>117.11666146980498</v>
      </c>
      <c r="CX40" s="11">
        <f t="shared" ca="1" si="39"/>
        <v>111.85363163847842</v>
      </c>
      <c r="CY40" s="11">
        <f t="shared" ca="1" si="39"/>
        <v>96.1398409539878</v>
      </c>
      <c r="CZ40" s="11">
        <f t="shared" ca="1" si="39"/>
        <v>128.77389516656899</v>
      </c>
      <c r="DA40" s="11">
        <f t="shared" ca="1" si="39"/>
        <v>99.10759474824782</v>
      </c>
      <c r="DB40" s="11">
        <f t="shared" ca="1" si="39"/>
        <v>90.389940406069826</v>
      </c>
      <c r="DC40" s="11">
        <f t="shared" ca="1" si="39"/>
        <v>94.752400027827989</v>
      </c>
      <c r="DD40" s="11">
        <f t="shared" ca="1" si="39"/>
        <v>111.64853113174391</v>
      </c>
      <c r="DE40" s="11">
        <f t="shared" ca="1" si="39"/>
        <v>113.54810074499952</v>
      </c>
      <c r="DF40" s="11">
        <f t="shared" ca="1" si="39"/>
        <v>128.085207176495</v>
      </c>
      <c r="DG40" s="11">
        <f t="shared" ca="1" si="39"/>
        <v>107.4511279242963</v>
      </c>
      <c r="DH40" s="11">
        <f t="shared" ca="1" si="39"/>
        <v>101.82434365303254</v>
      </c>
      <c r="DI40" s="11">
        <f t="shared" ca="1" si="39"/>
        <v>110.62641852047527</v>
      </c>
      <c r="DJ40" s="11">
        <f t="shared" ca="1" si="40"/>
        <v>124.82156780814802</v>
      </c>
      <c r="DK40" s="11">
        <f t="shared" ca="1" si="40"/>
        <v>114.33741027418907</v>
      </c>
      <c r="DL40" s="11">
        <f t="shared" ca="1" si="40"/>
        <v>105.2802746787668</v>
      </c>
      <c r="DM40" s="11">
        <f t="shared" ca="1" si="40"/>
        <v>103.72953591732843</v>
      </c>
      <c r="DN40" s="11">
        <f t="shared" ca="1" si="40"/>
        <v>111.3800620878709</v>
      </c>
      <c r="DO40" s="11">
        <f t="shared" ca="1" si="40"/>
        <v>93.718209666199144</v>
      </c>
      <c r="DP40" s="11">
        <f t="shared" ca="1" si="40"/>
        <v>92.240450735339678</v>
      </c>
      <c r="DQ40" s="11">
        <f t="shared" ca="1" si="40"/>
        <v>123.88075062088186</v>
      </c>
      <c r="DR40" s="11">
        <f t="shared" ca="1" si="40"/>
        <v>99.089345202283781</v>
      </c>
      <c r="DS40" s="11">
        <f t="shared" ca="1" si="40"/>
        <v>110.50633285431499</v>
      </c>
      <c r="DT40" s="11">
        <f t="shared" ca="1" si="40"/>
        <v>120.69210444882285</v>
      </c>
      <c r="DU40" s="11">
        <f t="shared" ca="1" si="40"/>
        <v>93.748887525754341</v>
      </c>
      <c r="DV40" s="11">
        <f t="shared" ca="1" si="40"/>
        <v>108.79100458278812</v>
      </c>
      <c r="DW40" s="11">
        <f t="shared" ca="1" si="40"/>
        <v>112.50015768327989</v>
      </c>
      <c r="DX40" s="11">
        <f t="shared" ca="1" si="40"/>
        <v>117.42773553598764</v>
      </c>
      <c r="DY40" s="11">
        <f t="shared" ca="1" si="40"/>
        <v>94.36481419039464</v>
      </c>
      <c r="DZ40" s="11">
        <f t="shared" ca="1" si="41"/>
        <v>103.55296164965269</v>
      </c>
      <c r="EA40" s="11">
        <f t="shared" ca="1" si="41"/>
        <v>120.41520676694819</v>
      </c>
      <c r="EB40" s="11">
        <f t="shared" ca="1" si="41"/>
        <v>102.09011044178624</v>
      </c>
      <c r="EC40" s="11">
        <f t="shared" ca="1" si="41"/>
        <v>127.95349039366664</v>
      </c>
      <c r="ED40" s="11">
        <f t="shared" ca="1" si="41"/>
        <v>124.90248974780222</v>
      </c>
      <c r="EE40" s="11">
        <f t="shared" ca="1" si="41"/>
        <v>100.34209270624885</v>
      </c>
      <c r="EF40" s="11">
        <f t="shared" ca="1" si="41"/>
        <v>110.8721570685083</v>
      </c>
      <c r="EG40" s="11">
        <f t="shared" ca="1" si="41"/>
        <v>111.48974920497122</v>
      </c>
      <c r="EH40" s="11">
        <f t="shared" ca="1" si="41"/>
        <v>124.60694490058168</v>
      </c>
      <c r="EI40" s="11">
        <f t="shared" ca="1" si="41"/>
        <v>112.35448123010458</v>
      </c>
      <c r="EJ40" s="11">
        <f t="shared" ca="1" si="41"/>
        <v>122.77481840500465</v>
      </c>
      <c r="EK40" s="11">
        <f t="shared" ca="1" si="41"/>
        <v>125.38531927193189</v>
      </c>
      <c r="EL40" s="11">
        <f t="shared" ca="1" si="41"/>
        <v>93.255430605992416</v>
      </c>
      <c r="EM40" s="11">
        <f t="shared" ca="1" si="41"/>
        <v>126.8915444375527</v>
      </c>
      <c r="EN40" s="11">
        <f t="shared" ca="1" si="41"/>
        <v>103.22757228869102</v>
      </c>
      <c r="EO40" s="11">
        <f t="shared" ca="1" si="37"/>
        <v>122.63046994362603</v>
      </c>
      <c r="EP40" s="11">
        <f t="shared" ca="1" si="37"/>
        <v>106.50723124763559</v>
      </c>
      <c r="EQ40" s="11">
        <f t="shared" ca="1" si="37"/>
        <v>128.4443930618562</v>
      </c>
      <c r="ER40" s="11">
        <f t="shared" ca="1" si="37"/>
        <v>112.58008323700292</v>
      </c>
      <c r="ES40" s="11">
        <f t="shared" ca="1" si="37"/>
        <v>123.67208460672049</v>
      </c>
      <c r="ET40" s="11">
        <f t="shared" ca="1" si="37"/>
        <v>115.90791113301208</v>
      </c>
      <c r="EU40" s="11">
        <f t="shared" ca="1" si="37"/>
        <v>98.558695291226485</v>
      </c>
      <c r="EV40" s="11">
        <f t="shared" ca="1" si="37"/>
        <v>119.93167106229205</v>
      </c>
      <c r="EW40" s="11">
        <f t="shared" ca="1" si="37"/>
        <v>105.08941394652777</v>
      </c>
      <c r="EX40" s="11">
        <f t="shared" ca="1" si="37"/>
        <v>99.001181543794019</v>
      </c>
      <c r="EY40" s="11">
        <f t="shared" ca="1" si="37"/>
        <v>100.56271186502303</v>
      </c>
      <c r="EZ40" s="11">
        <f t="shared" ca="1" si="37"/>
        <v>93.050973042335031</v>
      </c>
      <c r="FA40" s="11">
        <f t="shared" ca="1" si="36"/>
        <v>114.20016261682979</v>
      </c>
      <c r="FB40" s="11">
        <f t="shared" ca="1" si="36"/>
        <v>128.35368034595069</v>
      </c>
      <c r="FC40" s="11">
        <f t="shared" ca="1" si="36"/>
        <v>125.82928532051648</v>
      </c>
      <c r="FD40" s="11">
        <f t="shared" ca="1" si="36"/>
        <v>110.01939480032124</v>
      </c>
      <c r="FE40" s="11">
        <f t="shared" ca="1" si="32"/>
        <v>125.03041677076268</v>
      </c>
      <c r="FF40" s="11">
        <f t="shared" ca="1" si="32"/>
        <v>122.46151176903584</v>
      </c>
      <c r="FG40" s="11">
        <f t="shared" ca="1" si="32"/>
        <v>89.90464907139912</v>
      </c>
      <c r="FH40" s="11">
        <f t="shared" ca="1" si="32"/>
        <v>118.07558293418631</v>
      </c>
      <c r="FI40" s="11">
        <f t="shared" ca="1" si="32"/>
        <v>120.38286976374536</v>
      </c>
      <c r="FJ40" s="11">
        <f t="shared" ca="1" si="32"/>
        <v>114.20538134429879</v>
      </c>
      <c r="FK40" s="11">
        <f t="shared" ca="1" si="32"/>
        <v>115.07926892368445</v>
      </c>
      <c r="FL40" s="11">
        <f t="shared" ca="1" si="32"/>
        <v>114.26390892201562</v>
      </c>
      <c r="FM40" s="11">
        <f t="shared" ca="1" si="32"/>
        <v>122.36529877233872</v>
      </c>
      <c r="FN40" s="11">
        <f t="shared" ca="1" si="32"/>
        <v>128.56926016155819</v>
      </c>
      <c r="FO40" s="11">
        <f t="shared" ca="1" si="32"/>
        <v>116.72100302562433</v>
      </c>
      <c r="FP40" s="11">
        <f t="shared" ca="1" si="32"/>
        <v>126.2534205341565</v>
      </c>
      <c r="FQ40" s="11">
        <f t="shared" ca="1" si="32"/>
        <v>116.02235113647561</v>
      </c>
      <c r="FR40" s="11">
        <f t="shared" ca="1" si="32"/>
        <v>122.11509763008689</v>
      </c>
      <c r="FS40" s="11">
        <f t="shared" ca="1" si="32"/>
        <v>92.462751698867265</v>
      </c>
      <c r="FT40" s="11">
        <f t="shared" ca="1" si="33"/>
        <v>105.68718189706607</v>
      </c>
      <c r="FU40" s="11">
        <f t="shared" ca="1" si="33"/>
        <v>108.10551319689645</v>
      </c>
      <c r="FV40" s="11">
        <f t="shared" ca="1" si="33"/>
        <v>98.330222512567275</v>
      </c>
      <c r="FW40" s="11">
        <f t="shared" ca="1" si="33"/>
        <v>127.38205219505302</v>
      </c>
      <c r="FX40" s="11">
        <f t="shared" ca="1" si="33"/>
        <v>107.23390222464862</v>
      </c>
      <c r="FY40" s="11">
        <f t="shared" ca="1" si="33"/>
        <v>98.777133692926498</v>
      </c>
      <c r="FZ40" s="11">
        <f t="shared" ca="1" si="33"/>
        <v>115.52264937795516</v>
      </c>
      <c r="GA40" s="11">
        <f t="shared" ca="1" si="33"/>
        <v>119.63236695090185</v>
      </c>
      <c r="GB40" s="11">
        <f t="shared" ca="1" si="33"/>
        <v>127.49172168821551</v>
      </c>
      <c r="GC40" s="11">
        <f t="shared" ca="1" si="33"/>
        <v>121.63016373632594</v>
      </c>
      <c r="GD40" s="11">
        <f t="shared" ca="1" si="33"/>
        <v>106.88796386396641</v>
      </c>
      <c r="GE40" s="11">
        <f t="shared" ca="1" si="33"/>
        <v>100.52623741854958</v>
      </c>
      <c r="GF40" s="11">
        <f t="shared" ca="1" si="33"/>
        <v>128.19154871964633</v>
      </c>
      <c r="GG40" s="11">
        <f t="shared" ca="1" si="33"/>
        <v>119.73093080351266</v>
      </c>
      <c r="GH40" s="11">
        <f t="shared" ca="1" si="33"/>
        <v>120.50155541901766</v>
      </c>
      <c r="GI40" s="11">
        <f t="shared" ca="1" si="33"/>
        <v>103.3711140660766</v>
      </c>
      <c r="GJ40" s="11">
        <f t="shared" ca="1" si="34"/>
        <v>104.99337501003988</v>
      </c>
      <c r="GK40" s="11">
        <f t="shared" ca="1" si="34"/>
        <v>119.30044994950147</v>
      </c>
      <c r="GL40" s="11">
        <f t="shared" ca="1" si="34"/>
        <v>122.53596715839616</v>
      </c>
      <c r="GM40" s="11">
        <f t="shared" ca="1" si="34"/>
        <v>104.97966115795988</v>
      </c>
      <c r="GN40" s="11">
        <f t="shared" ca="1" si="34"/>
        <v>124.19834125244449</v>
      </c>
      <c r="GO40" s="11">
        <f t="shared" ca="1" si="34"/>
        <v>97.467587675385602</v>
      </c>
      <c r="GP40" s="11">
        <f t="shared" ca="1" si="34"/>
        <v>122.2056718727281</v>
      </c>
      <c r="GQ40" s="11">
        <f t="shared" ca="1" si="34"/>
        <v>116.97857433763676</v>
      </c>
      <c r="GR40" s="11">
        <f t="shared" ca="1" si="34"/>
        <v>100.36076628092822</v>
      </c>
      <c r="GS40" s="11">
        <f t="shared" ca="1" si="34"/>
        <v>112.80701494935913</v>
      </c>
      <c r="GT40" s="11">
        <f t="shared" ca="1" si="34"/>
        <v>106.91308447168078</v>
      </c>
      <c r="GU40" s="11">
        <f t="shared" ca="1" si="34"/>
        <v>122.63098539782342</v>
      </c>
      <c r="GV40" s="11">
        <f t="shared" ca="1" si="34"/>
        <v>105.7172798200162</v>
      </c>
      <c r="GW40" s="11">
        <f t="shared" ca="1" si="34"/>
        <v>98.689597472642134</v>
      </c>
      <c r="GX40" s="11">
        <f t="shared" ca="1" si="34"/>
        <v>90.827739366283566</v>
      </c>
      <c r="GY40" s="11">
        <f t="shared" ca="1" si="34"/>
        <v>90.965814947899304</v>
      </c>
      <c r="GZ40" s="11">
        <f t="shared" ca="1" si="35"/>
        <v>113.80367783767261</v>
      </c>
      <c r="HA40" s="11">
        <f t="shared" ca="1" si="35"/>
        <v>103.14237557702461</v>
      </c>
      <c r="HB40" s="11">
        <f t="shared" ca="1" si="35"/>
        <v>103.43824567059663</v>
      </c>
      <c r="HC40" s="11">
        <f t="shared" ca="1" si="26"/>
        <v>104.49920613705001</v>
      </c>
      <c r="HD40" s="11">
        <f t="shared" ca="1" si="26"/>
        <v>119.89052174008394</v>
      </c>
      <c r="HE40" s="11">
        <f t="shared" ca="1" si="26"/>
        <v>100.69332661968051</v>
      </c>
      <c r="HF40" s="11">
        <f t="shared" ca="1" si="26"/>
        <v>116.60749588894481</v>
      </c>
      <c r="HG40" s="11">
        <f t="shared" ca="1" si="26"/>
        <v>108.48344070252567</v>
      </c>
      <c r="HH40" s="11">
        <f t="shared" ca="1" si="26"/>
        <v>127.32625872050627</v>
      </c>
      <c r="HI40" s="11">
        <f t="shared" ca="1" si="26"/>
        <v>103.66948654380444</v>
      </c>
      <c r="HJ40" s="11">
        <f t="shared" ca="1" si="26"/>
        <v>114.6998834259301</v>
      </c>
      <c r="HK40" s="11">
        <f t="shared" ca="1" si="26"/>
        <v>104.49924352635597</v>
      </c>
      <c r="HL40" s="11">
        <f t="shared" ca="1" si="26"/>
        <v>109.0329647578108</v>
      </c>
      <c r="HM40" s="11">
        <f t="shared" ca="1" si="26"/>
        <v>111.50269058677861</v>
      </c>
      <c r="HN40" s="11">
        <f t="shared" ca="1" si="26"/>
        <v>123.79147512313205</v>
      </c>
      <c r="HO40" s="11">
        <f t="shared" ca="1" si="26"/>
        <v>112.83937212684781</v>
      </c>
      <c r="HP40" s="11">
        <f t="shared" ca="1" si="26"/>
        <v>113.39659499611003</v>
      </c>
      <c r="HQ40" s="11">
        <f t="shared" ca="1" si="26"/>
        <v>99.181824460831734</v>
      </c>
      <c r="HR40" s="11">
        <f t="shared" ca="1" si="24"/>
        <v>106.02563887793579</v>
      </c>
      <c r="HS40" s="11">
        <f t="shared" ca="1" si="24"/>
        <v>117.79989396932149</v>
      </c>
      <c r="HT40" s="11">
        <f t="shared" ca="1" si="24"/>
        <v>94.901275896189944</v>
      </c>
      <c r="HU40" s="11">
        <f t="shared" ca="1" si="24"/>
        <v>95.162501971181143</v>
      </c>
      <c r="HV40" s="11">
        <f t="shared" ca="1" si="24"/>
        <v>111.71996364693868</v>
      </c>
      <c r="HW40" s="11">
        <f t="shared" ca="1" si="24"/>
        <v>96.021489452293807</v>
      </c>
      <c r="HX40" s="11">
        <f t="shared" ca="1" si="24"/>
        <v>106.69678904198716</v>
      </c>
      <c r="HY40" s="11">
        <f t="shared" ca="1" si="24"/>
        <v>104.22643673188391</v>
      </c>
      <c r="HZ40" s="11">
        <f t="shared" ca="1" si="24"/>
        <v>104.92191880937682</v>
      </c>
      <c r="IA40" s="11">
        <f t="shared" ca="1" si="24"/>
        <v>115.39915849273709</v>
      </c>
      <c r="IB40" s="11">
        <f t="shared" ca="1" si="24"/>
        <v>98.76306317411985</v>
      </c>
      <c r="IC40" s="11">
        <f t="shared" ca="1" si="24"/>
        <v>99.78880332889328</v>
      </c>
      <c r="ID40" s="11">
        <f t="shared" ca="1" si="25"/>
        <v>100.70412118218513</v>
      </c>
      <c r="IE40" s="11">
        <f t="shared" ca="1" si="25"/>
        <v>113.29467007287049</v>
      </c>
      <c r="IF40" s="11">
        <f t="shared" ca="1" si="25"/>
        <v>108.74494442361859</v>
      </c>
      <c r="IG40" s="11">
        <f t="shared" ca="1" si="25"/>
        <v>120.30651768616283</v>
      </c>
      <c r="IH40" s="11">
        <f t="shared" ca="1" si="25"/>
        <v>107.13089990167255</v>
      </c>
      <c r="II40" s="11">
        <f t="shared" ca="1" si="25"/>
        <v>111.19641136907495</v>
      </c>
      <c r="IJ40" s="11">
        <f t="shared" ca="1" si="25"/>
        <v>99.58792953621176</v>
      </c>
      <c r="IK40" s="11">
        <f t="shared" ca="1" si="25"/>
        <v>111.90493315422853</v>
      </c>
      <c r="IL40" s="11">
        <f t="shared" ca="1" si="25"/>
        <v>90.138033809558351</v>
      </c>
      <c r="IM40" s="11">
        <f t="shared" ca="1" si="25"/>
        <v>93.756725540974202</v>
      </c>
      <c r="IN40" s="11">
        <f t="shared" ca="1" si="25"/>
        <v>116.22729138997002</v>
      </c>
      <c r="IO40" s="11">
        <f t="shared" ca="1" si="25"/>
        <v>96.554367868079623</v>
      </c>
      <c r="IP40" s="11">
        <f t="shared" ca="1" si="25"/>
        <v>128.92617889678178</v>
      </c>
      <c r="IQ40" s="11">
        <f t="shared" ca="1" si="25"/>
        <v>111.44239449291919</v>
      </c>
      <c r="IR40" s="1"/>
    </row>
    <row r="41" spans="1:252" ht="21" x14ac:dyDescent="0.35">
      <c r="A41" s="29">
        <v>19</v>
      </c>
      <c r="B41" s="11">
        <f t="shared" ca="1" si="17"/>
        <v>98.937658204651314</v>
      </c>
      <c r="C41" s="11">
        <f t="shared" ca="1" si="17"/>
        <v>103.10918112414973</v>
      </c>
      <c r="D41" s="11">
        <f t="shared" ca="1" si="17"/>
        <v>113.49237383330527</v>
      </c>
      <c r="E41" s="11">
        <f t="shared" ca="1" si="17"/>
        <v>119.75954250141876</v>
      </c>
      <c r="F41" s="11">
        <f t="shared" ca="1" si="17"/>
        <v>94.816396749524415</v>
      </c>
      <c r="G41" s="11">
        <f t="shared" ca="1" si="17"/>
        <v>128.79811682740964</v>
      </c>
      <c r="H41" s="11">
        <f t="shared" ca="1" si="17"/>
        <v>126.97008701177216</v>
      </c>
      <c r="I41" s="11">
        <f t="shared" ca="1" si="17"/>
        <v>105.10930785764268</v>
      </c>
      <c r="J41" s="11">
        <f t="shared" ca="1" si="17"/>
        <v>112.83675547316034</v>
      </c>
      <c r="K41" s="11">
        <f t="shared" ca="1" si="17"/>
        <v>114.81411547354719</v>
      </c>
      <c r="L41" s="11">
        <f t="shared" ca="1" si="17"/>
        <v>97.804920826084242</v>
      </c>
      <c r="M41" s="11">
        <f t="shared" ca="1" si="17"/>
        <v>105.48433285824105</v>
      </c>
      <c r="N41" s="11">
        <f t="shared" ca="1" si="17"/>
        <v>121.52518868129958</v>
      </c>
      <c r="O41" s="11">
        <f t="shared" ca="1" si="17"/>
        <v>97.631337431487964</v>
      </c>
      <c r="P41" s="11">
        <f t="shared" ca="1" si="17"/>
        <v>102.80667692820791</v>
      </c>
      <c r="Q41" s="11">
        <f t="shared" ca="1" si="17"/>
        <v>97.958481600971027</v>
      </c>
      <c r="R41" s="11">
        <f t="shared" ca="1" si="28"/>
        <v>99.136614720337477</v>
      </c>
      <c r="S41" s="11">
        <f t="shared" ca="1" si="28"/>
        <v>105.5855921765997</v>
      </c>
      <c r="T41" s="11">
        <f t="shared" ca="1" si="28"/>
        <v>118.48388553469306</v>
      </c>
      <c r="U41" s="11">
        <f t="shared" ca="1" si="28"/>
        <v>97.092839525394325</v>
      </c>
      <c r="V41" s="11">
        <f t="shared" ca="1" si="28"/>
        <v>103.38391376816071</v>
      </c>
      <c r="W41" s="11">
        <f t="shared" ca="1" si="28"/>
        <v>123.5033653212339</v>
      </c>
      <c r="X41" s="11">
        <f t="shared" ca="1" si="28"/>
        <v>100.94923623653182</v>
      </c>
      <c r="Y41" s="11">
        <f t="shared" ca="1" si="28"/>
        <v>126.98199457919631</v>
      </c>
      <c r="Z41" s="11">
        <f t="shared" ca="1" si="28"/>
        <v>112.75095087260036</v>
      </c>
      <c r="AA41" s="11">
        <f t="shared" ca="1" si="28"/>
        <v>95.015827632243727</v>
      </c>
      <c r="AB41" s="11">
        <f t="shared" ca="1" si="28"/>
        <v>128.59601666486338</v>
      </c>
      <c r="AC41" s="11">
        <f t="shared" ca="1" si="28"/>
        <v>101.87461302872998</v>
      </c>
      <c r="AD41" s="11">
        <f t="shared" ca="1" si="28"/>
        <v>104.1354877713116</v>
      </c>
      <c r="AE41" s="11">
        <f t="shared" ca="1" si="28"/>
        <v>108.40154360046709</v>
      </c>
      <c r="AF41" s="11">
        <f t="shared" ca="1" si="28"/>
        <v>120.15936465643711</v>
      </c>
      <c r="AG41" s="11">
        <f t="shared" ca="1" si="28"/>
        <v>112.37547879411537</v>
      </c>
      <c r="AH41" s="11">
        <f t="shared" ca="1" si="29"/>
        <v>118.91817463275012</v>
      </c>
      <c r="AI41" s="11">
        <f t="shared" ca="1" si="29"/>
        <v>110.35962670433884</v>
      </c>
      <c r="AJ41" s="11">
        <f t="shared" ca="1" si="29"/>
        <v>120.93379759067128</v>
      </c>
      <c r="AK41" s="11">
        <f t="shared" ca="1" si="29"/>
        <v>113.01242815216838</v>
      </c>
      <c r="AL41" s="11">
        <f t="shared" ca="1" si="29"/>
        <v>121.1571650536516</v>
      </c>
      <c r="AM41" s="11">
        <f t="shared" ca="1" si="29"/>
        <v>109.74951099712304</v>
      </c>
      <c r="AN41" s="11">
        <f t="shared" ca="1" si="29"/>
        <v>103.3956677035452</v>
      </c>
      <c r="AO41" s="11">
        <f t="shared" ca="1" si="29"/>
        <v>121.73629504426003</v>
      </c>
      <c r="AP41" s="11">
        <f t="shared" ca="1" si="29"/>
        <v>123.6988843689889</v>
      </c>
      <c r="AQ41" s="11">
        <f t="shared" ca="1" si="29"/>
        <v>102.85302763568744</v>
      </c>
      <c r="AR41" s="11">
        <f t="shared" ca="1" si="29"/>
        <v>93.168050128075251</v>
      </c>
      <c r="AS41" s="11">
        <f t="shared" ca="1" si="29"/>
        <v>102.2755606407174</v>
      </c>
      <c r="AT41" s="11">
        <f t="shared" ca="1" si="29"/>
        <v>90.161611704475433</v>
      </c>
      <c r="AU41" s="11">
        <f t="shared" ca="1" si="29"/>
        <v>124.6793895409412</v>
      </c>
      <c r="AV41" s="11">
        <f t="shared" ca="1" si="29"/>
        <v>107.42654500257078</v>
      </c>
      <c r="AW41" s="11">
        <f t="shared" ca="1" si="29"/>
        <v>114.38724067109949</v>
      </c>
      <c r="AX41" s="11">
        <f t="shared" ca="1" si="30"/>
        <v>109.98421480551021</v>
      </c>
      <c r="AY41" s="11">
        <f t="shared" ca="1" si="30"/>
        <v>98.648720078828333</v>
      </c>
      <c r="AZ41" s="11">
        <f t="shared" ca="1" si="30"/>
        <v>119.0455366065454</v>
      </c>
      <c r="BA41" s="11">
        <f t="shared" ca="1" si="30"/>
        <v>90.58167285718261</v>
      </c>
      <c r="BB41" s="11">
        <f t="shared" ca="1" si="30"/>
        <v>101.40864114519815</v>
      </c>
      <c r="BC41" s="11">
        <f t="shared" ca="1" si="30"/>
        <v>93.623954676012715</v>
      </c>
      <c r="BD41" s="11">
        <f t="shared" ca="1" si="30"/>
        <v>102.77200442694867</v>
      </c>
      <c r="BE41" s="11">
        <f t="shared" ca="1" si="30"/>
        <v>112.76852743021408</v>
      </c>
      <c r="BF41" s="11">
        <f t="shared" ca="1" si="30"/>
        <v>123.89996248733371</v>
      </c>
      <c r="BG41" s="11">
        <f t="shared" ca="1" si="30"/>
        <v>121.30353896306062</v>
      </c>
      <c r="BH41" s="11">
        <f t="shared" ca="1" si="30"/>
        <v>104.90742841538101</v>
      </c>
      <c r="BI41" s="11">
        <f t="shared" ca="1" si="30"/>
        <v>102.72850296408944</v>
      </c>
      <c r="BJ41" s="11">
        <f t="shared" ca="1" si="30"/>
        <v>99.289087095388027</v>
      </c>
      <c r="BK41" s="11">
        <f t="shared" ca="1" si="30"/>
        <v>91.103386648901292</v>
      </c>
      <c r="BL41" s="11">
        <f t="shared" ca="1" si="30"/>
        <v>113.0536658858944</v>
      </c>
      <c r="BM41" s="11">
        <f t="shared" ca="1" si="30"/>
        <v>113.85683780923893</v>
      </c>
      <c r="BN41" s="11">
        <f t="shared" ca="1" si="31"/>
        <v>119.43715231012276</v>
      </c>
      <c r="BO41" s="11">
        <f t="shared" ca="1" si="31"/>
        <v>103.07792920775717</v>
      </c>
      <c r="BP41" s="11">
        <f t="shared" ca="1" si="31"/>
        <v>125.27073480555717</v>
      </c>
      <c r="BQ41" s="11">
        <f t="shared" ca="1" si="31"/>
        <v>127.9652513438441</v>
      </c>
      <c r="BR41" s="11">
        <f t="shared" ca="1" si="31"/>
        <v>126.5380591322638</v>
      </c>
      <c r="BS41" s="11">
        <f t="shared" ca="1" si="31"/>
        <v>117.87751891640011</v>
      </c>
      <c r="BT41" s="11">
        <f t="shared" ca="1" si="31"/>
        <v>108.1657771053216</v>
      </c>
      <c r="BU41" s="11">
        <f t="shared" ca="1" si="31"/>
        <v>90.07480123783354</v>
      </c>
      <c r="BV41" s="11">
        <f t="shared" ca="1" si="31"/>
        <v>121.21417702227541</v>
      </c>
      <c r="BW41" s="11">
        <f t="shared" ca="1" si="31"/>
        <v>118.52294987735236</v>
      </c>
      <c r="BX41" s="11">
        <f t="shared" ca="1" si="31"/>
        <v>128.94502099444293</v>
      </c>
      <c r="BY41" s="11">
        <f t="shared" ca="1" si="31"/>
        <v>89.222758595717821</v>
      </c>
      <c r="BZ41" s="11">
        <f t="shared" ca="1" si="31"/>
        <v>100.79811563888947</v>
      </c>
      <c r="CA41" s="11">
        <f t="shared" ca="1" si="31"/>
        <v>96.904484001297163</v>
      </c>
      <c r="CB41" s="11">
        <f t="shared" ca="1" si="31"/>
        <v>98.127169755815927</v>
      </c>
      <c r="CC41" s="11">
        <f t="shared" ca="1" si="31"/>
        <v>105.82173250822581</v>
      </c>
      <c r="CD41" s="11">
        <f t="shared" ca="1" si="38"/>
        <v>99.205457837054098</v>
      </c>
      <c r="CE41" s="11">
        <f t="shared" ca="1" si="38"/>
        <v>122.98646101397475</v>
      </c>
      <c r="CF41" s="11">
        <f t="shared" ca="1" si="38"/>
        <v>90.498186555732957</v>
      </c>
      <c r="CG41" s="11">
        <f t="shared" ca="1" si="38"/>
        <v>97.995687886278191</v>
      </c>
      <c r="CH41" s="11">
        <f t="shared" ca="1" si="38"/>
        <v>126.42825457268599</v>
      </c>
      <c r="CI41" s="11">
        <f t="shared" ca="1" si="38"/>
        <v>128.51253916185678</v>
      </c>
      <c r="CJ41" s="11">
        <f t="shared" ca="1" si="38"/>
        <v>123.94279307306704</v>
      </c>
      <c r="CK41" s="11">
        <f t="shared" ca="1" si="38"/>
        <v>104.99693772043041</v>
      </c>
      <c r="CL41" s="11">
        <f t="shared" ca="1" si="38"/>
        <v>126.5027364119434</v>
      </c>
      <c r="CM41" s="11">
        <f t="shared" ca="1" si="38"/>
        <v>123.22393830232488</v>
      </c>
      <c r="CN41" s="11">
        <f t="shared" ca="1" si="38"/>
        <v>106.31039369299066</v>
      </c>
      <c r="CO41" s="11">
        <f t="shared" ca="1" si="38"/>
        <v>101.28772571492497</v>
      </c>
      <c r="CP41" s="11">
        <f t="shared" ca="1" si="38"/>
        <v>128.52699844310888</v>
      </c>
      <c r="CQ41" s="11">
        <f t="shared" ca="1" si="38"/>
        <v>91.153019043432252</v>
      </c>
      <c r="CR41" s="11">
        <f t="shared" ca="1" si="38"/>
        <v>116.02329752160085</v>
      </c>
      <c r="CS41" s="11">
        <f t="shared" ca="1" si="38"/>
        <v>108.34899479189276</v>
      </c>
      <c r="CT41" s="11">
        <f t="shared" ca="1" si="39"/>
        <v>94.616580108118924</v>
      </c>
      <c r="CU41" s="11">
        <f t="shared" ca="1" si="39"/>
        <v>118.96737094610799</v>
      </c>
      <c r="CV41" s="11">
        <f t="shared" ca="1" si="39"/>
        <v>113.80506841012705</v>
      </c>
      <c r="CW41" s="11">
        <f t="shared" ca="1" si="39"/>
        <v>122.09815412967814</v>
      </c>
      <c r="CX41" s="11">
        <f t="shared" ca="1" si="39"/>
        <v>124.208684907563</v>
      </c>
      <c r="CY41" s="11">
        <f t="shared" ca="1" si="39"/>
        <v>117.76065853205509</v>
      </c>
      <c r="CZ41" s="11">
        <f t="shared" ca="1" si="39"/>
        <v>98.593753781200363</v>
      </c>
      <c r="DA41" s="11">
        <f t="shared" ca="1" si="39"/>
        <v>123.11259311481743</v>
      </c>
      <c r="DB41" s="11">
        <f t="shared" ca="1" si="39"/>
        <v>94.95455656815858</v>
      </c>
      <c r="DC41" s="11">
        <f t="shared" ca="1" si="39"/>
        <v>119.06573725447447</v>
      </c>
      <c r="DD41" s="11">
        <f t="shared" ca="1" si="39"/>
        <v>89.436524405502382</v>
      </c>
      <c r="DE41" s="11">
        <f t="shared" ca="1" si="39"/>
        <v>121.98337120475912</v>
      </c>
      <c r="DF41" s="11">
        <f t="shared" ca="1" si="39"/>
        <v>105.45712617371493</v>
      </c>
      <c r="DG41" s="11">
        <f t="shared" ca="1" si="39"/>
        <v>90.644362788911266</v>
      </c>
      <c r="DH41" s="11">
        <f t="shared" ca="1" si="39"/>
        <v>115.87284077326393</v>
      </c>
      <c r="DI41" s="11">
        <f t="shared" ca="1" si="39"/>
        <v>105.01468783726865</v>
      </c>
      <c r="DJ41" s="11">
        <f t="shared" ca="1" si="40"/>
        <v>97.952908284214558</v>
      </c>
      <c r="DK41" s="11">
        <f t="shared" ca="1" si="40"/>
        <v>112.11586925753394</v>
      </c>
      <c r="DL41" s="11">
        <f t="shared" ca="1" si="40"/>
        <v>89.559005797383932</v>
      </c>
      <c r="DM41" s="11">
        <f t="shared" ca="1" si="40"/>
        <v>118.36780376072639</v>
      </c>
      <c r="DN41" s="11">
        <f t="shared" ca="1" si="40"/>
        <v>126.43188005951075</v>
      </c>
      <c r="DO41" s="11">
        <f t="shared" ca="1" si="40"/>
        <v>101.56376339957461</v>
      </c>
      <c r="DP41" s="11">
        <f t="shared" ca="1" si="40"/>
        <v>111.74417946895211</v>
      </c>
      <c r="DQ41" s="11">
        <f t="shared" ca="1" si="40"/>
        <v>126.96855535694364</v>
      </c>
      <c r="DR41" s="11">
        <f t="shared" ca="1" si="40"/>
        <v>94.330931627155906</v>
      </c>
      <c r="DS41" s="11">
        <f t="shared" ca="1" si="40"/>
        <v>107.36295841429416</v>
      </c>
      <c r="DT41" s="11">
        <f t="shared" ca="1" si="40"/>
        <v>93.918818623293589</v>
      </c>
      <c r="DU41" s="11">
        <f t="shared" ca="1" si="40"/>
        <v>93.882742404342537</v>
      </c>
      <c r="DV41" s="11">
        <f t="shared" ca="1" si="40"/>
        <v>89.830627995773867</v>
      </c>
      <c r="DW41" s="11">
        <f t="shared" ca="1" si="40"/>
        <v>101.73175397772791</v>
      </c>
      <c r="DX41" s="11">
        <f t="shared" ca="1" si="40"/>
        <v>125.47893643497119</v>
      </c>
      <c r="DY41" s="11">
        <f t="shared" ca="1" si="40"/>
        <v>93.768497041334129</v>
      </c>
      <c r="DZ41" s="11">
        <f t="shared" ca="1" si="41"/>
        <v>97.67801735202876</v>
      </c>
      <c r="EA41" s="11">
        <f t="shared" ca="1" si="41"/>
        <v>108.98390489736349</v>
      </c>
      <c r="EB41" s="11">
        <f t="shared" ca="1" si="41"/>
        <v>124.77708011519451</v>
      </c>
      <c r="EC41" s="11">
        <f t="shared" ca="1" si="41"/>
        <v>119.41999663717191</v>
      </c>
      <c r="ED41" s="11">
        <f t="shared" ca="1" si="41"/>
        <v>90.56269928050034</v>
      </c>
      <c r="EE41" s="11">
        <f t="shared" ca="1" si="41"/>
        <v>106.13659940722997</v>
      </c>
      <c r="EF41" s="11">
        <f t="shared" ca="1" si="41"/>
        <v>128.31470903227105</v>
      </c>
      <c r="EG41" s="11">
        <f t="shared" ca="1" si="41"/>
        <v>114.16810504569979</v>
      </c>
      <c r="EH41" s="11">
        <f t="shared" ca="1" si="41"/>
        <v>96.301486373922373</v>
      </c>
      <c r="EI41" s="11">
        <f t="shared" ca="1" si="41"/>
        <v>110.72518507534619</v>
      </c>
      <c r="EJ41" s="11">
        <f t="shared" ca="1" si="41"/>
        <v>124.21370082430451</v>
      </c>
      <c r="EK41" s="11">
        <f t="shared" ca="1" si="41"/>
        <v>110.98303552969358</v>
      </c>
      <c r="EL41" s="11">
        <f t="shared" ca="1" si="41"/>
        <v>103.73886264583058</v>
      </c>
      <c r="EM41" s="11">
        <f t="shared" ca="1" si="41"/>
        <v>112.93980427288584</v>
      </c>
      <c r="EN41" s="11">
        <f t="shared" ca="1" si="41"/>
        <v>116.51962588008489</v>
      </c>
      <c r="EO41" s="11">
        <f t="shared" ca="1" si="37"/>
        <v>116.75948110589347</v>
      </c>
      <c r="EP41" s="11">
        <f t="shared" ca="1" si="37"/>
        <v>116.28551539640847</v>
      </c>
      <c r="EQ41" s="11">
        <f t="shared" ca="1" si="37"/>
        <v>95.98591567301149</v>
      </c>
      <c r="ER41" s="11">
        <f t="shared" ca="1" si="37"/>
        <v>91.453341247830792</v>
      </c>
      <c r="ES41" s="11">
        <f t="shared" ca="1" si="37"/>
        <v>91.238897445900164</v>
      </c>
      <c r="ET41" s="11">
        <f t="shared" ca="1" si="37"/>
        <v>90.675441401495362</v>
      </c>
      <c r="EU41" s="11">
        <f t="shared" ca="1" si="37"/>
        <v>97.90026024461956</v>
      </c>
      <c r="EV41" s="11">
        <f t="shared" ca="1" si="37"/>
        <v>93.519363768103176</v>
      </c>
      <c r="EW41" s="11">
        <f t="shared" ca="1" si="37"/>
        <v>126.50034348549474</v>
      </c>
      <c r="EX41" s="11">
        <f t="shared" ca="1" si="37"/>
        <v>95.81897812356371</v>
      </c>
      <c r="EY41" s="11">
        <f t="shared" ca="1" si="37"/>
        <v>127.1338252076074</v>
      </c>
      <c r="EZ41" s="11">
        <f t="shared" ca="1" si="37"/>
        <v>117.34775743978254</v>
      </c>
      <c r="FA41" s="11">
        <f t="shared" ca="1" si="36"/>
        <v>100.79515838381698</v>
      </c>
      <c r="FB41" s="11">
        <f t="shared" ca="1" si="36"/>
        <v>128.82730581309752</v>
      </c>
      <c r="FC41" s="11">
        <f t="shared" ca="1" si="36"/>
        <v>95.61025881490049</v>
      </c>
      <c r="FD41" s="11">
        <f t="shared" ca="1" si="36"/>
        <v>105.51124517301041</v>
      </c>
      <c r="FE41" s="11">
        <f t="shared" ca="1" si="32"/>
        <v>109.43392261657505</v>
      </c>
      <c r="FF41" s="11">
        <f t="shared" ca="1" si="32"/>
        <v>114.01294350448565</v>
      </c>
      <c r="FG41" s="11">
        <f t="shared" ca="1" si="32"/>
        <v>90.808945908294348</v>
      </c>
      <c r="FH41" s="11">
        <f t="shared" ca="1" si="32"/>
        <v>104.71252706877799</v>
      </c>
      <c r="FI41" s="11">
        <f t="shared" ca="1" si="32"/>
        <v>95.205808625225217</v>
      </c>
      <c r="FJ41" s="11">
        <f t="shared" ca="1" si="32"/>
        <v>112.63312563552853</v>
      </c>
      <c r="FK41" s="11">
        <f t="shared" ca="1" si="32"/>
        <v>118.01862993716205</v>
      </c>
      <c r="FL41" s="11">
        <f t="shared" ca="1" si="32"/>
        <v>105.99062853002224</v>
      </c>
      <c r="FM41" s="11">
        <f t="shared" ca="1" si="32"/>
        <v>98.916728418860515</v>
      </c>
      <c r="FN41" s="11">
        <f t="shared" ca="1" si="32"/>
        <v>110.39808070857683</v>
      </c>
      <c r="FO41" s="11">
        <f t="shared" ca="1" si="32"/>
        <v>118.18025394997065</v>
      </c>
      <c r="FP41" s="11">
        <f t="shared" ca="1" si="32"/>
        <v>109.86855743511703</v>
      </c>
      <c r="FQ41" s="11">
        <f t="shared" ca="1" si="32"/>
        <v>91.814249014146739</v>
      </c>
      <c r="FR41" s="11">
        <f t="shared" ca="1" si="32"/>
        <v>96.707673097185136</v>
      </c>
      <c r="FS41" s="11">
        <f t="shared" ca="1" si="32"/>
        <v>127.84728716032537</v>
      </c>
      <c r="FT41" s="11">
        <f t="shared" ca="1" si="33"/>
        <v>110.05144724787019</v>
      </c>
      <c r="FU41" s="11">
        <f t="shared" ca="1" si="33"/>
        <v>106.35043458969626</v>
      </c>
      <c r="FV41" s="11">
        <f t="shared" ca="1" si="33"/>
        <v>103.36008809535247</v>
      </c>
      <c r="FW41" s="11">
        <f t="shared" ca="1" si="33"/>
        <v>115.68782963825575</v>
      </c>
      <c r="FX41" s="11">
        <f t="shared" ca="1" si="33"/>
        <v>114.89043160371301</v>
      </c>
      <c r="FY41" s="11">
        <f t="shared" ca="1" si="33"/>
        <v>108.84147388127944</v>
      </c>
      <c r="FZ41" s="11">
        <f t="shared" ca="1" si="33"/>
        <v>95.384489860576238</v>
      </c>
      <c r="GA41" s="11">
        <f t="shared" ca="1" si="33"/>
        <v>111.72472477791898</v>
      </c>
      <c r="GB41" s="11">
        <f t="shared" ca="1" si="33"/>
        <v>107.80477617652136</v>
      </c>
      <c r="GC41" s="11">
        <f t="shared" ca="1" si="33"/>
        <v>105.11584747485178</v>
      </c>
      <c r="GD41" s="11">
        <f t="shared" ca="1" si="33"/>
        <v>103.4256199497609</v>
      </c>
      <c r="GE41" s="11">
        <f t="shared" ca="1" si="33"/>
        <v>94.958442608430062</v>
      </c>
      <c r="GF41" s="11">
        <f t="shared" ca="1" si="33"/>
        <v>114.93813860916191</v>
      </c>
      <c r="GG41" s="11">
        <f t="shared" ca="1" si="33"/>
        <v>127.4576709653617</v>
      </c>
      <c r="GH41" s="11">
        <f t="shared" ca="1" si="33"/>
        <v>108.91926964369543</v>
      </c>
      <c r="GI41" s="11">
        <f t="shared" ca="1" si="33"/>
        <v>92.86052796220261</v>
      </c>
      <c r="GJ41" s="11">
        <f t="shared" ca="1" si="34"/>
        <v>115.17813192526921</v>
      </c>
      <c r="GK41" s="11">
        <f t="shared" ca="1" si="34"/>
        <v>117.65592434983576</v>
      </c>
      <c r="GL41" s="11">
        <f t="shared" ca="1" si="34"/>
        <v>101.43833043413198</v>
      </c>
      <c r="GM41" s="11">
        <f t="shared" ca="1" si="34"/>
        <v>105.33371879510904</v>
      </c>
      <c r="GN41" s="11">
        <f t="shared" ca="1" si="34"/>
        <v>127.7519806076937</v>
      </c>
      <c r="GO41" s="11">
        <f t="shared" ca="1" si="34"/>
        <v>115.71056178948541</v>
      </c>
      <c r="GP41" s="11">
        <f t="shared" ca="1" si="34"/>
        <v>125.43373021239074</v>
      </c>
      <c r="GQ41" s="11">
        <f t="shared" ca="1" si="34"/>
        <v>118.40626954376307</v>
      </c>
      <c r="GR41" s="11">
        <f t="shared" ca="1" si="34"/>
        <v>122.19646762728993</v>
      </c>
      <c r="GS41" s="11">
        <f t="shared" ca="1" si="34"/>
        <v>111.78215264841546</v>
      </c>
      <c r="GT41" s="11">
        <f t="shared" ca="1" si="34"/>
        <v>105.59657968269478</v>
      </c>
      <c r="GU41" s="11">
        <f t="shared" ca="1" si="34"/>
        <v>125.21705121563653</v>
      </c>
      <c r="GV41" s="11">
        <f t="shared" ca="1" si="34"/>
        <v>111.05852371765076</v>
      </c>
      <c r="GW41" s="11">
        <f t="shared" ca="1" si="34"/>
        <v>100.69729477362382</v>
      </c>
      <c r="GX41" s="11">
        <f t="shared" ca="1" si="34"/>
        <v>92.124047745025322</v>
      </c>
      <c r="GY41" s="11">
        <f t="shared" ca="1" si="34"/>
        <v>109.42958983619476</v>
      </c>
      <c r="GZ41" s="11">
        <f t="shared" ca="1" si="35"/>
        <v>89.427418497329796</v>
      </c>
      <c r="HA41" s="11">
        <f t="shared" ca="1" si="35"/>
        <v>122.9992272491621</v>
      </c>
      <c r="HB41" s="11">
        <f t="shared" ca="1" si="35"/>
        <v>95.22458088253758</v>
      </c>
      <c r="HC41" s="11">
        <f t="shared" ca="1" si="26"/>
        <v>118.23204012458666</v>
      </c>
      <c r="HD41" s="11">
        <f t="shared" ca="1" si="26"/>
        <v>92.907872631553872</v>
      </c>
      <c r="HE41" s="11">
        <f t="shared" ca="1" si="26"/>
        <v>104.96103255262311</v>
      </c>
      <c r="HF41" s="11">
        <f t="shared" ca="1" si="26"/>
        <v>98.280901876580373</v>
      </c>
      <c r="HG41" s="11">
        <f t="shared" ca="1" si="26"/>
        <v>103.07319946307531</v>
      </c>
      <c r="HH41" s="11">
        <f t="shared" ca="1" si="26"/>
        <v>115.06342820158966</v>
      </c>
      <c r="HI41" s="11">
        <f t="shared" ca="1" si="26"/>
        <v>119.21324005418806</v>
      </c>
      <c r="HJ41" s="11">
        <f t="shared" ca="1" si="26"/>
        <v>120.7537874536829</v>
      </c>
      <c r="HK41" s="11">
        <f t="shared" ca="1" si="26"/>
        <v>112.01353546822068</v>
      </c>
      <c r="HL41" s="11">
        <f t="shared" ca="1" si="26"/>
        <v>91.740733435153501</v>
      </c>
      <c r="HM41" s="11">
        <f t="shared" ca="1" si="26"/>
        <v>100.30326524731663</v>
      </c>
      <c r="HN41" s="11">
        <f t="shared" ca="1" si="26"/>
        <v>102.73655522372547</v>
      </c>
      <c r="HO41" s="11">
        <f t="shared" ca="1" si="26"/>
        <v>116.20698684964589</v>
      </c>
      <c r="HP41" s="11">
        <f t="shared" ca="1" si="26"/>
        <v>117.46503562844283</v>
      </c>
      <c r="HQ41" s="11">
        <f t="shared" ca="1" si="26"/>
        <v>112.29953829442694</v>
      </c>
      <c r="HR41" s="11">
        <f t="shared" ca="1" si="24"/>
        <v>94.972991192971307</v>
      </c>
      <c r="HS41" s="11">
        <f t="shared" ca="1" si="24"/>
        <v>111.77040313102253</v>
      </c>
      <c r="HT41" s="11">
        <f t="shared" ca="1" si="24"/>
        <v>98.850216468451194</v>
      </c>
      <c r="HU41" s="11">
        <f t="shared" ca="1" si="24"/>
        <v>100.11795766784472</v>
      </c>
      <c r="HV41" s="11">
        <f t="shared" ca="1" si="24"/>
        <v>119.93600440879617</v>
      </c>
      <c r="HW41" s="11">
        <f t="shared" ca="1" si="24"/>
        <v>104.92815574036061</v>
      </c>
      <c r="HX41" s="11">
        <f t="shared" ca="1" si="24"/>
        <v>100.12515186897915</v>
      </c>
      <c r="HY41" s="11">
        <f t="shared" ca="1" si="24"/>
        <v>120.17695338907406</v>
      </c>
      <c r="HZ41" s="11">
        <f t="shared" ca="1" si="24"/>
        <v>108.23794046928947</v>
      </c>
      <c r="IA41" s="11">
        <f t="shared" ca="1" si="24"/>
        <v>101.34669457841171</v>
      </c>
      <c r="IB41" s="11">
        <f t="shared" ca="1" si="24"/>
        <v>105.25304454434921</v>
      </c>
      <c r="IC41" s="11">
        <f t="shared" ca="1" si="24"/>
        <v>116.23048456156903</v>
      </c>
      <c r="ID41" s="11">
        <f t="shared" ca="1" si="25"/>
        <v>103.64825145655394</v>
      </c>
      <c r="IE41" s="11">
        <f t="shared" ca="1" si="25"/>
        <v>110.04927020820878</v>
      </c>
      <c r="IF41" s="11">
        <f t="shared" ca="1" si="25"/>
        <v>103.53434687574222</v>
      </c>
      <c r="IG41" s="11">
        <f t="shared" ca="1" si="25"/>
        <v>125.01064692275216</v>
      </c>
      <c r="IH41" s="11">
        <f t="shared" ca="1" si="25"/>
        <v>111.79706746970702</v>
      </c>
      <c r="II41" s="11">
        <f t="shared" ca="1" si="25"/>
        <v>121.92425951638469</v>
      </c>
      <c r="IJ41" s="11">
        <f t="shared" ca="1" si="25"/>
        <v>96.160283512235267</v>
      </c>
      <c r="IK41" s="11">
        <f t="shared" ca="1" si="25"/>
        <v>101.96251732924878</v>
      </c>
      <c r="IL41" s="11">
        <f t="shared" ca="1" si="25"/>
        <v>91.236068542211711</v>
      </c>
      <c r="IM41" s="11">
        <f t="shared" ca="1" si="25"/>
        <v>99.514397388753324</v>
      </c>
      <c r="IN41" s="11">
        <f t="shared" ca="1" si="25"/>
        <v>124.47485013226535</v>
      </c>
      <c r="IO41" s="11">
        <f t="shared" ca="1" si="25"/>
        <v>94.35381231166302</v>
      </c>
      <c r="IP41" s="11">
        <f t="shared" ca="1" si="25"/>
        <v>107.21690427003389</v>
      </c>
      <c r="IQ41" s="11">
        <f t="shared" ca="1" si="25"/>
        <v>113.92061140337034</v>
      </c>
      <c r="IR41" s="1"/>
    </row>
    <row r="42" spans="1:252" ht="21" x14ac:dyDescent="0.35">
      <c r="A42" s="29">
        <v>20</v>
      </c>
      <c r="B42" s="11">
        <f t="shared" ca="1" si="17"/>
        <v>101.55105605158079</v>
      </c>
      <c r="C42" s="11">
        <f t="shared" ca="1" si="17"/>
        <v>120.41968272936069</v>
      </c>
      <c r="D42" s="11">
        <f t="shared" ca="1" si="17"/>
        <v>95.457631589899208</v>
      </c>
      <c r="E42" s="11">
        <f t="shared" ca="1" si="17"/>
        <v>89.416966046975574</v>
      </c>
      <c r="F42" s="11">
        <f t="shared" ca="1" si="17"/>
        <v>122.2699206535371</v>
      </c>
      <c r="G42" s="11">
        <f t="shared" ca="1" si="17"/>
        <v>95.411694463151036</v>
      </c>
      <c r="H42" s="11">
        <f t="shared" ca="1" si="17"/>
        <v>99.697807507255533</v>
      </c>
      <c r="I42" s="11">
        <f t="shared" ca="1" si="17"/>
        <v>119.70907839388505</v>
      </c>
      <c r="J42" s="11">
        <f t="shared" ca="1" si="17"/>
        <v>109.58565747458368</v>
      </c>
      <c r="K42" s="11">
        <f t="shared" ca="1" si="17"/>
        <v>123.90182565849283</v>
      </c>
      <c r="L42" s="11">
        <f t="shared" ca="1" si="17"/>
        <v>101.52638301027119</v>
      </c>
      <c r="M42" s="11">
        <f t="shared" ca="1" si="17"/>
        <v>89.772224210227733</v>
      </c>
      <c r="N42" s="11">
        <f t="shared" ref="N42:Q42" ca="1" si="42">(($E$2-$C$2)*RAND())+$C$2</f>
        <v>112.81315539266251</v>
      </c>
      <c r="O42" s="11">
        <f t="shared" ca="1" si="42"/>
        <v>116.36013167759901</v>
      </c>
      <c r="P42" s="11">
        <f t="shared" ca="1" si="42"/>
        <v>127.61885260330763</v>
      </c>
      <c r="Q42" s="11">
        <f t="shared" ca="1" si="42"/>
        <v>97.880600944392185</v>
      </c>
      <c r="R42" s="11">
        <f t="shared" ca="1" si="28"/>
        <v>94.153323763746414</v>
      </c>
      <c r="S42" s="11">
        <f t="shared" ca="1" si="28"/>
        <v>109.80847603166436</v>
      </c>
      <c r="T42" s="11">
        <f t="shared" ca="1" si="28"/>
        <v>101.75919143724614</v>
      </c>
      <c r="U42" s="11">
        <f t="shared" ca="1" si="28"/>
        <v>89.00174590978888</v>
      </c>
      <c r="V42" s="11">
        <f t="shared" ca="1" si="28"/>
        <v>126.44825272709215</v>
      </c>
      <c r="W42" s="11">
        <f t="shared" ca="1" si="28"/>
        <v>122.81338234595316</v>
      </c>
      <c r="X42" s="11">
        <f t="shared" ca="1" si="28"/>
        <v>126.5990099814799</v>
      </c>
      <c r="Y42" s="11">
        <f t="shared" ca="1" si="28"/>
        <v>97.719000164255348</v>
      </c>
      <c r="Z42" s="11">
        <f t="shared" ca="1" si="28"/>
        <v>102.85369083189357</v>
      </c>
      <c r="AA42" s="11">
        <f t="shared" ca="1" si="28"/>
        <v>124.67463296734195</v>
      </c>
      <c r="AB42" s="11">
        <f t="shared" ca="1" si="28"/>
        <v>101.71734309465417</v>
      </c>
      <c r="AC42" s="11">
        <f t="shared" ca="1" si="28"/>
        <v>95.904734068426905</v>
      </c>
      <c r="AD42" s="11">
        <f t="shared" ca="1" si="28"/>
        <v>93.054338577342378</v>
      </c>
      <c r="AE42" s="11">
        <f t="shared" ca="1" si="28"/>
        <v>98.099060566785823</v>
      </c>
      <c r="AF42" s="11">
        <f t="shared" ca="1" si="28"/>
        <v>122.09008053295886</v>
      </c>
      <c r="AG42" s="11">
        <f t="shared" ca="1" si="28"/>
        <v>127.24405364546672</v>
      </c>
      <c r="AH42" s="11">
        <f t="shared" ca="1" si="29"/>
        <v>89.244185402298214</v>
      </c>
      <c r="AI42" s="11">
        <f t="shared" ca="1" si="29"/>
        <v>107.57341609925422</v>
      </c>
      <c r="AJ42" s="11">
        <f t="shared" ca="1" si="29"/>
        <v>90.168264961557909</v>
      </c>
      <c r="AK42" s="11">
        <f t="shared" ca="1" si="29"/>
        <v>91.682184006582162</v>
      </c>
      <c r="AL42" s="11">
        <f t="shared" ca="1" si="29"/>
        <v>109.99518580319392</v>
      </c>
      <c r="AM42" s="11">
        <f t="shared" ca="1" si="29"/>
        <v>119.87447502728904</v>
      </c>
      <c r="AN42" s="11">
        <f t="shared" ca="1" si="29"/>
        <v>102.65982999045083</v>
      </c>
      <c r="AO42" s="11">
        <f t="shared" ca="1" si="29"/>
        <v>95.334320636364737</v>
      </c>
      <c r="AP42" s="11">
        <f t="shared" ca="1" si="29"/>
        <v>123.25271928385561</v>
      </c>
      <c r="AQ42" s="11">
        <f t="shared" ca="1" si="29"/>
        <v>93.447070718992819</v>
      </c>
      <c r="AR42" s="11">
        <f t="shared" ca="1" si="29"/>
        <v>112.69334245286326</v>
      </c>
      <c r="AS42" s="11">
        <f t="shared" ca="1" si="29"/>
        <v>128.33015886877405</v>
      </c>
      <c r="AT42" s="11">
        <f t="shared" ca="1" si="29"/>
        <v>96.581704497775448</v>
      </c>
      <c r="AU42" s="11">
        <f t="shared" ca="1" si="29"/>
        <v>105.67672465279482</v>
      </c>
      <c r="AV42" s="11">
        <f t="shared" ca="1" si="29"/>
        <v>128.98126376275621</v>
      </c>
      <c r="AW42" s="11">
        <f t="shared" ca="1" si="29"/>
        <v>117.85543109765365</v>
      </c>
      <c r="AX42" s="11">
        <f t="shared" ca="1" si="30"/>
        <v>110.85113007316281</v>
      </c>
      <c r="AY42" s="11">
        <f t="shared" ca="1" si="30"/>
        <v>128.49783942284918</v>
      </c>
      <c r="AZ42" s="11">
        <f t="shared" ca="1" si="30"/>
        <v>95.574372387628614</v>
      </c>
      <c r="BA42" s="11">
        <f t="shared" ca="1" si="30"/>
        <v>93.168086853996755</v>
      </c>
      <c r="BB42" s="11">
        <f t="shared" ca="1" si="30"/>
        <v>98.499927659425126</v>
      </c>
      <c r="BC42" s="11">
        <f t="shared" ca="1" si="30"/>
        <v>91.334449736399094</v>
      </c>
      <c r="BD42" s="11">
        <f t="shared" ca="1" si="30"/>
        <v>90.795097511086581</v>
      </c>
      <c r="BE42" s="11">
        <f t="shared" ca="1" si="30"/>
        <v>120.18935860312322</v>
      </c>
      <c r="BF42" s="11">
        <f t="shared" ca="1" si="30"/>
        <v>125.54081339571091</v>
      </c>
      <c r="BG42" s="11">
        <f t="shared" ca="1" si="30"/>
        <v>128.16286466534146</v>
      </c>
      <c r="BH42" s="11">
        <f t="shared" ca="1" si="30"/>
        <v>119.86892328550466</v>
      </c>
      <c r="BI42" s="11">
        <f t="shared" ca="1" si="30"/>
        <v>105.87505330669536</v>
      </c>
      <c r="BJ42" s="11">
        <f t="shared" ca="1" si="30"/>
        <v>94.517276744310095</v>
      </c>
      <c r="BK42" s="11">
        <f t="shared" ca="1" si="30"/>
        <v>103.18342234724736</v>
      </c>
      <c r="BL42" s="11">
        <f t="shared" ca="1" si="30"/>
        <v>125.82772357433578</v>
      </c>
      <c r="BM42" s="11">
        <f t="shared" ca="1" si="30"/>
        <v>121.74694593100762</v>
      </c>
      <c r="BN42" s="11">
        <f t="shared" ca="1" si="31"/>
        <v>125.68948305218333</v>
      </c>
      <c r="BO42" s="11">
        <f t="shared" ca="1" si="31"/>
        <v>104.03935435815046</v>
      </c>
      <c r="BP42" s="11">
        <f t="shared" ca="1" si="31"/>
        <v>123.53511266872876</v>
      </c>
      <c r="BQ42" s="11">
        <f t="shared" ca="1" si="31"/>
        <v>94.49713054668274</v>
      </c>
      <c r="BR42" s="11">
        <f t="shared" ca="1" si="31"/>
        <v>120.87875913829544</v>
      </c>
      <c r="BS42" s="11">
        <f t="shared" ca="1" si="31"/>
        <v>127.48646665229643</v>
      </c>
      <c r="BT42" s="11">
        <f t="shared" ca="1" si="31"/>
        <v>110.40828864261607</v>
      </c>
      <c r="BU42" s="11">
        <f t="shared" ca="1" si="31"/>
        <v>115.82349275180782</v>
      </c>
      <c r="BV42" s="11">
        <f t="shared" ca="1" si="31"/>
        <v>115.21895579449412</v>
      </c>
      <c r="BW42" s="11">
        <f t="shared" ca="1" si="31"/>
        <v>95.688196170822721</v>
      </c>
      <c r="BX42" s="11">
        <f t="shared" ca="1" si="31"/>
        <v>107.20808326204579</v>
      </c>
      <c r="BY42" s="11">
        <f t="shared" ca="1" si="31"/>
        <v>91.331677362506539</v>
      </c>
      <c r="BZ42" s="11">
        <f t="shared" ca="1" si="31"/>
        <v>107.28686696405764</v>
      </c>
      <c r="CA42" s="11">
        <f t="shared" ca="1" si="31"/>
        <v>118.69126118136788</v>
      </c>
      <c r="CB42" s="11">
        <f t="shared" ca="1" si="31"/>
        <v>110.12386004493757</v>
      </c>
      <c r="CC42" s="11">
        <f t="shared" ca="1" si="31"/>
        <v>107.17014686812345</v>
      </c>
      <c r="CD42" s="11">
        <f t="shared" ca="1" si="38"/>
        <v>123.69198381836927</v>
      </c>
      <c r="CE42" s="11">
        <f t="shared" ca="1" si="38"/>
        <v>119.24461873615425</v>
      </c>
      <c r="CF42" s="11">
        <f t="shared" ca="1" si="38"/>
        <v>109.75841798626043</v>
      </c>
      <c r="CG42" s="11">
        <f t="shared" ca="1" si="38"/>
        <v>93.147978909483811</v>
      </c>
      <c r="CH42" s="11">
        <f t="shared" ca="1" si="38"/>
        <v>122.28963127961357</v>
      </c>
      <c r="CI42" s="11">
        <f t="shared" ca="1" si="38"/>
        <v>117.06519861898917</v>
      </c>
      <c r="CJ42" s="11">
        <f t="shared" ca="1" si="38"/>
        <v>124.02684355374564</v>
      </c>
      <c r="CK42" s="11">
        <f t="shared" ca="1" si="38"/>
        <v>109.34281811876519</v>
      </c>
      <c r="CL42" s="11">
        <f t="shared" ca="1" si="38"/>
        <v>115.57397563416468</v>
      </c>
      <c r="CM42" s="11">
        <f t="shared" ca="1" si="38"/>
        <v>96.117202828462013</v>
      </c>
      <c r="CN42" s="11">
        <f t="shared" ca="1" si="38"/>
        <v>106.86584079430426</v>
      </c>
      <c r="CO42" s="11">
        <f t="shared" ca="1" si="38"/>
        <v>91.721202568565829</v>
      </c>
      <c r="CP42" s="11">
        <f t="shared" ca="1" si="38"/>
        <v>103.40983412742887</v>
      </c>
      <c r="CQ42" s="11">
        <f t="shared" ca="1" si="38"/>
        <v>92.703201328614171</v>
      </c>
      <c r="CR42" s="11">
        <f t="shared" ca="1" si="38"/>
        <v>108.26091471738565</v>
      </c>
      <c r="CS42" s="11">
        <f t="shared" ca="1" si="38"/>
        <v>94.3010939026519</v>
      </c>
      <c r="CT42" s="11">
        <f t="shared" ca="1" si="39"/>
        <v>106.52724466421571</v>
      </c>
      <c r="CU42" s="11">
        <f t="shared" ca="1" si="39"/>
        <v>107.13249012949609</v>
      </c>
      <c r="CV42" s="11">
        <f t="shared" ca="1" si="39"/>
        <v>116.43956990618703</v>
      </c>
      <c r="CW42" s="11">
        <f t="shared" ca="1" si="39"/>
        <v>113.42415809066372</v>
      </c>
      <c r="CX42" s="11">
        <f t="shared" ca="1" si="39"/>
        <v>118.48647431772201</v>
      </c>
      <c r="CY42" s="11">
        <f t="shared" ca="1" si="39"/>
        <v>89.317865180936508</v>
      </c>
      <c r="CZ42" s="11">
        <f t="shared" ca="1" si="39"/>
        <v>95.203188260210155</v>
      </c>
      <c r="DA42" s="11">
        <f t="shared" ca="1" si="39"/>
        <v>106.37275685438912</v>
      </c>
      <c r="DB42" s="11">
        <f t="shared" ca="1" si="39"/>
        <v>96.055227541827847</v>
      </c>
      <c r="DC42" s="11">
        <f t="shared" ca="1" si="39"/>
        <v>100.5745750115708</v>
      </c>
      <c r="DD42" s="11">
        <f t="shared" ca="1" si="39"/>
        <v>104.91954694729222</v>
      </c>
      <c r="DE42" s="11">
        <f t="shared" ca="1" si="39"/>
        <v>128.71996938245636</v>
      </c>
      <c r="DF42" s="11">
        <f t="shared" ca="1" si="39"/>
        <v>128.22929476875797</v>
      </c>
      <c r="DG42" s="11">
        <f t="shared" ca="1" si="39"/>
        <v>118.02077642907265</v>
      </c>
      <c r="DH42" s="11">
        <f t="shared" ca="1" si="39"/>
        <v>98.615591845371483</v>
      </c>
      <c r="DI42" s="11">
        <f t="shared" ca="1" si="39"/>
        <v>127.5169714406502</v>
      </c>
      <c r="DJ42" s="11">
        <f t="shared" ca="1" si="40"/>
        <v>113.58116726053728</v>
      </c>
      <c r="DK42" s="11">
        <f t="shared" ca="1" si="40"/>
        <v>125.06145961799066</v>
      </c>
      <c r="DL42" s="11">
        <f t="shared" ca="1" si="40"/>
        <v>112.7240154377638</v>
      </c>
      <c r="DM42" s="11">
        <f t="shared" ca="1" si="40"/>
        <v>103.13591691429562</v>
      </c>
      <c r="DN42" s="11">
        <f t="shared" ca="1" si="40"/>
        <v>98.971319422802409</v>
      </c>
      <c r="DO42" s="11">
        <f t="shared" ca="1" si="40"/>
        <v>98.269943271256949</v>
      </c>
      <c r="DP42" s="11">
        <f t="shared" ca="1" si="40"/>
        <v>91.381901942459876</v>
      </c>
      <c r="DQ42" s="11">
        <f t="shared" ca="1" si="40"/>
        <v>124.66525092550862</v>
      </c>
      <c r="DR42" s="11">
        <f t="shared" ca="1" si="40"/>
        <v>122.00411202766441</v>
      </c>
      <c r="DS42" s="11">
        <f t="shared" ca="1" si="40"/>
        <v>97.796064966755551</v>
      </c>
      <c r="DT42" s="11">
        <f t="shared" ca="1" si="40"/>
        <v>97.321124890605105</v>
      </c>
      <c r="DU42" s="11">
        <f t="shared" ca="1" si="40"/>
        <v>108.28078625116117</v>
      </c>
      <c r="DV42" s="11">
        <f t="shared" ca="1" si="40"/>
        <v>113.63133612615356</v>
      </c>
      <c r="DW42" s="11">
        <f t="shared" ca="1" si="40"/>
        <v>97.763574342295811</v>
      </c>
      <c r="DX42" s="11">
        <f t="shared" ca="1" si="40"/>
        <v>104.92617334292366</v>
      </c>
      <c r="DY42" s="11">
        <f t="shared" ca="1" si="40"/>
        <v>106.93980653508274</v>
      </c>
      <c r="DZ42" s="11">
        <f t="shared" ca="1" si="41"/>
        <v>116.84452453173444</v>
      </c>
      <c r="EA42" s="11">
        <f t="shared" ca="1" si="41"/>
        <v>119.13730525978784</v>
      </c>
      <c r="EB42" s="11">
        <f t="shared" ca="1" si="41"/>
        <v>92.954534324582241</v>
      </c>
      <c r="EC42" s="11">
        <f t="shared" ca="1" si="41"/>
        <v>105.6254792442809</v>
      </c>
      <c r="ED42" s="11">
        <f t="shared" ca="1" si="41"/>
        <v>106.37507864578532</v>
      </c>
      <c r="EE42" s="11">
        <f t="shared" ca="1" si="41"/>
        <v>105.81688635220924</v>
      </c>
      <c r="EF42" s="11">
        <f t="shared" ca="1" si="41"/>
        <v>121.96300282752054</v>
      </c>
      <c r="EG42" s="11">
        <f t="shared" ca="1" si="41"/>
        <v>94.746162887725163</v>
      </c>
      <c r="EH42" s="11">
        <f t="shared" ca="1" si="41"/>
        <v>118.06196705912024</v>
      </c>
      <c r="EI42" s="11">
        <f t="shared" ca="1" si="41"/>
        <v>112.92404951440912</v>
      </c>
      <c r="EJ42" s="11">
        <f t="shared" ca="1" si="41"/>
        <v>92.151602435745659</v>
      </c>
      <c r="EK42" s="11">
        <f t="shared" ca="1" si="41"/>
        <v>113.71285855267753</v>
      </c>
      <c r="EL42" s="11">
        <f t="shared" ca="1" si="41"/>
        <v>127.53503291791247</v>
      </c>
      <c r="EM42" s="11">
        <f t="shared" ca="1" si="41"/>
        <v>124.7993106715204</v>
      </c>
      <c r="EN42" s="11">
        <f t="shared" ca="1" si="41"/>
        <v>107.82950090912308</v>
      </c>
      <c r="EO42" s="11">
        <f t="shared" ca="1" si="37"/>
        <v>112.32776624885412</v>
      </c>
      <c r="EP42" s="11">
        <f t="shared" ca="1" si="37"/>
        <v>125.29329239880045</v>
      </c>
      <c r="EQ42" s="11">
        <f t="shared" ca="1" si="37"/>
        <v>98.420204786421948</v>
      </c>
      <c r="ER42" s="11">
        <f t="shared" ca="1" si="37"/>
        <v>115.07650711346164</v>
      </c>
      <c r="ES42" s="11">
        <f t="shared" ca="1" si="37"/>
        <v>128.45901481924608</v>
      </c>
      <c r="ET42" s="11">
        <f t="shared" ca="1" si="37"/>
        <v>124.35217443932649</v>
      </c>
      <c r="EU42" s="11">
        <f t="shared" ca="1" si="37"/>
        <v>119.1251390642409</v>
      </c>
      <c r="EV42" s="11">
        <f t="shared" ca="1" si="37"/>
        <v>105.98943397975322</v>
      </c>
      <c r="EW42" s="11">
        <f t="shared" ca="1" si="37"/>
        <v>93.302052173608828</v>
      </c>
      <c r="EX42" s="11">
        <f t="shared" ca="1" si="37"/>
        <v>99.346607995106922</v>
      </c>
      <c r="EY42" s="11">
        <f t="shared" ca="1" si="37"/>
        <v>99.081861165299884</v>
      </c>
      <c r="EZ42" s="11">
        <f t="shared" ca="1" si="37"/>
        <v>118.96574423075977</v>
      </c>
      <c r="FA42" s="11">
        <f t="shared" ca="1" si="36"/>
        <v>104.03178934890346</v>
      </c>
      <c r="FB42" s="11">
        <f t="shared" ca="1" si="36"/>
        <v>114.03588703917032</v>
      </c>
      <c r="FC42" s="11">
        <f t="shared" ca="1" si="36"/>
        <v>106.67452296013067</v>
      </c>
      <c r="FD42" s="11">
        <f t="shared" ca="1" si="36"/>
        <v>91.63298851873266</v>
      </c>
      <c r="FE42" s="11">
        <f t="shared" ca="1" si="32"/>
        <v>109.959946811861</v>
      </c>
      <c r="FF42" s="11">
        <f t="shared" ca="1" si="32"/>
        <v>119.63129872879877</v>
      </c>
      <c r="FG42" s="11">
        <f t="shared" ca="1" si="32"/>
        <v>125.97375146166081</v>
      </c>
      <c r="FH42" s="11">
        <f t="shared" ca="1" si="32"/>
        <v>94.382757082021783</v>
      </c>
      <c r="FI42" s="11">
        <f t="shared" ca="1" si="32"/>
        <v>102.40921233688292</v>
      </c>
      <c r="FJ42" s="11">
        <f t="shared" ca="1" si="32"/>
        <v>112.09033158363046</v>
      </c>
      <c r="FK42" s="11">
        <f t="shared" ca="1" si="32"/>
        <v>110.782493316485</v>
      </c>
      <c r="FL42" s="11">
        <f t="shared" ca="1" si="32"/>
        <v>96.991938396562517</v>
      </c>
      <c r="FM42" s="11">
        <f t="shared" ca="1" si="32"/>
        <v>98.334614713975512</v>
      </c>
      <c r="FN42" s="11">
        <f t="shared" ca="1" si="32"/>
        <v>115.43028527794554</v>
      </c>
      <c r="FO42" s="11">
        <f t="shared" ca="1" si="32"/>
        <v>90.692455379297684</v>
      </c>
      <c r="FP42" s="11">
        <f t="shared" ca="1" si="32"/>
        <v>114.75171825119722</v>
      </c>
      <c r="FQ42" s="11">
        <f t="shared" ca="1" si="32"/>
        <v>126.21062560126511</v>
      </c>
      <c r="FR42" s="11">
        <f t="shared" ca="1" si="32"/>
        <v>90.522030989061918</v>
      </c>
      <c r="FS42" s="11">
        <f t="shared" ca="1" si="32"/>
        <v>122.2626151983558</v>
      </c>
      <c r="FT42" s="11">
        <f t="shared" ca="1" si="33"/>
        <v>95.701120341354837</v>
      </c>
      <c r="FU42" s="11">
        <f t="shared" ca="1" si="33"/>
        <v>119.75518463611365</v>
      </c>
      <c r="FV42" s="11">
        <f t="shared" ca="1" si="33"/>
        <v>95.691327558238996</v>
      </c>
      <c r="FW42" s="11">
        <f t="shared" ca="1" si="33"/>
        <v>98.078091012992928</v>
      </c>
      <c r="FX42" s="11">
        <f t="shared" ca="1" si="33"/>
        <v>120.04918971927603</v>
      </c>
      <c r="FY42" s="11">
        <f t="shared" ca="1" si="33"/>
        <v>115.11477160233505</v>
      </c>
      <c r="FZ42" s="11">
        <f t="shared" ca="1" si="33"/>
        <v>116.35071312435281</v>
      </c>
      <c r="GA42" s="11">
        <f t="shared" ca="1" si="33"/>
        <v>106.02679910972306</v>
      </c>
      <c r="GB42" s="11">
        <f t="shared" ca="1" si="33"/>
        <v>116.56420650114677</v>
      </c>
      <c r="GC42" s="11">
        <f t="shared" ca="1" si="33"/>
        <v>124.9791914488188</v>
      </c>
      <c r="GD42" s="11">
        <f t="shared" ca="1" si="33"/>
        <v>96.114783331195383</v>
      </c>
      <c r="GE42" s="11">
        <f t="shared" ca="1" si="33"/>
        <v>119.61379192346686</v>
      </c>
      <c r="GF42" s="11">
        <f t="shared" ca="1" si="33"/>
        <v>101.78911775637185</v>
      </c>
      <c r="GG42" s="11">
        <f t="shared" ca="1" si="33"/>
        <v>105.41201339194225</v>
      </c>
      <c r="GH42" s="11">
        <f t="shared" ca="1" si="33"/>
        <v>90.150886937434933</v>
      </c>
      <c r="GI42" s="11">
        <f t="shared" ca="1" si="33"/>
        <v>123.87101298131392</v>
      </c>
      <c r="GJ42" s="11">
        <f t="shared" ca="1" si="34"/>
        <v>104.79689692213975</v>
      </c>
      <c r="GK42" s="11">
        <f t="shared" ca="1" si="34"/>
        <v>100.81353007010412</v>
      </c>
      <c r="GL42" s="11">
        <f t="shared" ca="1" si="34"/>
        <v>105.45275623423282</v>
      </c>
      <c r="GM42" s="11">
        <f t="shared" ca="1" si="34"/>
        <v>114.41014379729511</v>
      </c>
      <c r="GN42" s="11">
        <f t="shared" ca="1" si="34"/>
        <v>121.4983963827341</v>
      </c>
      <c r="GO42" s="11">
        <f t="shared" ca="1" si="34"/>
        <v>93.793066765105365</v>
      </c>
      <c r="GP42" s="11">
        <f t="shared" ca="1" si="34"/>
        <v>102.83715644833954</v>
      </c>
      <c r="GQ42" s="11">
        <f t="shared" ca="1" si="34"/>
        <v>103.38712141863482</v>
      </c>
      <c r="GR42" s="11">
        <f t="shared" ca="1" si="34"/>
        <v>122.50273523682529</v>
      </c>
      <c r="GS42" s="11">
        <f t="shared" ca="1" si="34"/>
        <v>106.39656164644165</v>
      </c>
      <c r="GT42" s="11">
        <f t="shared" ca="1" si="34"/>
        <v>123.70186585448701</v>
      </c>
      <c r="GU42" s="11">
        <f t="shared" ca="1" si="34"/>
        <v>95.316126976149263</v>
      </c>
      <c r="GV42" s="11">
        <f t="shared" ca="1" si="34"/>
        <v>100.00080921121481</v>
      </c>
      <c r="GW42" s="11">
        <f t="shared" ca="1" si="34"/>
        <v>124.06500458378962</v>
      </c>
      <c r="GX42" s="11">
        <f t="shared" ca="1" si="34"/>
        <v>108.2948183746346</v>
      </c>
      <c r="GY42" s="11">
        <f t="shared" ca="1" si="34"/>
        <v>96.609991352073919</v>
      </c>
      <c r="GZ42" s="11">
        <f t="shared" ca="1" si="35"/>
        <v>125.17438498940986</v>
      </c>
      <c r="HA42" s="11">
        <f t="shared" ca="1" si="35"/>
        <v>108.79364474908675</v>
      </c>
      <c r="HB42" s="11">
        <f t="shared" ca="1" si="35"/>
        <v>99.383965552891539</v>
      </c>
      <c r="HC42" s="11">
        <f t="shared" ca="1" si="26"/>
        <v>102.97551223416882</v>
      </c>
      <c r="HD42" s="11">
        <f t="shared" ca="1" si="26"/>
        <v>93.53563032382857</v>
      </c>
      <c r="HE42" s="11">
        <f t="shared" ca="1" si="26"/>
        <v>102.0244926088501</v>
      </c>
      <c r="HF42" s="11">
        <f t="shared" ca="1" si="26"/>
        <v>96.929145875566107</v>
      </c>
      <c r="HG42" s="11">
        <f t="shared" ca="1" si="26"/>
        <v>121.56657082670984</v>
      </c>
      <c r="HH42" s="11">
        <f t="shared" ca="1" si="26"/>
        <v>124.14135999425638</v>
      </c>
      <c r="HI42" s="11">
        <f t="shared" ca="1" si="26"/>
        <v>112.99640989780065</v>
      </c>
      <c r="HJ42" s="11">
        <f t="shared" ca="1" si="26"/>
        <v>104.18794373754882</v>
      </c>
      <c r="HK42" s="11">
        <f t="shared" ca="1" si="26"/>
        <v>105.79083738103624</v>
      </c>
      <c r="HL42" s="11">
        <f t="shared" ca="1" si="26"/>
        <v>120.79078683418135</v>
      </c>
      <c r="HM42" s="11">
        <f t="shared" ca="1" si="26"/>
        <v>102.82078761276145</v>
      </c>
      <c r="HN42" s="11">
        <f t="shared" ca="1" si="26"/>
        <v>108.47464523544483</v>
      </c>
      <c r="HO42" s="11">
        <f t="shared" ca="1" si="26"/>
        <v>97.406102445814071</v>
      </c>
      <c r="HP42" s="11">
        <f t="shared" ca="1" si="26"/>
        <v>121.13429899386848</v>
      </c>
      <c r="HQ42" s="11">
        <f t="shared" ca="1" si="26"/>
        <v>106.12641073092074</v>
      </c>
      <c r="HR42" s="11">
        <f t="shared" ca="1" si="24"/>
        <v>119.86437259458238</v>
      </c>
      <c r="HS42" s="11">
        <f t="shared" ca="1" si="24"/>
        <v>114.91601743634089</v>
      </c>
      <c r="HT42" s="11">
        <f t="shared" ca="1" si="24"/>
        <v>118.91727085480746</v>
      </c>
      <c r="HU42" s="11">
        <f t="shared" ca="1" si="24"/>
        <v>117.69873405773481</v>
      </c>
      <c r="HV42" s="11">
        <f t="shared" ca="1" si="24"/>
        <v>119.41583833307672</v>
      </c>
      <c r="HW42" s="11">
        <f t="shared" ca="1" si="24"/>
        <v>127.36951299503968</v>
      </c>
      <c r="HX42" s="11">
        <f t="shared" ca="1" si="24"/>
        <v>99.587987374452993</v>
      </c>
      <c r="HY42" s="11">
        <f t="shared" ca="1" si="24"/>
        <v>92.424076830273222</v>
      </c>
      <c r="HZ42" s="11">
        <f t="shared" ca="1" si="24"/>
        <v>92.312236021024859</v>
      </c>
      <c r="IA42" s="11">
        <f t="shared" ca="1" si="24"/>
        <v>104.07237989661695</v>
      </c>
      <c r="IB42" s="11">
        <f t="shared" ca="1" si="24"/>
        <v>104.19653112226166</v>
      </c>
      <c r="IC42" s="11">
        <f t="shared" ca="1" si="24"/>
        <v>103.4596215843271</v>
      </c>
      <c r="ID42" s="11">
        <f t="shared" ca="1" si="25"/>
        <v>118.97128569380287</v>
      </c>
      <c r="IE42" s="11">
        <f t="shared" ca="1" si="25"/>
        <v>115.62052905299392</v>
      </c>
      <c r="IF42" s="11">
        <f t="shared" ca="1" si="25"/>
        <v>98.332686108578571</v>
      </c>
      <c r="IG42" s="11">
        <f t="shared" ca="1" si="25"/>
        <v>101.32037077247924</v>
      </c>
      <c r="IH42" s="11">
        <f t="shared" ca="1" si="25"/>
        <v>98.006673770976363</v>
      </c>
      <c r="II42" s="11">
        <f t="shared" ca="1" si="25"/>
        <v>119.71095866223683</v>
      </c>
      <c r="IJ42" s="11">
        <f t="shared" ca="1" si="25"/>
        <v>114.8690401733249</v>
      </c>
      <c r="IK42" s="11">
        <f t="shared" ca="1" si="25"/>
        <v>93.04599125898028</v>
      </c>
      <c r="IL42" s="11">
        <f t="shared" ca="1" si="25"/>
        <v>106.43201924192942</v>
      </c>
      <c r="IM42" s="11">
        <f t="shared" ca="1" si="25"/>
        <v>104.57940620082276</v>
      </c>
      <c r="IN42" s="11">
        <f t="shared" ca="1" si="25"/>
        <v>120.85260266553146</v>
      </c>
      <c r="IO42" s="11">
        <f t="shared" ca="1" si="25"/>
        <v>93.039815314446741</v>
      </c>
      <c r="IP42" s="11">
        <f t="shared" ca="1" si="25"/>
        <v>94.346811722006052</v>
      </c>
      <c r="IQ42" s="11">
        <f t="shared" ca="1" si="25"/>
        <v>107.13563839465451</v>
      </c>
      <c r="IR42" s="1"/>
    </row>
    <row r="43" spans="1:252" ht="21" x14ac:dyDescent="0.35">
      <c r="A43" s="10">
        <v>21</v>
      </c>
      <c r="B43" s="11">
        <f t="shared" ref="B43:Q58" ca="1" si="43">(($E$2-$C$2)*RAND())+$C$2</f>
        <v>119.32881340361274</v>
      </c>
      <c r="C43" s="11">
        <f t="shared" ca="1" si="43"/>
        <v>100.33197171445278</v>
      </c>
      <c r="D43" s="11">
        <f t="shared" ca="1" si="43"/>
        <v>93.294289431280049</v>
      </c>
      <c r="E43" s="11">
        <f t="shared" ca="1" si="43"/>
        <v>114.0429135629995</v>
      </c>
      <c r="F43" s="11">
        <f t="shared" ca="1" si="43"/>
        <v>119.21082100205544</v>
      </c>
      <c r="G43" s="11">
        <f t="shared" ca="1" si="43"/>
        <v>120.05654247207211</v>
      </c>
      <c r="H43" s="11">
        <f t="shared" ca="1" si="43"/>
        <v>126.35088733546201</v>
      </c>
      <c r="I43" s="11">
        <f t="shared" ca="1" si="43"/>
        <v>112.29431501769716</v>
      </c>
      <c r="J43" s="11">
        <f t="shared" ca="1" si="43"/>
        <v>121.13310132111553</v>
      </c>
      <c r="K43" s="11">
        <f t="shared" ca="1" si="43"/>
        <v>106.83223402823839</v>
      </c>
      <c r="L43" s="11">
        <f t="shared" ca="1" si="43"/>
        <v>105.19177210818064</v>
      </c>
      <c r="M43" s="11">
        <f t="shared" ca="1" si="43"/>
        <v>106.95415641599106</v>
      </c>
      <c r="N43" s="11">
        <f t="shared" ca="1" si="43"/>
        <v>123.96378262035167</v>
      </c>
      <c r="O43" s="11">
        <f t="shared" ca="1" si="43"/>
        <v>91.706104680413617</v>
      </c>
      <c r="P43" s="11">
        <f t="shared" ca="1" si="43"/>
        <v>119.8815506653584</v>
      </c>
      <c r="Q43" s="11">
        <f t="shared" ca="1" si="43"/>
        <v>115.79675705729434</v>
      </c>
      <c r="R43" s="11">
        <f t="shared" ca="1" si="28"/>
        <v>118.70502012672654</v>
      </c>
      <c r="S43" s="11">
        <f t="shared" ca="1" si="28"/>
        <v>97.09940530768786</v>
      </c>
      <c r="T43" s="11">
        <f t="shared" ca="1" si="28"/>
        <v>115.60550885031449</v>
      </c>
      <c r="U43" s="11">
        <f t="shared" ca="1" si="28"/>
        <v>107.89975404808234</v>
      </c>
      <c r="V43" s="11">
        <f t="shared" ca="1" si="28"/>
        <v>113.06674665608288</v>
      </c>
      <c r="W43" s="11">
        <f t="shared" ca="1" si="28"/>
        <v>128.58255517879621</v>
      </c>
      <c r="X43" s="11">
        <f t="shared" ca="1" si="28"/>
        <v>121.91969130405428</v>
      </c>
      <c r="Y43" s="11">
        <f t="shared" ca="1" si="28"/>
        <v>101.13416535873199</v>
      </c>
      <c r="Z43" s="11">
        <f t="shared" ca="1" si="28"/>
        <v>111.62516946791199</v>
      </c>
      <c r="AA43" s="11">
        <f t="shared" ca="1" si="28"/>
        <v>91.978276227566028</v>
      </c>
      <c r="AB43" s="11">
        <f t="shared" ca="1" si="28"/>
        <v>96.839101233699679</v>
      </c>
      <c r="AC43" s="11">
        <f t="shared" ca="1" si="28"/>
        <v>93.378907179691538</v>
      </c>
      <c r="AD43" s="11">
        <f t="shared" ca="1" si="28"/>
        <v>109.60168109862988</v>
      </c>
      <c r="AE43" s="11">
        <f t="shared" ca="1" si="28"/>
        <v>96.028681886383112</v>
      </c>
      <c r="AF43" s="11">
        <f t="shared" ca="1" si="28"/>
        <v>128.12303836641081</v>
      </c>
      <c r="AG43" s="11">
        <f t="shared" ca="1" si="28"/>
        <v>100.89561737422872</v>
      </c>
      <c r="AH43" s="11">
        <f t="shared" ca="1" si="29"/>
        <v>101.64998037931583</v>
      </c>
      <c r="AI43" s="11">
        <f t="shared" ca="1" si="29"/>
        <v>123.78452738063541</v>
      </c>
      <c r="AJ43" s="11">
        <f t="shared" ca="1" si="29"/>
        <v>99.61862008999077</v>
      </c>
      <c r="AK43" s="11">
        <f t="shared" ca="1" si="29"/>
        <v>107.8188330554523</v>
      </c>
      <c r="AL43" s="11">
        <f t="shared" ca="1" si="29"/>
        <v>100.4609887098501</v>
      </c>
      <c r="AM43" s="11">
        <f t="shared" ca="1" si="29"/>
        <v>106.76634695869504</v>
      </c>
      <c r="AN43" s="11">
        <f t="shared" ca="1" si="29"/>
        <v>95.430092891470579</v>
      </c>
      <c r="AO43" s="11">
        <f t="shared" ca="1" si="29"/>
        <v>115.28066395539307</v>
      </c>
      <c r="AP43" s="11">
        <f t="shared" ca="1" si="29"/>
        <v>95.772642363001154</v>
      </c>
      <c r="AQ43" s="11">
        <f t="shared" ca="1" si="29"/>
        <v>120.14611914702768</v>
      </c>
      <c r="AR43" s="11">
        <f t="shared" ca="1" si="29"/>
        <v>126.7577156555179</v>
      </c>
      <c r="AS43" s="11">
        <f t="shared" ca="1" si="29"/>
        <v>124.26455916773386</v>
      </c>
      <c r="AT43" s="11">
        <f t="shared" ca="1" si="29"/>
        <v>99.461810140156473</v>
      </c>
      <c r="AU43" s="11">
        <f t="shared" ca="1" si="29"/>
        <v>99.987116961793205</v>
      </c>
      <c r="AV43" s="11">
        <f t="shared" ca="1" si="29"/>
        <v>114.45707837957944</v>
      </c>
      <c r="AW43" s="11">
        <f t="shared" ca="1" si="29"/>
        <v>127.73996260651685</v>
      </c>
      <c r="AX43" s="11">
        <f t="shared" ca="1" si="30"/>
        <v>111.38589462931527</v>
      </c>
      <c r="AY43" s="11">
        <f t="shared" ca="1" si="30"/>
        <v>92.565982472881231</v>
      </c>
      <c r="AZ43" s="11">
        <f t="shared" ca="1" si="30"/>
        <v>89.72527181323909</v>
      </c>
      <c r="BA43" s="11">
        <f t="shared" ca="1" si="30"/>
        <v>119.46645356931406</v>
      </c>
      <c r="BB43" s="11">
        <f t="shared" ca="1" si="30"/>
        <v>127.70857263836338</v>
      </c>
      <c r="BC43" s="11">
        <f t="shared" ca="1" si="30"/>
        <v>96.721795606360828</v>
      </c>
      <c r="BD43" s="11">
        <f t="shared" ca="1" si="30"/>
        <v>117.0337403966993</v>
      </c>
      <c r="BE43" s="11">
        <f t="shared" ca="1" si="30"/>
        <v>106.1193358379723</v>
      </c>
      <c r="BF43" s="11">
        <f t="shared" ca="1" si="30"/>
        <v>120.93438537402233</v>
      </c>
      <c r="BG43" s="11">
        <f t="shared" ca="1" si="30"/>
        <v>126.99021021896093</v>
      </c>
      <c r="BH43" s="11">
        <f t="shared" ca="1" si="30"/>
        <v>92.626588125663204</v>
      </c>
      <c r="BI43" s="11">
        <f t="shared" ca="1" si="30"/>
        <v>102.71961143492165</v>
      </c>
      <c r="BJ43" s="11">
        <f t="shared" ca="1" si="30"/>
        <v>98.748319540939747</v>
      </c>
      <c r="BK43" s="11">
        <f t="shared" ca="1" si="30"/>
        <v>92.946709930180603</v>
      </c>
      <c r="BL43" s="11">
        <f t="shared" ca="1" si="30"/>
        <v>103.47436164590336</v>
      </c>
      <c r="BM43" s="11">
        <f t="shared" ca="1" si="30"/>
        <v>99.534283527140104</v>
      </c>
      <c r="BN43" s="11">
        <f t="shared" ca="1" si="31"/>
        <v>104.16235567468667</v>
      </c>
      <c r="BO43" s="11">
        <f t="shared" ca="1" si="31"/>
        <v>89.588685140319328</v>
      </c>
      <c r="BP43" s="11">
        <f t="shared" ca="1" si="31"/>
        <v>110.63606430366914</v>
      </c>
      <c r="BQ43" s="11">
        <f t="shared" ca="1" si="31"/>
        <v>116.27227222465234</v>
      </c>
      <c r="BR43" s="11">
        <f t="shared" ca="1" si="31"/>
        <v>113.55826414291732</v>
      </c>
      <c r="BS43" s="11">
        <f t="shared" ca="1" si="31"/>
        <v>109.16369471759009</v>
      </c>
      <c r="BT43" s="11">
        <f t="shared" ca="1" si="31"/>
        <v>98.060767227258921</v>
      </c>
      <c r="BU43" s="11">
        <f t="shared" ca="1" si="31"/>
        <v>107.86923524168165</v>
      </c>
      <c r="BV43" s="11">
        <f t="shared" ca="1" si="31"/>
        <v>104.22971466864216</v>
      </c>
      <c r="BW43" s="11">
        <f t="shared" ca="1" si="31"/>
        <v>105.92313469157999</v>
      </c>
      <c r="BX43" s="11">
        <f t="shared" ca="1" si="31"/>
        <v>110.78266977754431</v>
      </c>
      <c r="BY43" s="11">
        <f t="shared" ca="1" si="31"/>
        <v>92.799919548878989</v>
      </c>
      <c r="BZ43" s="11">
        <f t="shared" ca="1" si="31"/>
        <v>118.97096925572195</v>
      </c>
      <c r="CA43" s="11">
        <f t="shared" ca="1" si="31"/>
        <v>118.14873216306975</v>
      </c>
      <c r="CB43" s="11">
        <f t="shared" ca="1" si="31"/>
        <v>93.952923086775087</v>
      </c>
      <c r="CC43" s="11">
        <f t="shared" ca="1" si="31"/>
        <v>112.75970091445997</v>
      </c>
      <c r="CD43" s="11">
        <f t="shared" ca="1" si="38"/>
        <v>111.50732050299392</v>
      </c>
      <c r="CE43" s="11">
        <f t="shared" ca="1" si="38"/>
        <v>105.00059153731651</v>
      </c>
      <c r="CF43" s="11">
        <f t="shared" ca="1" si="38"/>
        <v>123.43807839592338</v>
      </c>
      <c r="CG43" s="11">
        <f t="shared" ca="1" si="38"/>
        <v>115.77794361894308</v>
      </c>
      <c r="CH43" s="11">
        <f t="shared" ca="1" si="38"/>
        <v>98.0922903470302</v>
      </c>
      <c r="CI43" s="11">
        <f t="shared" ca="1" si="38"/>
        <v>90.798303332316152</v>
      </c>
      <c r="CJ43" s="11">
        <f t="shared" ca="1" si="38"/>
        <v>95.305917727738006</v>
      </c>
      <c r="CK43" s="11">
        <f t="shared" ca="1" si="38"/>
        <v>112.05616568850178</v>
      </c>
      <c r="CL43" s="11">
        <f t="shared" ca="1" si="38"/>
        <v>119.4028883050035</v>
      </c>
      <c r="CM43" s="11">
        <f t="shared" ca="1" si="38"/>
        <v>98.504658099828475</v>
      </c>
      <c r="CN43" s="11">
        <f t="shared" ca="1" si="38"/>
        <v>91.045037719560383</v>
      </c>
      <c r="CO43" s="11">
        <f t="shared" ca="1" si="38"/>
        <v>110.04620578688488</v>
      </c>
      <c r="CP43" s="11">
        <f t="shared" ca="1" si="38"/>
        <v>100.54183476264774</v>
      </c>
      <c r="CQ43" s="11">
        <f t="shared" ca="1" si="38"/>
        <v>107.48374972343356</v>
      </c>
      <c r="CR43" s="11">
        <f t="shared" ca="1" si="38"/>
        <v>112.2875006589842</v>
      </c>
      <c r="CS43" s="11">
        <f t="shared" ca="1" si="38"/>
        <v>116.13521575114302</v>
      </c>
      <c r="CT43" s="11">
        <f t="shared" ca="1" si="39"/>
        <v>128.64944901630119</v>
      </c>
      <c r="CU43" s="11">
        <f t="shared" ca="1" si="39"/>
        <v>114.45436338793633</v>
      </c>
      <c r="CV43" s="11">
        <f t="shared" ca="1" si="39"/>
        <v>103.05883110158331</v>
      </c>
      <c r="CW43" s="11">
        <f t="shared" ca="1" si="39"/>
        <v>115.57782142035167</v>
      </c>
      <c r="CX43" s="11">
        <f t="shared" ca="1" si="39"/>
        <v>117.3135546649457</v>
      </c>
      <c r="CY43" s="11">
        <f t="shared" ca="1" si="39"/>
        <v>92.47887384650916</v>
      </c>
      <c r="CZ43" s="11">
        <f t="shared" ca="1" si="39"/>
        <v>127.11761530340908</v>
      </c>
      <c r="DA43" s="11">
        <f t="shared" ca="1" si="39"/>
        <v>117.30230025281149</v>
      </c>
      <c r="DB43" s="11">
        <f t="shared" ca="1" si="39"/>
        <v>117.83833140768738</v>
      </c>
      <c r="DC43" s="11">
        <f t="shared" ca="1" si="39"/>
        <v>110.34266577718445</v>
      </c>
      <c r="DD43" s="11">
        <f t="shared" ca="1" si="39"/>
        <v>104.47510433267256</v>
      </c>
      <c r="DE43" s="11">
        <f t="shared" ca="1" si="39"/>
        <v>100.11736237394867</v>
      </c>
      <c r="DF43" s="11">
        <f t="shared" ca="1" si="39"/>
        <v>99.241036939810328</v>
      </c>
      <c r="DG43" s="11">
        <f t="shared" ca="1" si="39"/>
        <v>107.81830526001383</v>
      </c>
      <c r="DH43" s="11">
        <f t="shared" ca="1" si="39"/>
        <v>120.93024454605455</v>
      </c>
      <c r="DI43" s="11">
        <f t="shared" ca="1" si="39"/>
        <v>113.23894942175161</v>
      </c>
      <c r="DJ43" s="11">
        <f t="shared" ca="1" si="40"/>
        <v>89.4155102266038</v>
      </c>
      <c r="DK43" s="11">
        <f t="shared" ca="1" si="40"/>
        <v>96.370685823232122</v>
      </c>
      <c r="DL43" s="11">
        <f t="shared" ca="1" si="40"/>
        <v>107.09796082899041</v>
      </c>
      <c r="DM43" s="11">
        <f t="shared" ca="1" si="40"/>
        <v>95.873057044383316</v>
      </c>
      <c r="DN43" s="11">
        <f t="shared" ca="1" si="40"/>
        <v>124.7636083423601</v>
      </c>
      <c r="DO43" s="11">
        <f t="shared" ca="1" si="40"/>
        <v>128.918966145338</v>
      </c>
      <c r="DP43" s="11">
        <f t="shared" ca="1" si="40"/>
        <v>89.922273525529349</v>
      </c>
      <c r="DQ43" s="11">
        <f t="shared" ca="1" si="40"/>
        <v>94.13383297844608</v>
      </c>
      <c r="DR43" s="11">
        <f t="shared" ca="1" si="40"/>
        <v>90.649069706019148</v>
      </c>
      <c r="DS43" s="11">
        <f t="shared" ca="1" si="40"/>
        <v>122.17424070373369</v>
      </c>
      <c r="DT43" s="11">
        <f t="shared" ca="1" si="40"/>
        <v>97.301643038236449</v>
      </c>
      <c r="DU43" s="11">
        <f t="shared" ca="1" si="40"/>
        <v>96.622904224292753</v>
      </c>
      <c r="DV43" s="11">
        <f t="shared" ca="1" si="40"/>
        <v>89.197247782690496</v>
      </c>
      <c r="DW43" s="11">
        <f t="shared" ca="1" si="40"/>
        <v>116.55426740547173</v>
      </c>
      <c r="DX43" s="11">
        <f t="shared" ca="1" si="40"/>
        <v>112.06926151134739</v>
      </c>
      <c r="DY43" s="11">
        <f t="shared" ca="1" si="40"/>
        <v>124.90430790317825</v>
      </c>
      <c r="DZ43" s="11">
        <f t="shared" ca="1" si="41"/>
        <v>128.41067586328023</v>
      </c>
      <c r="EA43" s="11">
        <f t="shared" ca="1" si="41"/>
        <v>93.937471417836662</v>
      </c>
      <c r="EB43" s="11">
        <f t="shared" ca="1" si="41"/>
        <v>124.39330944257165</v>
      </c>
      <c r="EC43" s="11">
        <f t="shared" ca="1" si="41"/>
        <v>127.42373198270002</v>
      </c>
      <c r="ED43" s="11">
        <f t="shared" ca="1" si="41"/>
        <v>113.09965698186228</v>
      </c>
      <c r="EE43" s="11">
        <f t="shared" ca="1" si="41"/>
        <v>99.055370633347451</v>
      </c>
      <c r="EF43" s="11">
        <f t="shared" ca="1" si="41"/>
        <v>113.20675887280463</v>
      </c>
      <c r="EG43" s="11">
        <f t="shared" ca="1" si="41"/>
        <v>98.83199709581325</v>
      </c>
      <c r="EH43" s="11">
        <f t="shared" ca="1" si="41"/>
        <v>100.17570089322325</v>
      </c>
      <c r="EI43" s="11">
        <f t="shared" ca="1" si="41"/>
        <v>91.339064416038255</v>
      </c>
      <c r="EJ43" s="11">
        <f t="shared" ca="1" si="41"/>
        <v>105.37623061656603</v>
      </c>
      <c r="EK43" s="11">
        <f t="shared" ca="1" si="41"/>
        <v>90.877103652978874</v>
      </c>
      <c r="EL43" s="11">
        <f t="shared" ca="1" si="41"/>
        <v>127.56608358451254</v>
      </c>
      <c r="EM43" s="11">
        <f t="shared" ca="1" si="41"/>
        <v>108.23361607241409</v>
      </c>
      <c r="EN43" s="11">
        <f t="shared" ca="1" si="41"/>
        <v>113.35878117007115</v>
      </c>
      <c r="EO43" s="11">
        <f t="shared" ca="1" si="37"/>
        <v>108.5197373398176</v>
      </c>
      <c r="EP43" s="11">
        <f t="shared" ca="1" si="37"/>
        <v>127.18195043060311</v>
      </c>
      <c r="EQ43" s="11">
        <f t="shared" ca="1" si="37"/>
        <v>127.41947538149549</v>
      </c>
      <c r="ER43" s="11">
        <f t="shared" ca="1" si="37"/>
        <v>92.143947110965897</v>
      </c>
      <c r="ES43" s="11">
        <f t="shared" ca="1" si="37"/>
        <v>102.66872311442479</v>
      </c>
      <c r="ET43" s="11">
        <f t="shared" ca="1" si="37"/>
        <v>107.53292817544384</v>
      </c>
      <c r="EU43" s="11">
        <f t="shared" ca="1" si="37"/>
        <v>91.659876886787075</v>
      </c>
      <c r="EV43" s="11">
        <f t="shared" ca="1" si="37"/>
        <v>128.10346370318797</v>
      </c>
      <c r="EW43" s="11">
        <f t="shared" ca="1" si="37"/>
        <v>114.65892978292648</v>
      </c>
      <c r="EX43" s="11">
        <f t="shared" ca="1" si="37"/>
        <v>116.55796677607204</v>
      </c>
      <c r="EY43" s="11">
        <f t="shared" ca="1" si="37"/>
        <v>124.90579195760129</v>
      </c>
      <c r="EZ43" s="11">
        <f t="shared" ca="1" si="37"/>
        <v>114.96522100143049</v>
      </c>
      <c r="FA43" s="11">
        <f t="shared" ca="1" si="36"/>
        <v>109.10793742323523</v>
      </c>
      <c r="FB43" s="11">
        <f t="shared" ca="1" si="36"/>
        <v>128.32649441629076</v>
      </c>
      <c r="FC43" s="11">
        <f t="shared" ca="1" si="36"/>
        <v>109.69138748717583</v>
      </c>
      <c r="FD43" s="11">
        <f t="shared" ca="1" si="36"/>
        <v>96.006238598227199</v>
      </c>
      <c r="FE43" s="11">
        <f t="shared" ca="1" si="32"/>
        <v>100.89397851615389</v>
      </c>
      <c r="FF43" s="11">
        <f t="shared" ca="1" si="32"/>
        <v>113.3818541924372</v>
      </c>
      <c r="FG43" s="11">
        <f t="shared" ca="1" si="32"/>
        <v>109.81643676228418</v>
      </c>
      <c r="FH43" s="11">
        <f t="shared" ca="1" si="32"/>
        <v>111.87516496207394</v>
      </c>
      <c r="FI43" s="11">
        <f t="shared" ca="1" si="32"/>
        <v>110.23568219043089</v>
      </c>
      <c r="FJ43" s="11">
        <f t="shared" ca="1" si="32"/>
        <v>97.358411154674172</v>
      </c>
      <c r="FK43" s="11">
        <f t="shared" ca="1" si="32"/>
        <v>102.27535480322989</v>
      </c>
      <c r="FL43" s="11">
        <f t="shared" ca="1" si="32"/>
        <v>110.79748964182218</v>
      </c>
      <c r="FM43" s="11">
        <f t="shared" ca="1" si="32"/>
        <v>106.81845247425595</v>
      </c>
      <c r="FN43" s="11">
        <f t="shared" ca="1" si="32"/>
        <v>116.01994503917955</v>
      </c>
      <c r="FO43" s="11">
        <f t="shared" ca="1" si="32"/>
        <v>91.80212567199483</v>
      </c>
      <c r="FP43" s="11">
        <f t="shared" ca="1" si="32"/>
        <v>89.203368050998748</v>
      </c>
      <c r="FQ43" s="11">
        <f t="shared" ca="1" si="32"/>
        <v>128.22238921969242</v>
      </c>
      <c r="FR43" s="11">
        <f t="shared" ca="1" si="32"/>
        <v>98.987964369238284</v>
      </c>
      <c r="FS43" s="11">
        <f t="shared" ca="1" si="32"/>
        <v>94.828160443279501</v>
      </c>
      <c r="FT43" s="11">
        <f t="shared" ca="1" si="33"/>
        <v>96.966746611243494</v>
      </c>
      <c r="FU43" s="11">
        <f t="shared" ca="1" si="33"/>
        <v>103.43862953687686</v>
      </c>
      <c r="FV43" s="11">
        <f t="shared" ca="1" si="33"/>
        <v>128.93045865826866</v>
      </c>
      <c r="FW43" s="11">
        <f t="shared" ca="1" si="33"/>
        <v>122.16326453839933</v>
      </c>
      <c r="FX43" s="11">
        <f t="shared" ca="1" si="33"/>
        <v>93.159635689847633</v>
      </c>
      <c r="FY43" s="11">
        <f t="shared" ca="1" si="33"/>
        <v>95.084631062993864</v>
      </c>
      <c r="FZ43" s="11">
        <f t="shared" ca="1" si="33"/>
        <v>117.18906217697929</v>
      </c>
      <c r="GA43" s="11">
        <f t="shared" ca="1" si="33"/>
        <v>120.46940475151794</v>
      </c>
      <c r="GB43" s="11">
        <f t="shared" ca="1" si="33"/>
        <v>117.92585250507211</v>
      </c>
      <c r="GC43" s="11">
        <f t="shared" ca="1" si="33"/>
        <v>127.09380833498685</v>
      </c>
      <c r="GD43" s="11">
        <f t="shared" ca="1" si="33"/>
        <v>128.67912781109436</v>
      </c>
      <c r="GE43" s="11">
        <f t="shared" ca="1" si="33"/>
        <v>103.48779014028831</v>
      </c>
      <c r="GF43" s="11">
        <f t="shared" ca="1" si="33"/>
        <v>102.60793730389423</v>
      </c>
      <c r="GG43" s="11">
        <f t="shared" ca="1" si="33"/>
        <v>121.94475039333018</v>
      </c>
      <c r="GH43" s="11">
        <f t="shared" ca="1" si="33"/>
        <v>96.59827201222005</v>
      </c>
      <c r="GI43" s="11">
        <f t="shared" ca="1" si="33"/>
        <v>125.93033279855356</v>
      </c>
      <c r="GJ43" s="11">
        <f t="shared" ca="1" si="34"/>
        <v>111.4983173287349</v>
      </c>
      <c r="GK43" s="11">
        <f t="shared" ca="1" si="34"/>
        <v>126.52497486168133</v>
      </c>
      <c r="GL43" s="11">
        <f t="shared" ca="1" si="34"/>
        <v>126.98856155707443</v>
      </c>
      <c r="GM43" s="11">
        <f t="shared" ca="1" si="34"/>
        <v>128.65804369683232</v>
      </c>
      <c r="GN43" s="11">
        <f t="shared" ca="1" si="34"/>
        <v>114.54588862510332</v>
      </c>
      <c r="GO43" s="11">
        <f t="shared" ca="1" si="34"/>
        <v>128.15248646178352</v>
      </c>
      <c r="GP43" s="11">
        <f t="shared" ca="1" si="34"/>
        <v>125.55255688544543</v>
      </c>
      <c r="GQ43" s="11">
        <f t="shared" ca="1" si="34"/>
        <v>95.634635922392604</v>
      </c>
      <c r="GR43" s="11">
        <f t="shared" ca="1" si="34"/>
        <v>112.55609310638648</v>
      </c>
      <c r="GS43" s="11">
        <f t="shared" ca="1" si="34"/>
        <v>97.166855265902143</v>
      </c>
      <c r="GT43" s="11">
        <f t="shared" ca="1" si="34"/>
        <v>90.792078784201365</v>
      </c>
      <c r="GU43" s="11">
        <f t="shared" ca="1" si="34"/>
        <v>105.70471704765124</v>
      </c>
      <c r="GV43" s="11">
        <f t="shared" ca="1" si="34"/>
        <v>106.11335736457762</v>
      </c>
      <c r="GW43" s="11">
        <f t="shared" ca="1" si="34"/>
        <v>122.85466542296604</v>
      </c>
      <c r="GX43" s="11">
        <f t="shared" ca="1" si="34"/>
        <v>107.06078120082941</v>
      </c>
      <c r="GY43" s="11">
        <f t="shared" ca="1" si="34"/>
        <v>89.557640534614748</v>
      </c>
      <c r="GZ43" s="11">
        <f t="shared" ca="1" si="35"/>
        <v>127.46146945763402</v>
      </c>
      <c r="HA43" s="11">
        <f t="shared" ca="1" si="35"/>
        <v>96.541858284223693</v>
      </c>
      <c r="HB43" s="11">
        <f t="shared" ca="1" si="35"/>
        <v>106.22598456962967</v>
      </c>
      <c r="HC43" s="11">
        <f t="shared" ca="1" si="35"/>
        <v>90.96008569132897</v>
      </c>
      <c r="HD43" s="11">
        <f t="shared" ca="1" si="35"/>
        <v>89.913199483769034</v>
      </c>
      <c r="HE43" s="11">
        <f t="shared" ca="1" si="35"/>
        <v>123.47339499876203</v>
      </c>
      <c r="HF43" s="11">
        <f t="shared" ca="1" si="35"/>
        <v>91.813788178283232</v>
      </c>
      <c r="HG43" s="11">
        <f t="shared" ca="1" si="35"/>
        <v>128.54646903814859</v>
      </c>
      <c r="HH43" s="11">
        <f t="shared" ca="1" si="35"/>
        <v>96.786516730790694</v>
      </c>
      <c r="HI43" s="11">
        <f t="shared" ca="1" si="35"/>
        <v>90.844699893947109</v>
      </c>
      <c r="HJ43" s="11">
        <f t="shared" ca="1" si="35"/>
        <v>120.82234669113112</v>
      </c>
      <c r="HK43" s="11">
        <f t="shared" ca="1" si="35"/>
        <v>110.47487684271911</v>
      </c>
      <c r="HL43" s="11">
        <f t="shared" ca="1" si="35"/>
        <v>105.13076847126059</v>
      </c>
      <c r="HM43" s="11">
        <f t="shared" ca="1" si="35"/>
        <v>105.60479734105334</v>
      </c>
      <c r="HN43" s="11">
        <f t="shared" ca="1" si="35"/>
        <v>98.46140225395439</v>
      </c>
      <c r="HO43" s="11">
        <f t="shared" ca="1" si="35"/>
        <v>101.00976729731399</v>
      </c>
      <c r="HP43" s="11">
        <f t="shared" ca="1" si="26"/>
        <v>112.50177144166982</v>
      </c>
      <c r="HQ43" s="11">
        <f t="shared" ca="1" si="26"/>
        <v>112.93505872718502</v>
      </c>
      <c r="HR43" s="11">
        <f t="shared" ca="1" si="24"/>
        <v>100.445070523789</v>
      </c>
      <c r="HS43" s="11">
        <f t="shared" ca="1" si="24"/>
        <v>106.74227893204005</v>
      </c>
      <c r="HT43" s="11">
        <f t="shared" ca="1" si="24"/>
        <v>105.19732322578389</v>
      </c>
      <c r="HU43" s="11">
        <f t="shared" ca="1" si="24"/>
        <v>106.29972031419483</v>
      </c>
      <c r="HV43" s="11">
        <f t="shared" ca="1" si="24"/>
        <v>128.70642890544968</v>
      </c>
      <c r="HW43" s="11">
        <f t="shared" ca="1" si="24"/>
        <v>109.47933712044887</v>
      </c>
      <c r="HX43" s="11">
        <f t="shared" ca="1" si="24"/>
        <v>109.67981990767687</v>
      </c>
      <c r="HY43" s="11">
        <f t="shared" ca="1" si="24"/>
        <v>93.596313274374836</v>
      </c>
      <c r="HZ43" s="11">
        <f t="shared" ca="1" si="24"/>
        <v>127.59761788033165</v>
      </c>
      <c r="IA43" s="11">
        <f t="shared" ca="1" si="24"/>
        <v>111.31545836328385</v>
      </c>
      <c r="IB43" s="11">
        <f t="shared" ca="1" si="24"/>
        <v>116.98741002780633</v>
      </c>
      <c r="IC43" s="11">
        <f t="shared" ca="1" si="24"/>
        <v>89.199386731718832</v>
      </c>
      <c r="ID43" s="11">
        <f t="shared" ca="1" si="25"/>
        <v>126.24865712234666</v>
      </c>
      <c r="IE43" s="11">
        <f t="shared" ca="1" si="25"/>
        <v>102.87585017547893</v>
      </c>
      <c r="IF43" s="11">
        <f t="shared" ca="1" si="25"/>
        <v>111.20207769547002</v>
      </c>
      <c r="IG43" s="11">
        <f t="shared" ca="1" si="25"/>
        <v>116.8868433381493</v>
      </c>
      <c r="IH43" s="11">
        <f t="shared" ca="1" si="25"/>
        <v>111.55666052532354</v>
      </c>
      <c r="II43" s="11">
        <f t="shared" ca="1" si="25"/>
        <v>98.369178682214766</v>
      </c>
      <c r="IJ43" s="11">
        <f t="shared" ca="1" si="25"/>
        <v>101.8539306164169</v>
      </c>
      <c r="IK43" s="11">
        <f t="shared" ca="1" si="25"/>
        <v>99.84334676124908</v>
      </c>
      <c r="IL43" s="11">
        <f t="shared" ca="1" si="25"/>
        <v>93.28684541523161</v>
      </c>
      <c r="IM43" s="11">
        <f t="shared" ca="1" si="25"/>
        <v>94.213294290049859</v>
      </c>
      <c r="IN43" s="11">
        <f t="shared" ca="1" si="25"/>
        <v>102.62202183845766</v>
      </c>
      <c r="IO43" s="11">
        <f t="shared" ca="1" si="25"/>
        <v>106.30042174781437</v>
      </c>
      <c r="IP43" s="11">
        <f t="shared" ca="1" si="25"/>
        <v>98.990355338581821</v>
      </c>
      <c r="IQ43" s="11">
        <f t="shared" ca="1" si="25"/>
        <v>94.076037613891344</v>
      </c>
      <c r="IR43" s="1"/>
    </row>
    <row r="44" spans="1:252" ht="21" x14ac:dyDescent="0.35">
      <c r="A44" s="29">
        <v>22</v>
      </c>
      <c r="B44" s="11">
        <f t="shared" ca="1" si="43"/>
        <v>97.545155836369048</v>
      </c>
      <c r="C44" s="11">
        <f t="shared" ca="1" si="43"/>
        <v>122.90778780473794</v>
      </c>
      <c r="D44" s="11">
        <f t="shared" ca="1" si="43"/>
        <v>109.53943331045723</v>
      </c>
      <c r="E44" s="11">
        <f t="shared" ca="1" si="43"/>
        <v>128.88544308180423</v>
      </c>
      <c r="F44" s="11">
        <f t="shared" ca="1" si="43"/>
        <v>98.276088661796763</v>
      </c>
      <c r="G44" s="11">
        <f t="shared" ca="1" si="43"/>
        <v>98.59696076662064</v>
      </c>
      <c r="H44" s="11">
        <f t="shared" ca="1" si="43"/>
        <v>91.414491711824184</v>
      </c>
      <c r="I44" s="11">
        <f t="shared" ca="1" si="43"/>
        <v>121.51462496475114</v>
      </c>
      <c r="J44" s="11">
        <f t="shared" ca="1" si="43"/>
        <v>104.06282722967624</v>
      </c>
      <c r="K44" s="11">
        <f t="shared" ca="1" si="43"/>
        <v>92.104715419002318</v>
      </c>
      <c r="L44" s="11">
        <f t="shared" ca="1" si="43"/>
        <v>115.92593882689923</v>
      </c>
      <c r="M44" s="11">
        <f t="shared" ca="1" si="43"/>
        <v>107.0337460909043</v>
      </c>
      <c r="N44" s="11">
        <f t="shared" ca="1" si="43"/>
        <v>122.57402148492223</v>
      </c>
      <c r="O44" s="11">
        <f t="shared" ca="1" si="43"/>
        <v>100.99978468762932</v>
      </c>
      <c r="P44" s="11">
        <f t="shared" ca="1" si="43"/>
        <v>91.307247738550487</v>
      </c>
      <c r="Q44" s="11">
        <f t="shared" ca="1" si="43"/>
        <v>108.19859795830303</v>
      </c>
      <c r="R44" s="11">
        <f t="shared" ca="1" si="28"/>
        <v>118.71901348225458</v>
      </c>
      <c r="S44" s="11">
        <f t="shared" ca="1" si="28"/>
        <v>122.43681113052297</v>
      </c>
      <c r="T44" s="11">
        <f t="shared" ca="1" si="28"/>
        <v>98.009870364732919</v>
      </c>
      <c r="U44" s="11">
        <f t="shared" ca="1" si="28"/>
        <v>108.78546105644034</v>
      </c>
      <c r="V44" s="11">
        <f t="shared" ca="1" si="28"/>
        <v>109.68668765346689</v>
      </c>
      <c r="W44" s="11">
        <f t="shared" ca="1" si="28"/>
        <v>122.99346887685272</v>
      </c>
      <c r="X44" s="11">
        <f t="shared" ca="1" si="28"/>
        <v>106.55256891984703</v>
      </c>
      <c r="Y44" s="11">
        <f t="shared" ca="1" si="28"/>
        <v>89.797661898378536</v>
      </c>
      <c r="Z44" s="11">
        <f t="shared" ca="1" si="28"/>
        <v>113.43108988039461</v>
      </c>
      <c r="AA44" s="11">
        <f t="shared" ca="1" si="28"/>
        <v>119.28017926964219</v>
      </c>
      <c r="AB44" s="11">
        <f t="shared" ca="1" si="28"/>
        <v>93.871890098834797</v>
      </c>
      <c r="AC44" s="11">
        <f t="shared" ca="1" si="28"/>
        <v>119.39293990873925</v>
      </c>
      <c r="AD44" s="11">
        <f t="shared" ca="1" si="28"/>
        <v>99.0384037907981</v>
      </c>
      <c r="AE44" s="11">
        <f t="shared" ca="1" si="28"/>
        <v>121.58804790760826</v>
      </c>
      <c r="AF44" s="11">
        <f t="shared" ca="1" si="28"/>
        <v>127.29373370764728</v>
      </c>
      <c r="AG44" s="11">
        <f t="shared" ca="1" si="28"/>
        <v>94.16655838471722</v>
      </c>
      <c r="AH44" s="11">
        <f t="shared" ca="1" si="29"/>
        <v>109.81667186630054</v>
      </c>
      <c r="AI44" s="11">
        <f t="shared" ca="1" si="29"/>
        <v>97.055355503812834</v>
      </c>
      <c r="AJ44" s="11">
        <f t="shared" ca="1" si="29"/>
        <v>107.39229532958814</v>
      </c>
      <c r="AK44" s="11">
        <f t="shared" ca="1" si="29"/>
        <v>125.1292751680532</v>
      </c>
      <c r="AL44" s="11">
        <f t="shared" ca="1" si="29"/>
        <v>106.95768979503448</v>
      </c>
      <c r="AM44" s="11">
        <f t="shared" ca="1" si="29"/>
        <v>110.76010819976003</v>
      </c>
      <c r="AN44" s="11">
        <f t="shared" ca="1" si="29"/>
        <v>94.109206209096513</v>
      </c>
      <c r="AO44" s="11">
        <f t="shared" ca="1" si="29"/>
        <v>103.25009573791887</v>
      </c>
      <c r="AP44" s="11">
        <f t="shared" ca="1" si="29"/>
        <v>110.67523531141374</v>
      </c>
      <c r="AQ44" s="11">
        <f t="shared" ca="1" si="29"/>
        <v>119.34809257720798</v>
      </c>
      <c r="AR44" s="11">
        <f t="shared" ca="1" si="29"/>
        <v>113.02357664946634</v>
      </c>
      <c r="AS44" s="11">
        <f t="shared" ca="1" si="29"/>
        <v>89.356760236108855</v>
      </c>
      <c r="AT44" s="11">
        <f t="shared" ca="1" si="29"/>
        <v>122.64215412044862</v>
      </c>
      <c r="AU44" s="11">
        <f t="shared" ca="1" si="29"/>
        <v>125.52492927703503</v>
      </c>
      <c r="AV44" s="11">
        <f t="shared" ca="1" si="29"/>
        <v>120.75300381188563</v>
      </c>
      <c r="AW44" s="11">
        <f t="shared" ca="1" si="29"/>
        <v>126.65813752712165</v>
      </c>
      <c r="AX44" s="11">
        <f t="shared" ca="1" si="30"/>
        <v>118.4896780478758</v>
      </c>
      <c r="AY44" s="11">
        <f t="shared" ca="1" si="30"/>
        <v>93.23799550404955</v>
      </c>
      <c r="AZ44" s="11">
        <f t="shared" ca="1" si="30"/>
        <v>117.55305764428823</v>
      </c>
      <c r="BA44" s="11">
        <f t="shared" ca="1" si="30"/>
        <v>106.78441424079217</v>
      </c>
      <c r="BB44" s="11">
        <f t="shared" ca="1" si="30"/>
        <v>101.15927909060825</v>
      </c>
      <c r="BC44" s="11">
        <f t="shared" ca="1" si="30"/>
        <v>128.51864460086094</v>
      </c>
      <c r="BD44" s="11">
        <f t="shared" ca="1" si="30"/>
        <v>101.33682767819207</v>
      </c>
      <c r="BE44" s="11">
        <f t="shared" ca="1" si="30"/>
        <v>118.82509907847343</v>
      </c>
      <c r="BF44" s="11">
        <f t="shared" ca="1" si="30"/>
        <v>122.02476062849946</v>
      </c>
      <c r="BG44" s="11">
        <f t="shared" ca="1" si="30"/>
        <v>112.00752998082699</v>
      </c>
      <c r="BH44" s="11">
        <f t="shared" ca="1" si="30"/>
        <v>115.5739249470808</v>
      </c>
      <c r="BI44" s="11">
        <f t="shared" ca="1" si="30"/>
        <v>108.09917342891386</v>
      </c>
      <c r="BJ44" s="11">
        <f t="shared" ca="1" si="30"/>
        <v>122.93092865354683</v>
      </c>
      <c r="BK44" s="11">
        <f t="shared" ca="1" si="30"/>
        <v>121.76954453518383</v>
      </c>
      <c r="BL44" s="11">
        <f t="shared" ca="1" si="30"/>
        <v>115.56516093803282</v>
      </c>
      <c r="BM44" s="11">
        <f t="shared" ca="1" si="30"/>
        <v>110.87355942944714</v>
      </c>
      <c r="BN44" s="11">
        <f t="shared" ca="1" si="31"/>
        <v>107.36722249496722</v>
      </c>
      <c r="BO44" s="11">
        <f t="shared" ca="1" si="31"/>
        <v>126.70711033752116</v>
      </c>
      <c r="BP44" s="11">
        <f t="shared" ca="1" si="31"/>
        <v>117.86186384842645</v>
      </c>
      <c r="BQ44" s="11">
        <f t="shared" ca="1" si="31"/>
        <v>95.241222601158825</v>
      </c>
      <c r="BR44" s="11">
        <f t="shared" ca="1" si="31"/>
        <v>117.28261473807632</v>
      </c>
      <c r="BS44" s="11">
        <f t="shared" ca="1" si="31"/>
        <v>123.40698116755743</v>
      </c>
      <c r="BT44" s="11">
        <f t="shared" ca="1" si="31"/>
        <v>122.67815442710102</v>
      </c>
      <c r="BU44" s="11">
        <f t="shared" ca="1" si="31"/>
        <v>89.844335419159066</v>
      </c>
      <c r="BV44" s="11">
        <f t="shared" ca="1" si="31"/>
        <v>108.24990392397311</v>
      </c>
      <c r="BW44" s="11">
        <f t="shared" ca="1" si="31"/>
        <v>116.36291651483293</v>
      </c>
      <c r="BX44" s="11">
        <f t="shared" ca="1" si="31"/>
        <v>91.271367343068547</v>
      </c>
      <c r="BY44" s="11">
        <f t="shared" ca="1" si="31"/>
        <v>92.483085466448827</v>
      </c>
      <c r="BZ44" s="11">
        <f t="shared" ca="1" si="31"/>
        <v>93.622089045726881</v>
      </c>
      <c r="CA44" s="11">
        <f t="shared" ca="1" si="31"/>
        <v>90.970226831973861</v>
      </c>
      <c r="CB44" s="11">
        <f t="shared" ca="1" si="31"/>
        <v>110.01971991664655</v>
      </c>
      <c r="CC44" s="11">
        <f t="shared" ca="1" si="31"/>
        <v>89.115273866129584</v>
      </c>
      <c r="CD44" s="11">
        <f t="shared" ca="1" si="38"/>
        <v>109.37460908314928</v>
      </c>
      <c r="CE44" s="11">
        <f t="shared" ca="1" si="38"/>
        <v>93.262675098184289</v>
      </c>
      <c r="CF44" s="11">
        <f t="shared" ca="1" si="38"/>
        <v>114.25714596534786</v>
      </c>
      <c r="CG44" s="11">
        <f t="shared" ca="1" si="38"/>
        <v>111.85070277094765</v>
      </c>
      <c r="CH44" s="11">
        <f t="shared" ca="1" si="38"/>
        <v>119.02305400273369</v>
      </c>
      <c r="CI44" s="11">
        <f t="shared" ca="1" si="38"/>
        <v>114.01134875907896</v>
      </c>
      <c r="CJ44" s="11">
        <f t="shared" ca="1" si="38"/>
        <v>121.93172673630882</v>
      </c>
      <c r="CK44" s="11">
        <f t="shared" ca="1" si="38"/>
        <v>95.081918167874107</v>
      </c>
      <c r="CL44" s="11">
        <f t="shared" ca="1" si="38"/>
        <v>111.38037625157912</v>
      </c>
      <c r="CM44" s="11">
        <f t="shared" ca="1" si="38"/>
        <v>123.5364220055485</v>
      </c>
      <c r="CN44" s="11">
        <f t="shared" ca="1" si="38"/>
        <v>104.79620991950631</v>
      </c>
      <c r="CO44" s="11">
        <f t="shared" ca="1" si="38"/>
        <v>91.585810765639621</v>
      </c>
      <c r="CP44" s="11">
        <f t="shared" ca="1" si="38"/>
        <v>112.51596478875311</v>
      </c>
      <c r="CQ44" s="11">
        <f t="shared" ca="1" si="38"/>
        <v>114.43800392304243</v>
      </c>
      <c r="CR44" s="11">
        <f t="shared" ca="1" si="38"/>
        <v>92.285414545219638</v>
      </c>
      <c r="CS44" s="11">
        <f t="shared" ca="1" si="38"/>
        <v>100.56219632584138</v>
      </c>
      <c r="CT44" s="11">
        <f t="shared" ca="1" si="39"/>
        <v>120.93820807985438</v>
      </c>
      <c r="CU44" s="11">
        <f t="shared" ca="1" si="39"/>
        <v>98.301902195611007</v>
      </c>
      <c r="CV44" s="11">
        <f t="shared" ca="1" si="39"/>
        <v>104.31450770869742</v>
      </c>
      <c r="CW44" s="11">
        <f t="shared" ca="1" si="39"/>
        <v>100.81564182703841</v>
      </c>
      <c r="CX44" s="11">
        <f t="shared" ca="1" si="39"/>
        <v>93.876832072816967</v>
      </c>
      <c r="CY44" s="11">
        <f t="shared" ca="1" si="39"/>
        <v>104.37669099921054</v>
      </c>
      <c r="CZ44" s="11">
        <f t="shared" ca="1" si="39"/>
        <v>105.65686424622405</v>
      </c>
      <c r="DA44" s="11">
        <f t="shared" ca="1" si="39"/>
        <v>97.065213178801088</v>
      </c>
      <c r="DB44" s="11">
        <f t="shared" ca="1" si="39"/>
        <v>126.36530092530563</v>
      </c>
      <c r="DC44" s="11">
        <f t="shared" ca="1" si="39"/>
        <v>106.53584181279007</v>
      </c>
      <c r="DD44" s="11">
        <f t="shared" ca="1" si="39"/>
        <v>105.14106982347538</v>
      </c>
      <c r="DE44" s="11">
        <f t="shared" ca="1" si="39"/>
        <v>114.34815779657828</v>
      </c>
      <c r="DF44" s="11">
        <f t="shared" ca="1" si="39"/>
        <v>96.185814630143696</v>
      </c>
      <c r="DG44" s="11">
        <f t="shared" ca="1" si="39"/>
        <v>100.65387809539764</v>
      </c>
      <c r="DH44" s="11">
        <f t="shared" ca="1" si="39"/>
        <v>118.89375537041927</v>
      </c>
      <c r="DI44" s="11">
        <f t="shared" ca="1" si="39"/>
        <v>111.08798632347636</v>
      </c>
      <c r="DJ44" s="11">
        <f t="shared" ca="1" si="40"/>
        <v>113.64382654431078</v>
      </c>
      <c r="DK44" s="11">
        <f t="shared" ca="1" si="40"/>
        <v>116.61668868866775</v>
      </c>
      <c r="DL44" s="11">
        <f t="shared" ca="1" si="40"/>
        <v>114.69390495137654</v>
      </c>
      <c r="DM44" s="11">
        <f t="shared" ca="1" si="40"/>
        <v>107.38855387851093</v>
      </c>
      <c r="DN44" s="11">
        <f t="shared" ca="1" si="40"/>
        <v>109.7280739913696</v>
      </c>
      <c r="DO44" s="11">
        <f t="shared" ca="1" si="40"/>
        <v>109.83553914719101</v>
      </c>
      <c r="DP44" s="11">
        <f t="shared" ca="1" si="40"/>
        <v>100.45191592689616</v>
      </c>
      <c r="DQ44" s="11">
        <f t="shared" ca="1" si="40"/>
        <v>91.827608480571001</v>
      </c>
      <c r="DR44" s="11">
        <f t="shared" ca="1" si="40"/>
        <v>123.28592859063654</v>
      </c>
      <c r="DS44" s="11">
        <f t="shared" ca="1" si="40"/>
        <v>90.832220330675867</v>
      </c>
      <c r="DT44" s="11">
        <f t="shared" ca="1" si="40"/>
        <v>99.820162434087734</v>
      </c>
      <c r="DU44" s="11">
        <f t="shared" ca="1" si="40"/>
        <v>112.62347394723353</v>
      </c>
      <c r="DV44" s="11">
        <f t="shared" ca="1" si="40"/>
        <v>116.75621297748233</v>
      </c>
      <c r="DW44" s="11">
        <f t="shared" ca="1" si="40"/>
        <v>115.16472543247484</v>
      </c>
      <c r="DX44" s="11">
        <f t="shared" ca="1" si="40"/>
        <v>91.073475737251272</v>
      </c>
      <c r="DY44" s="11">
        <f t="shared" ca="1" si="40"/>
        <v>94.740131165916651</v>
      </c>
      <c r="DZ44" s="11">
        <f t="shared" ca="1" si="41"/>
        <v>96.128922467312833</v>
      </c>
      <c r="EA44" s="11">
        <f t="shared" ca="1" si="41"/>
        <v>93.804713708528283</v>
      </c>
      <c r="EB44" s="11">
        <f t="shared" ca="1" si="41"/>
        <v>118.57519290944765</v>
      </c>
      <c r="EC44" s="11">
        <f t="shared" ca="1" si="41"/>
        <v>93.098832235547462</v>
      </c>
      <c r="ED44" s="11">
        <f t="shared" ca="1" si="41"/>
        <v>94.626501619353689</v>
      </c>
      <c r="EE44" s="11">
        <f t="shared" ca="1" si="41"/>
        <v>121.39329006418203</v>
      </c>
      <c r="EF44" s="11">
        <f t="shared" ca="1" si="41"/>
        <v>105.98123525912064</v>
      </c>
      <c r="EG44" s="11">
        <f t="shared" ca="1" si="41"/>
        <v>93.588001686841409</v>
      </c>
      <c r="EH44" s="11">
        <f t="shared" ca="1" si="41"/>
        <v>89.389381831972287</v>
      </c>
      <c r="EI44" s="11">
        <f t="shared" ca="1" si="41"/>
        <v>95.614268998285581</v>
      </c>
      <c r="EJ44" s="11">
        <f t="shared" ca="1" si="41"/>
        <v>91.471067938255288</v>
      </c>
      <c r="EK44" s="11">
        <f t="shared" ca="1" si="41"/>
        <v>100.5384365593364</v>
      </c>
      <c r="EL44" s="11">
        <f t="shared" ca="1" si="41"/>
        <v>123.89880974148652</v>
      </c>
      <c r="EM44" s="11">
        <f t="shared" ca="1" si="41"/>
        <v>98.565365373219592</v>
      </c>
      <c r="EN44" s="11">
        <f t="shared" ca="1" si="41"/>
        <v>118.33929296544697</v>
      </c>
      <c r="EO44" s="11">
        <f t="shared" ca="1" si="37"/>
        <v>128.86496543695446</v>
      </c>
      <c r="EP44" s="11">
        <f t="shared" ca="1" si="37"/>
        <v>109.24440202457723</v>
      </c>
      <c r="EQ44" s="11">
        <f t="shared" ca="1" si="37"/>
        <v>105.89089783039265</v>
      </c>
      <c r="ER44" s="11">
        <f t="shared" ca="1" si="37"/>
        <v>122.13930886065276</v>
      </c>
      <c r="ES44" s="11">
        <f t="shared" ca="1" si="37"/>
        <v>126.59091438934905</v>
      </c>
      <c r="ET44" s="11">
        <f t="shared" ca="1" si="37"/>
        <v>127.20326951243018</v>
      </c>
      <c r="EU44" s="11">
        <f t="shared" ca="1" si="37"/>
        <v>126.1005204426433</v>
      </c>
      <c r="EV44" s="11">
        <f t="shared" ca="1" si="37"/>
        <v>124.23938049202152</v>
      </c>
      <c r="EW44" s="11">
        <f t="shared" ca="1" si="37"/>
        <v>114.26313562337253</v>
      </c>
      <c r="EX44" s="11">
        <f t="shared" ca="1" si="37"/>
        <v>101.7873058017822</v>
      </c>
      <c r="EY44" s="11">
        <f t="shared" ca="1" si="37"/>
        <v>106.03515140148281</v>
      </c>
      <c r="EZ44" s="11">
        <f t="shared" ca="1" si="37"/>
        <v>108.32360653334953</v>
      </c>
      <c r="FA44" s="11">
        <f t="shared" ca="1" si="36"/>
        <v>99.054366589231634</v>
      </c>
      <c r="FB44" s="11">
        <f t="shared" ca="1" si="36"/>
        <v>99.906143657003881</v>
      </c>
      <c r="FC44" s="11">
        <f t="shared" ca="1" si="36"/>
        <v>106.36083188811003</v>
      </c>
      <c r="FD44" s="11">
        <f t="shared" ca="1" si="36"/>
        <v>112.28031371482629</v>
      </c>
      <c r="FE44" s="11">
        <f t="shared" ca="1" si="32"/>
        <v>116.01696964426731</v>
      </c>
      <c r="FF44" s="11">
        <f t="shared" ca="1" si="32"/>
        <v>122.45934037202805</v>
      </c>
      <c r="FG44" s="11">
        <f t="shared" ca="1" si="32"/>
        <v>95.799873986418319</v>
      </c>
      <c r="FH44" s="11">
        <f t="shared" ca="1" si="32"/>
        <v>100.02673181278594</v>
      </c>
      <c r="FI44" s="11">
        <f t="shared" ca="1" si="32"/>
        <v>98.786083228830975</v>
      </c>
      <c r="FJ44" s="11">
        <f t="shared" ca="1" si="32"/>
        <v>113.30997152565901</v>
      </c>
      <c r="FK44" s="11">
        <f t="shared" ca="1" si="32"/>
        <v>93.117470312370244</v>
      </c>
      <c r="FL44" s="11">
        <f t="shared" ca="1" si="32"/>
        <v>106.56631137522359</v>
      </c>
      <c r="FM44" s="11">
        <f t="shared" ca="1" si="32"/>
        <v>116.58882639069542</v>
      </c>
      <c r="FN44" s="11">
        <f t="shared" ca="1" si="32"/>
        <v>108.2852683418332</v>
      </c>
      <c r="FO44" s="11">
        <f t="shared" ca="1" si="32"/>
        <v>90.816200961323617</v>
      </c>
      <c r="FP44" s="11">
        <f t="shared" ca="1" si="32"/>
        <v>124.29061242351513</v>
      </c>
      <c r="FQ44" s="11">
        <f t="shared" ca="1" si="32"/>
        <v>108.7916117580522</v>
      </c>
      <c r="FR44" s="11">
        <f t="shared" ca="1" si="32"/>
        <v>94.72449055165427</v>
      </c>
      <c r="FS44" s="11">
        <f t="shared" ca="1" si="32"/>
        <v>113.73433510722893</v>
      </c>
      <c r="FT44" s="11">
        <f t="shared" ca="1" si="33"/>
        <v>128.032235291284</v>
      </c>
      <c r="FU44" s="11">
        <f t="shared" ca="1" si="33"/>
        <v>94.402424211951015</v>
      </c>
      <c r="FV44" s="11">
        <f t="shared" ca="1" si="33"/>
        <v>89.172174977483209</v>
      </c>
      <c r="FW44" s="11">
        <f t="shared" ca="1" si="33"/>
        <v>116.40504777420247</v>
      </c>
      <c r="FX44" s="11">
        <f t="shared" ca="1" si="33"/>
        <v>112.85045105487386</v>
      </c>
      <c r="FY44" s="11">
        <f t="shared" ca="1" si="33"/>
        <v>115.99466293827068</v>
      </c>
      <c r="FZ44" s="11">
        <f t="shared" ca="1" si="33"/>
        <v>93.281816757508324</v>
      </c>
      <c r="GA44" s="11">
        <f t="shared" ca="1" si="33"/>
        <v>125.88961156015775</v>
      </c>
      <c r="GB44" s="11">
        <f t="shared" ca="1" si="33"/>
        <v>102.36820291759427</v>
      </c>
      <c r="GC44" s="11">
        <f t="shared" ca="1" si="33"/>
        <v>118.87984324367424</v>
      </c>
      <c r="GD44" s="11">
        <f t="shared" ca="1" si="33"/>
        <v>122.66380175454725</v>
      </c>
      <c r="GE44" s="11">
        <f t="shared" ca="1" si="33"/>
        <v>106.51532066932999</v>
      </c>
      <c r="GF44" s="11">
        <f t="shared" ca="1" si="33"/>
        <v>114.33585470558043</v>
      </c>
      <c r="GG44" s="11">
        <f t="shared" ca="1" si="33"/>
        <v>116.46120714268403</v>
      </c>
      <c r="GH44" s="11">
        <f t="shared" ca="1" si="33"/>
        <v>102.78870122903346</v>
      </c>
      <c r="GI44" s="11">
        <f t="shared" ca="1" si="33"/>
        <v>110.65478989724444</v>
      </c>
      <c r="GJ44" s="11">
        <f t="shared" ca="1" si="34"/>
        <v>118.334891085382</v>
      </c>
      <c r="GK44" s="11">
        <f t="shared" ca="1" si="34"/>
        <v>96.177493312900964</v>
      </c>
      <c r="GL44" s="11">
        <f t="shared" ca="1" si="34"/>
        <v>97.546762158323745</v>
      </c>
      <c r="GM44" s="11">
        <f t="shared" ca="1" si="34"/>
        <v>108.62103114292566</v>
      </c>
      <c r="GN44" s="11">
        <f t="shared" ca="1" si="34"/>
        <v>104.83111343948292</v>
      </c>
      <c r="GO44" s="11">
        <f t="shared" ca="1" si="34"/>
        <v>118.87027067524625</v>
      </c>
      <c r="GP44" s="11">
        <f t="shared" ca="1" si="34"/>
        <v>97.356965531732655</v>
      </c>
      <c r="GQ44" s="11">
        <f t="shared" ca="1" si="34"/>
        <v>127.24801853699245</v>
      </c>
      <c r="GR44" s="11">
        <f t="shared" ca="1" si="34"/>
        <v>112.88793504992866</v>
      </c>
      <c r="GS44" s="11">
        <f t="shared" ca="1" si="34"/>
        <v>121.22138871299018</v>
      </c>
      <c r="GT44" s="11">
        <f t="shared" ca="1" si="34"/>
        <v>89.748971874992264</v>
      </c>
      <c r="GU44" s="11">
        <f t="shared" ca="1" si="34"/>
        <v>102.73894209316848</v>
      </c>
      <c r="GV44" s="11">
        <f t="shared" ca="1" si="34"/>
        <v>93.854705910365055</v>
      </c>
      <c r="GW44" s="11">
        <f t="shared" ca="1" si="34"/>
        <v>102.84609480942618</v>
      </c>
      <c r="GX44" s="11">
        <f t="shared" ca="1" si="34"/>
        <v>90.951005353978999</v>
      </c>
      <c r="GY44" s="11">
        <f t="shared" ca="1" si="34"/>
        <v>113.78405303116766</v>
      </c>
      <c r="GZ44" s="11">
        <f t="shared" ca="1" si="35"/>
        <v>92.39969784570647</v>
      </c>
      <c r="HA44" s="11">
        <f t="shared" ca="1" si="35"/>
        <v>120.98492063012999</v>
      </c>
      <c r="HB44" s="11">
        <f t="shared" ca="1" si="35"/>
        <v>112.51693461526821</v>
      </c>
      <c r="HC44" s="11">
        <f t="shared" ca="1" si="35"/>
        <v>106.89847270625998</v>
      </c>
      <c r="HD44" s="11">
        <f t="shared" ca="1" si="35"/>
        <v>94.217221346832105</v>
      </c>
      <c r="HE44" s="11">
        <f t="shared" ca="1" si="35"/>
        <v>106.81780604987866</v>
      </c>
      <c r="HF44" s="11">
        <f t="shared" ca="1" si="35"/>
        <v>125.35324437907983</v>
      </c>
      <c r="HG44" s="11">
        <f t="shared" ca="1" si="35"/>
        <v>121.57948166571168</v>
      </c>
      <c r="HH44" s="11">
        <f t="shared" ca="1" si="35"/>
        <v>90.461676008532621</v>
      </c>
      <c r="HI44" s="11">
        <f t="shared" ca="1" si="35"/>
        <v>103.86303843505409</v>
      </c>
      <c r="HJ44" s="11">
        <f t="shared" ca="1" si="35"/>
        <v>105.1867155836191</v>
      </c>
      <c r="HK44" s="11">
        <f t="shared" ca="1" si="35"/>
        <v>112.2742407078549</v>
      </c>
      <c r="HL44" s="11">
        <f t="shared" ca="1" si="35"/>
        <v>91.249048536263714</v>
      </c>
      <c r="HM44" s="11">
        <f t="shared" ca="1" si="35"/>
        <v>116.57634467719947</v>
      </c>
      <c r="HN44" s="11">
        <f t="shared" ca="1" si="35"/>
        <v>125.6869640167654</v>
      </c>
      <c r="HO44" s="11">
        <f t="shared" ca="1" si="35"/>
        <v>125.0787387503085</v>
      </c>
      <c r="HP44" s="11">
        <f t="shared" ref="HP44:IE60" ca="1" si="44">(($E$2-$C$2)*RAND())+$C$2</f>
        <v>120.62726084990663</v>
      </c>
      <c r="HQ44" s="11">
        <f t="shared" ca="1" si="44"/>
        <v>103.05201595273903</v>
      </c>
      <c r="HR44" s="11">
        <f t="shared" ca="1" si="24"/>
        <v>118.7742336221277</v>
      </c>
      <c r="HS44" s="11">
        <f t="shared" ca="1" si="24"/>
        <v>121.43278312463559</v>
      </c>
      <c r="HT44" s="11">
        <f t="shared" ca="1" si="24"/>
        <v>128.07358385177363</v>
      </c>
      <c r="HU44" s="11">
        <f t="shared" ca="1" si="24"/>
        <v>118.29274929468644</v>
      </c>
      <c r="HV44" s="11">
        <f t="shared" ca="1" si="24"/>
        <v>106.25644855416027</v>
      </c>
      <c r="HW44" s="11">
        <f t="shared" ca="1" si="24"/>
        <v>119.99325751559014</v>
      </c>
      <c r="HX44" s="11">
        <f t="shared" ca="1" si="24"/>
        <v>101.70886749624232</v>
      </c>
      <c r="HY44" s="11">
        <f t="shared" ca="1" si="24"/>
        <v>125.82484167321456</v>
      </c>
      <c r="HZ44" s="11">
        <f t="shared" ca="1" si="24"/>
        <v>114.50833866871062</v>
      </c>
      <c r="IA44" s="11">
        <f t="shared" ca="1" si="24"/>
        <v>116.77647404923717</v>
      </c>
      <c r="IB44" s="11">
        <f t="shared" ca="1" si="24"/>
        <v>111.55221428212239</v>
      </c>
      <c r="IC44" s="11">
        <f t="shared" ca="1" si="24"/>
        <v>124.73324230539346</v>
      </c>
      <c r="ID44" s="11">
        <f t="shared" ca="1" si="25"/>
        <v>104.37250927497256</v>
      </c>
      <c r="IE44" s="11">
        <f t="shared" ca="1" si="25"/>
        <v>125.42240226682628</v>
      </c>
      <c r="IF44" s="11">
        <f t="shared" ca="1" si="25"/>
        <v>110.1855678558494</v>
      </c>
      <c r="IG44" s="11">
        <f t="shared" ca="1" si="25"/>
        <v>119.56910671921138</v>
      </c>
      <c r="IH44" s="11">
        <f t="shared" ca="1" si="25"/>
        <v>116.16317117983081</v>
      </c>
      <c r="II44" s="11">
        <f t="shared" ca="1" si="25"/>
        <v>102.5514053540571</v>
      </c>
      <c r="IJ44" s="11">
        <f t="shared" ca="1" si="25"/>
        <v>110.37070565401427</v>
      </c>
      <c r="IK44" s="11">
        <f t="shared" ca="1" si="25"/>
        <v>103.37522030173194</v>
      </c>
      <c r="IL44" s="11">
        <f t="shared" ca="1" si="25"/>
        <v>94.3106872138368</v>
      </c>
      <c r="IM44" s="11">
        <f t="shared" ca="1" si="25"/>
        <v>122.14295006678597</v>
      </c>
      <c r="IN44" s="11">
        <f t="shared" ca="1" si="25"/>
        <v>114.80494857646039</v>
      </c>
      <c r="IO44" s="11">
        <f t="shared" ca="1" si="25"/>
        <v>98.124669237679541</v>
      </c>
      <c r="IP44" s="11">
        <f t="shared" ca="1" si="25"/>
        <v>120.00028651422005</v>
      </c>
      <c r="IQ44" s="11">
        <f t="shared" ca="1" si="25"/>
        <v>118.59313678568245</v>
      </c>
      <c r="IR44" s="1"/>
    </row>
    <row r="45" spans="1:252" ht="21" x14ac:dyDescent="0.35">
      <c r="A45" s="29">
        <v>23</v>
      </c>
      <c r="B45" s="11">
        <f t="shared" ca="1" si="43"/>
        <v>104.71831766442648</v>
      </c>
      <c r="C45" s="11">
        <f t="shared" ca="1" si="43"/>
        <v>125.87975198090186</v>
      </c>
      <c r="D45" s="11">
        <f t="shared" ca="1" si="43"/>
        <v>103.28750664850861</v>
      </c>
      <c r="E45" s="11">
        <f t="shared" ca="1" si="43"/>
        <v>124.46792018627072</v>
      </c>
      <c r="F45" s="11">
        <f t="shared" ca="1" si="43"/>
        <v>107.55692528246358</v>
      </c>
      <c r="G45" s="11">
        <f t="shared" ca="1" si="43"/>
        <v>104.8269139645827</v>
      </c>
      <c r="H45" s="11">
        <f t="shared" ca="1" si="43"/>
        <v>110.18727689992821</v>
      </c>
      <c r="I45" s="11">
        <f t="shared" ca="1" si="43"/>
        <v>105.65355913751388</v>
      </c>
      <c r="J45" s="11">
        <f t="shared" ca="1" si="43"/>
        <v>103.35792418596363</v>
      </c>
      <c r="K45" s="11">
        <f t="shared" ca="1" si="43"/>
        <v>97.715728753099256</v>
      </c>
      <c r="L45" s="11">
        <f t="shared" ca="1" si="43"/>
        <v>113.22736540521905</v>
      </c>
      <c r="M45" s="11">
        <f t="shared" ca="1" si="43"/>
        <v>95.21352113964447</v>
      </c>
      <c r="N45" s="11">
        <f t="shared" ca="1" si="43"/>
        <v>113.3272696470231</v>
      </c>
      <c r="O45" s="11">
        <f t="shared" ca="1" si="43"/>
        <v>120.31058465515673</v>
      </c>
      <c r="P45" s="11">
        <f t="shared" ca="1" si="43"/>
        <v>119.72982283374884</v>
      </c>
      <c r="Q45" s="11">
        <f t="shared" ca="1" si="43"/>
        <v>96.715395409476884</v>
      </c>
      <c r="R45" s="11">
        <f t="shared" ca="1" si="28"/>
        <v>109.8876872612209</v>
      </c>
      <c r="S45" s="11">
        <f t="shared" ca="1" si="28"/>
        <v>100.75457546404901</v>
      </c>
      <c r="T45" s="11">
        <f t="shared" ca="1" si="28"/>
        <v>100.33472015746057</v>
      </c>
      <c r="U45" s="11">
        <f t="shared" ca="1" si="28"/>
        <v>125.52339061006654</v>
      </c>
      <c r="V45" s="11">
        <f t="shared" ca="1" si="28"/>
        <v>95.891150089916849</v>
      </c>
      <c r="W45" s="11">
        <f t="shared" ca="1" si="28"/>
        <v>90.083875585732585</v>
      </c>
      <c r="X45" s="11">
        <f t="shared" ca="1" si="28"/>
        <v>127.88769843981541</v>
      </c>
      <c r="Y45" s="11">
        <f t="shared" ca="1" si="28"/>
        <v>105.99708206726746</v>
      </c>
      <c r="Z45" s="11">
        <f t="shared" ca="1" si="28"/>
        <v>123.58155440426383</v>
      </c>
      <c r="AA45" s="11">
        <f t="shared" ca="1" si="28"/>
        <v>120.11593042562954</v>
      </c>
      <c r="AB45" s="11">
        <f t="shared" ca="1" si="28"/>
        <v>117.06124074376062</v>
      </c>
      <c r="AC45" s="11">
        <f t="shared" ca="1" si="28"/>
        <v>109.39893168895938</v>
      </c>
      <c r="AD45" s="11">
        <f t="shared" ca="1" si="28"/>
        <v>121.62810131131997</v>
      </c>
      <c r="AE45" s="11">
        <f t="shared" ca="1" si="28"/>
        <v>116.17318916920954</v>
      </c>
      <c r="AF45" s="11">
        <f t="shared" ca="1" si="28"/>
        <v>121.66275995391034</v>
      </c>
      <c r="AG45" s="11">
        <f t="shared" ca="1" si="28"/>
        <v>98.452167937104633</v>
      </c>
      <c r="AH45" s="11">
        <f t="shared" ca="1" si="29"/>
        <v>117.43837218531142</v>
      </c>
      <c r="AI45" s="11">
        <f t="shared" ca="1" si="29"/>
        <v>98.723944129414321</v>
      </c>
      <c r="AJ45" s="11">
        <f t="shared" ca="1" si="29"/>
        <v>107.78153683128821</v>
      </c>
      <c r="AK45" s="11">
        <f t="shared" ca="1" si="29"/>
        <v>97.124495834972493</v>
      </c>
      <c r="AL45" s="11">
        <f t="shared" ca="1" si="29"/>
        <v>89.228306197332046</v>
      </c>
      <c r="AM45" s="11">
        <f t="shared" ca="1" si="29"/>
        <v>107.70556072826479</v>
      </c>
      <c r="AN45" s="11">
        <f t="shared" ca="1" si="29"/>
        <v>105.25788905505132</v>
      </c>
      <c r="AO45" s="11">
        <f t="shared" ca="1" si="29"/>
        <v>121.53593539528339</v>
      </c>
      <c r="AP45" s="11">
        <f t="shared" ca="1" si="29"/>
        <v>99.340080017724688</v>
      </c>
      <c r="AQ45" s="11">
        <f t="shared" ca="1" si="29"/>
        <v>92.252466072911105</v>
      </c>
      <c r="AR45" s="11">
        <f t="shared" ca="1" si="29"/>
        <v>105.46183966653304</v>
      </c>
      <c r="AS45" s="11">
        <f t="shared" ca="1" si="29"/>
        <v>107.91597625947493</v>
      </c>
      <c r="AT45" s="11">
        <f t="shared" ca="1" si="29"/>
        <v>113.84392369502854</v>
      </c>
      <c r="AU45" s="11">
        <f t="shared" ca="1" si="29"/>
        <v>109.70610226886592</v>
      </c>
      <c r="AV45" s="11">
        <f t="shared" ca="1" si="29"/>
        <v>117.82991158096402</v>
      </c>
      <c r="AW45" s="11">
        <f t="shared" ca="1" si="29"/>
        <v>123.32320608762583</v>
      </c>
      <c r="AX45" s="11">
        <f t="shared" ca="1" si="30"/>
        <v>123.96178145442462</v>
      </c>
      <c r="AY45" s="11">
        <f t="shared" ca="1" si="30"/>
        <v>96.148689964953107</v>
      </c>
      <c r="AZ45" s="11">
        <f t="shared" ca="1" si="30"/>
        <v>100.28598311444911</v>
      </c>
      <c r="BA45" s="11">
        <f t="shared" ca="1" si="30"/>
        <v>128.24339963438644</v>
      </c>
      <c r="BB45" s="11">
        <f t="shared" ca="1" si="30"/>
        <v>116.78747647142765</v>
      </c>
      <c r="BC45" s="11">
        <f t="shared" ca="1" si="30"/>
        <v>108.98453277345216</v>
      </c>
      <c r="BD45" s="11">
        <f t="shared" ca="1" si="30"/>
        <v>107.25127645351091</v>
      </c>
      <c r="BE45" s="11">
        <f t="shared" ca="1" si="30"/>
        <v>106.599073032265</v>
      </c>
      <c r="BF45" s="11">
        <f t="shared" ca="1" si="30"/>
        <v>109.72924871394122</v>
      </c>
      <c r="BG45" s="11">
        <f t="shared" ca="1" si="30"/>
        <v>123.58666318345421</v>
      </c>
      <c r="BH45" s="11">
        <f t="shared" ca="1" si="30"/>
        <v>124.08873243279166</v>
      </c>
      <c r="BI45" s="11">
        <f t="shared" ca="1" si="30"/>
        <v>90.417437056576972</v>
      </c>
      <c r="BJ45" s="11">
        <f t="shared" ca="1" si="30"/>
        <v>92.509309822934171</v>
      </c>
      <c r="BK45" s="11">
        <f t="shared" ca="1" si="30"/>
        <v>122.64931661730068</v>
      </c>
      <c r="BL45" s="11">
        <f t="shared" ca="1" si="30"/>
        <v>108.18136436437854</v>
      </c>
      <c r="BM45" s="11">
        <f t="shared" ca="1" si="30"/>
        <v>107.94715149668512</v>
      </c>
      <c r="BN45" s="11">
        <f t="shared" ca="1" si="31"/>
        <v>107.11707825673332</v>
      </c>
      <c r="BO45" s="11">
        <f t="shared" ca="1" si="31"/>
        <v>100.14839772080806</v>
      </c>
      <c r="BP45" s="11">
        <f t="shared" ca="1" si="31"/>
        <v>96.704302556039465</v>
      </c>
      <c r="BQ45" s="11">
        <f t="shared" ca="1" si="31"/>
        <v>126.63454576782512</v>
      </c>
      <c r="BR45" s="11">
        <f t="shared" ca="1" si="31"/>
        <v>114.30350227174416</v>
      </c>
      <c r="BS45" s="11">
        <f t="shared" ca="1" si="31"/>
        <v>99.330867875766529</v>
      </c>
      <c r="BT45" s="11">
        <f t="shared" ca="1" si="31"/>
        <v>101.60700530716753</v>
      </c>
      <c r="BU45" s="11">
        <f t="shared" ca="1" si="31"/>
        <v>96.13649755798933</v>
      </c>
      <c r="BV45" s="11">
        <f t="shared" ca="1" si="31"/>
        <v>98.4635041192562</v>
      </c>
      <c r="BW45" s="11">
        <f t="shared" ca="1" si="31"/>
        <v>107.25813867367354</v>
      </c>
      <c r="BX45" s="11">
        <f t="shared" ca="1" si="31"/>
        <v>117.32758809264151</v>
      </c>
      <c r="BY45" s="11">
        <f t="shared" ca="1" si="31"/>
        <v>124.74713845043746</v>
      </c>
      <c r="BZ45" s="11">
        <f t="shared" ca="1" si="31"/>
        <v>113.23226420374867</v>
      </c>
      <c r="CA45" s="11">
        <f t="shared" ca="1" si="31"/>
        <v>119.83440047648277</v>
      </c>
      <c r="CB45" s="11">
        <f t="shared" ca="1" si="31"/>
        <v>104.3532607859234</v>
      </c>
      <c r="CC45" s="11">
        <f t="shared" ca="1" si="31"/>
        <v>112.55121930322343</v>
      </c>
      <c r="CD45" s="11">
        <f t="shared" ca="1" si="38"/>
        <v>121.62266452333375</v>
      </c>
      <c r="CE45" s="11">
        <f t="shared" ca="1" si="38"/>
        <v>124.69717945990752</v>
      </c>
      <c r="CF45" s="11">
        <f t="shared" ca="1" si="38"/>
        <v>103.05346350783674</v>
      </c>
      <c r="CG45" s="11">
        <f t="shared" ca="1" si="38"/>
        <v>109.91069166277912</v>
      </c>
      <c r="CH45" s="11">
        <f t="shared" ca="1" si="38"/>
        <v>107.68706155648675</v>
      </c>
      <c r="CI45" s="11">
        <f t="shared" ca="1" si="38"/>
        <v>111.29994161703085</v>
      </c>
      <c r="CJ45" s="11">
        <f t="shared" ca="1" si="38"/>
        <v>114.68349953170902</v>
      </c>
      <c r="CK45" s="11">
        <f t="shared" ca="1" si="38"/>
        <v>117.56771818680446</v>
      </c>
      <c r="CL45" s="11">
        <f t="shared" ca="1" si="38"/>
        <v>107.23790554700827</v>
      </c>
      <c r="CM45" s="11">
        <f t="shared" ca="1" si="38"/>
        <v>112.96106542996614</v>
      </c>
      <c r="CN45" s="11">
        <f t="shared" ca="1" si="38"/>
        <v>117.48218192326898</v>
      </c>
      <c r="CO45" s="11">
        <f t="shared" ca="1" si="38"/>
        <v>107.8502288627963</v>
      </c>
      <c r="CP45" s="11">
        <f t="shared" ca="1" si="38"/>
        <v>123.57475220600584</v>
      </c>
      <c r="CQ45" s="11">
        <f t="shared" ca="1" si="38"/>
        <v>105.69368375765312</v>
      </c>
      <c r="CR45" s="11">
        <f t="shared" ca="1" si="38"/>
        <v>99.149452742993731</v>
      </c>
      <c r="CS45" s="11">
        <f t="shared" ca="1" si="38"/>
        <v>90.970948681099273</v>
      </c>
      <c r="CT45" s="11">
        <f t="shared" ca="1" si="39"/>
        <v>112.04880569024397</v>
      </c>
      <c r="CU45" s="11">
        <f t="shared" ca="1" si="39"/>
        <v>103.75003353808282</v>
      </c>
      <c r="CV45" s="11">
        <f t="shared" ca="1" si="39"/>
        <v>100.1333641119837</v>
      </c>
      <c r="CW45" s="11">
        <f t="shared" ca="1" si="39"/>
        <v>108.79538132156898</v>
      </c>
      <c r="CX45" s="11">
        <f t="shared" ca="1" si="39"/>
        <v>111.03666785803458</v>
      </c>
      <c r="CY45" s="11">
        <f t="shared" ca="1" si="39"/>
        <v>114.2758482644864</v>
      </c>
      <c r="CZ45" s="11">
        <f t="shared" ca="1" si="39"/>
        <v>89.115562212568008</v>
      </c>
      <c r="DA45" s="11">
        <f t="shared" ca="1" si="39"/>
        <v>109.72196367758876</v>
      </c>
      <c r="DB45" s="11">
        <f t="shared" ca="1" si="39"/>
        <v>122.5083136005311</v>
      </c>
      <c r="DC45" s="11">
        <f t="shared" ca="1" si="39"/>
        <v>118.97565687516865</v>
      </c>
      <c r="DD45" s="11">
        <f t="shared" ca="1" si="39"/>
        <v>96.292505150390554</v>
      </c>
      <c r="DE45" s="11">
        <f t="shared" ca="1" si="39"/>
        <v>120.42145030244092</v>
      </c>
      <c r="DF45" s="11">
        <f t="shared" ca="1" si="39"/>
        <v>113.25989907510159</v>
      </c>
      <c r="DG45" s="11">
        <f t="shared" ca="1" si="39"/>
        <v>117.83222448006548</v>
      </c>
      <c r="DH45" s="11">
        <f t="shared" ca="1" si="39"/>
        <v>117.83253169184182</v>
      </c>
      <c r="DI45" s="11">
        <f t="shared" ca="1" si="39"/>
        <v>92.908497708355242</v>
      </c>
      <c r="DJ45" s="11">
        <f t="shared" ca="1" si="40"/>
        <v>126.98647037415114</v>
      </c>
      <c r="DK45" s="11">
        <f t="shared" ca="1" si="40"/>
        <v>111.99756578287726</v>
      </c>
      <c r="DL45" s="11">
        <f t="shared" ca="1" si="40"/>
        <v>103.69174047582875</v>
      </c>
      <c r="DM45" s="11">
        <f t="shared" ca="1" si="40"/>
        <v>116.91960044165261</v>
      </c>
      <c r="DN45" s="11">
        <f t="shared" ca="1" si="40"/>
        <v>108.39511104204783</v>
      </c>
      <c r="DO45" s="11">
        <f t="shared" ca="1" si="40"/>
        <v>114.33158995666116</v>
      </c>
      <c r="DP45" s="11">
        <f t="shared" ca="1" si="40"/>
        <v>94.339886707723053</v>
      </c>
      <c r="DQ45" s="11">
        <f t="shared" ca="1" si="40"/>
        <v>123.88847782974368</v>
      </c>
      <c r="DR45" s="11">
        <f t="shared" ca="1" si="40"/>
        <v>100.38275656428027</v>
      </c>
      <c r="DS45" s="11">
        <f t="shared" ca="1" si="40"/>
        <v>127.16327750463776</v>
      </c>
      <c r="DT45" s="11">
        <f t="shared" ca="1" si="40"/>
        <v>109.89582195908301</v>
      </c>
      <c r="DU45" s="11">
        <f t="shared" ca="1" si="40"/>
        <v>106.22562679368741</v>
      </c>
      <c r="DV45" s="11">
        <f t="shared" ca="1" si="40"/>
        <v>113.08070955161925</v>
      </c>
      <c r="DW45" s="11">
        <f t="shared" ca="1" si="40"/>
        <v>122.26559206311538</v>
      </c>
      <c r="DX45" s="11">
        <f t="shared" ca="1" si="40"/>
        <v>117.22398895466803</v>
      </c>
      <c r="DY45" s="11">
        <f t="shared" ca="1" si="40"/>
        <v>123.38801256042395</v>
      </c>
      <c r="DZ45" s="11">
        <f t="shared" ca="1" si="41"/>
        <v>121.09201426551141</v>
      </c>
      <c r="EA45" s="11">
        <f t="shared" ca="1" si="41"/>
        <v>91.458195363897772</v>
      </c>
      <c r="EB45" s="11">
        <f t="shared" ca="1" si="41"/>
        <v>100.69003595341761</v>
      </c>
      <c r="EC45" s="11">
        <f t="shared" ca="1" si="41"/>
        <v>93.277640194350795</v>
      </c>
      <c r="ED45" s="11">
        <f t="shared" ca="1" si="41"/>
        <v>110.84384081533005</v>
      </c>
      <c r="EE45" s="11">
        <f t="shared" ca="1" si="41"/>
        <v>91.745750492967602</v>
      </c>
      <c r="EF45" s="11">
        <f t="shared" ca="1" si="41"/>
        <v>125.94408500261949</v>
      </c>
      <c r="EG45" s="11">
        <f t="shared" ca="1" si="41"/>
        <v>107.83749411053039</v>
      </c>
      <c r="EH45" s="11">
        <f t="shared" ca="1" si="41"/>
        <v>90.701210231557269</v>
      </c>
      <c r="EI45" s="11">
        <f t="shared" ca="1" si="41"/>
        <v>93.387229119619917</v>
      </c>
      <c r="EJ45" s="11">
        <f t="shared" ca="1" si="41"/>
        <v>110.72725595677075</v>
      </c>
      <c r="EK45" s="11">
        <f t="shared" ca="1" si="41"/>
        <v>89.049654659240488</v>
      </c>
      <c r="EL45" s="11">
        <f t="shared" ca="1" si="41"/>
        <v>102.70243459810304</v>
      </c>
      <c r="EM45" s="11">
        <f t="shared" ca="1" si="41"/>
        <v>108.06190358497992</v>
      </c>
      <c r="EN45" s="11">
        <f t="shared" ca="1" si="41"/>
        <v>95.343077859424895</v>
      </c>
      <c r="EO45" s="11">
        <f t="shared" ca="1" si="37"/>
        <v>118.04023977034804</v>
      </c>
      <c r="EP45" s="11">
        <f t="shared" ca="1" si="37"/>
        <v>125.4397014793484</v>
      </c>
      <c r="EQ45" s="11">
        <f t="shared" ca="1" si="37"/>
        <v>128.53853499563454</v>
      </c>
      <c r="ER45" s="11">
        <f t="shared" ca="1" si="37"/>
        <v>122.4985962909665</v>
      </c>
      <c r="ES45" s="11">
        <f t="shared" ca="1" si="37"/>
        <v>103.43071238098283</v>
      </c>
      <c r="ET45" s="11">
        <f t="shared" ca="1" si="37"/>
        <v>98.130569625372829</v>
      </c>
      <c r="EU45" s="11">
        <f t="shared" ca="1" si="37"/>
        <v>107.74462035616757</v>
      </c>
      <c r="EV45" s="11">
        <f t="shared" ca="1" si="37"/>
        <v>96.05185184595851</v>
      </c>
      <c r="EW45" s="11">
        <f t="shared" ca="1" si="37"/>
        <v>108.12388284489704</v>
      </c>
      <c r="EX45" s="11">
        <f t="shared" ca="1" si="37"/>
        <v>125.85911274659925</v>
      </c>
      <c r="EY45" s="11">
        <f t="shared" ca="1" si="37"/>
        <v>99.923334982415867</v>
      </c>
      <c r="EZ45" s="11">
        <f t="shared" ca="1" si="37"/>
        <v>95.679525345383354</v>
      </c>
      <c r="FA45" s="11">
        <f t="shared" ca="1" si="36"/>
        <v>99.835890713917607</v>
      </c>
      <c r="FB45" s="11">
        <f t="shared" ca="1" si="36"/>
        <v>114.40849157230998</v>
      </c>
      <c r="FC45" s="11">
        <f t="shared" ca="1" si="36"/>
        <v>104.83682858291935</v>
      </c>
      <c r="FD45" s="11">
        <f t="shared" ca="1" si="36"/>
        <v>128.05957177100402</v>
      </c>
      <c r="FE45" s="11">
        <f t="shared" ca="1" si="32"/>
        <v>123.83166890985274</v>
      </c>
      <c r="FF45" s="11">
        <f t="shared" ca="1" si="32"/>
        <v>112.66619414424966</v>
      </c>
      <c r="FG45" s="11">
        <f t="shared" ca="1" si="32"/>
        <v>111.70063539663965</v>
      </c>
      <c r="FH45" s="11">
        <f t="shared" ca="1" si="32"/>
        <v>102.73199460149013</v>
      </c>
      <c r="FI45" s="11">
        <f t="shared" ca="1" si="32"/>
        <v>98.037669057836467</v>
      </c>
      <c r="FJ45" s="11">
        <f t="shared" ca="1" si="32"/>
        <v>92.75327697007998</v>
      </c>
      <c r="FK45" s="11">
        <f t="shared" ca="1" si="32"/>
        <v>118.48818322503524</v>
      </c>
      <c r="FL45" s="11">
        <f t="shared" ca="1" si="32"/>
        <v>112.27309646744638</v>
      </c>
      <c r="FM45" s="11">
        <f t="shared" ca="1" si="32"/>
        <v>120.93219877481148</v>
      </c>
      <c r="FN45" s="11">
        <f t="shared" ca="1" si="32"/>
        <v>92.983364651081104</v>
      </c>
      <c r="FO45" s="11">
        <f t="shared" ca="1" si="32"/>
        <v>93.34483462960084</v>
      </c>
      <c r="FP45" s="11">
        <f t="shared" ca="1" si="32"/>
        <v>112.85235283731814</v>
      </c>
      <c r="FQ45" s="11">
        <f t="shared" ca="1" si="32"/>
        <v>126.11436427425886</v>
      </c>
      <c r="FR45" s="11">
        <f t="shared" ca="1" si="32"/>
        <v>90.100123848468996</v>
      </c>
      <c r="FS45" s="11">
        <f t="shared" ca="1" si="32"/>
        <v>102.70526630429042</v>
      </c>
      <c r="FT45" s="11">
        <f t="shared" ca="1" si="33"/>
        <v>107.67513003781011</v>
      </c>
      <c r="FU45" s="11">
        <f t="shared" ca="1" si="33"/>
        <v>127.75024671819381</v>
      </c>
      <c r="FV45" s="11">
        <f t="shared" ca="1" si="33"/>
        <v>115.60355902856256</v>
      </c>
      <c r="FW45" s="11">
        <f t="shared" ca="1" si="33"/>
        <v>103.51504762915623</v>
      </c>
      <c r="FX45" s="11">
        <f t="shared" ca="1" si="33"/>
        <v>91.043754558652765</v>
      </c>
      <c r="FY45" s="11">
        <f t="shared" ca="1" si="33"/>
        <v>98.629882863292423</v>
      </c>
      <c r="FZ45" s="11">
        <f t="shared" ca="1" si="33"/>
        <v>97.402639065254448</v>
      </c>
      <c r="GA45" s="11">
        <f t="shared" ca="1" si="33"/>
        <v>108.85745051290826</v>
      </c>
      <c r="GB45" s="11">
        <f t="shared" ca="1" si="33"/>
        <v>94.152882627567777</v>
      </c>
      <c r="GC45" s="11">
        <f t="shared" ca="1" si="33"/>
        <v>98.284719688343372</v>
      </c>
      <c r="GD45" s="11">
        <f t="shared" ca="1" si="33"/>
        <v>93.982937541381006</v>
      </c>
      <c r="GE45" s="11">
        <f t="shared" ca="1" si="33"/>
        <v>112.57093437428486</v>
      </c>
      <c r="GF45" s="11">
        <f t="shared" ca="1" si="33"/>
        <v>92.237611110787014</v>
      </c>
      <c r="GG45" s="11">
        <f t="shared" ca="1" si="33"/>
        <v>104.76353197002487</v>
      </c>
      <c r="GH45" s="11">
        <f t="shared" ca="1" si="33"/>
        <v>93.836080341781724</v>
      </c>
      <c r="GI45" s="11">
        <f t="shared" ca="1" si="33"/>
        <v>121.58900024749416</v>
      </c>
      <c r="GJ45" s="11">
        <f t="shared" ca="1" si="34"/>
        <v>93.74505540493854</v>
      </c>
      <c r="GK45" s="11">
        <f t="shared" ca="1" si="34"/>
        <v>119.79770426495698</v>
      </c>
      <c r="GL45" s="11">
        <f t="shared" ca="1" si="34"/>
        <v>101.57770035330476</v>
      </c>
      <c r="GM45" s="11">
        <f t="shared" ca="1" si="34"/>
        <v>127.52314251138125</v>
      </c>
      <c r="GN45" s="11">
        <f t="shared" ca="1" si="34"/>
        <v>97.154290340732487</v>
      </c>
      <c r="GO45" s="11">
        <f t="shared" ca="1" si="34"/>
        <v>96.437466145903102</v>
      </c>
      <c r="GP45" s="11">
        <f t="shared" ca="1" si="34"/>
        <v>94.646467595554725</v>
      </c>
      <c r="GQ45" s="11">
        <f t="shared" ca="1" si="34"/>
        <v>110.51206342939233</v>
      </c>
      <c r="GR45" s="11">
        <f t="shared" ca="1" si="34"/>
        <v>121.95862777544352</v>
      </c>
      <c r="GS45" s="11">
        <f t="shared" ca="1" si="34"/>
        <v>100.68598617536331</v>
      </c>
      <c r="GT45" s="11">
        <f t="shared" ca="1" si="34"/>
        <v>91.848960863017979</v>
      </c>
      <c r="GU45" s="11">
        <f t="shared" ca="1" si="34"/>
        <v>120.34983676285088</v>
      </c>
      <c r="GV45" s="11">
        <f t="shared" ca="1" si="34"/>
        <v>97.63767201885257</v>
      </c>
      <c r="GW45" s="11">
        <f t="shared" ca="1" si="34"/>
        <v>89.291694289012725</v>
      </c>
      <c r="GX45" s="11">
        <f t="shared" ca="1" si="34"/>
        <v>94.028690189889176</v>
      </c>
      <c r="GY45" s="11">
        <f t="shared" ca="1" si="34"/>
        <v>113.10611756499523</v>
      </c>
      <c r="GZ45" s="11">
        <f t="shared" ca="1" si="35"/>
        <v>96.863080430820105</v>
      </c>
      <c r="HA45" s="11">
        <f t="shared" ca="1" si="35"/>
        <v>117.4677001718845</v>
      </c>
      <c r="HB45" s="11">
        <f t="shared" ca="1" si="35"/>
        <v>118.78548571246127</v>
      </c>
      <c r="HC45" s="11">
        <f t="shared" ca="1" si="35"/>
        <v>90.12791065649607</v>
      </c>
      <c r="HD45" s="11">
        <f t="shared" ca="1" si="35"/>
        <v>112.26639880274072</v>
      </c>
      <c r="HE45" s="11">
        <f t="shared" ca="1" si="35"/>
        <v>96.326471941954409</v>
      </c>
      <c r="HF45" s="11">
        <f t="shared" ca="1" si="35"/>
        <v>125.23568853659688</v>
      </c>
      <c r="HG45" s="11">
        <f t="shared" ca="1" si="35"/>
        <v>95.539688194830376</v>
      </c>
      <c r="HH45" s="11">
        <f t="shared" ca="1" si="35"/>
        <v>95.812475826978897</v>
      </c>
      <c r="HI45" s="11">
        <f t="shared" ca="1" si="35"/>
        <v>125.08913235119358</v>
      </c>
      <c r="HJ45" s="11">
        <f t="shared" ca="1" si="35"/>
        <v>91.116471660184004</v>
      </c>
      <c r="HK45" s="11">
        <f t="shared" ca="1" si="35"/>
        <v>122.89222061634624</v>
      </c>
      <c r="HL45" s="11">
        <f t="shared" ca="1" si="35"/>
        <v>102.26181732658728</v>
      </c>
      <c r="HM45" s="11">
        <f t="shared" ca="1" si="35"/>
        <v>123.16354702529758</v>
      </c>
      <c r="HN45" s="11">
        <f t="shared" ca="1" si="35"/>
        <v>123.51281559570613</v>
      </c>
      <c r="HO45" s="11">
        <f t="shared" ca="1" si="35"/>
        <v>100.06332752665639</v>
      </c>
      <c r="HP45" s="11">
        <f t="shared" ca="1" si="44"/>
        <v>103.46008391925515</v>
      </c>
      <c r="HQ45" s="11">
        <f t="shared" ca="1" si="44"/>
        <v>99.093024820351019</v>
      </c>
      <c r="HR45" s="11">
        <f t="shared" ca="1" si="24"/>
        <v>118.44480561105949</v>
      </c>
      <c r="HS45" s="11">
        <f t="shared" ca="1" si="24"/>
        <v>124.70865993660661</v>
      </c>
      <c r="HT45" s="11">
        <f t="shared" ca="1" si="24"/>
        <v>117.98889593200376</v>
      </c>
      <c r="HU45" s="11">
        <f t="shared" ca="1" si="24"/>
        <v>91.686517736580299</v>
      </c>
      <c r="HV45" s="11">
        <f t="shared" ca="1" si="24"/>
        <v>101.03665472919356</v>
      </c>
      <c r="HW45" s="11">
        <f t="shared" ca="1" si="24"/>
        <v>98.526009607351881</v>
      </c>
      <c r="HX45" s="11">
        <f t="shared" ca="1" si="24"/>
        <v>122.90227557441588</v>
      </c>
      <c r="HY45" s="11">
        <f t="shared" ca="1" si="24"/>
        <v>109.23718756391382</v>
      </c>
      <c r="HZ45" s="11">
        <f t="shared" ca="1" si="24"/>
        <v>115.81834162268404</v>
      </c>
      <c r="IA45" s="11">
        <f t="shared" ca="1" si="24"/>
        <v>114.01699495202742</v>
      </c>
      <c r="IB45" s="11">
        <f t="shared" ca="1" si="24"/>
        <v>102.41078862948362</v>
      </c>
      <c r="IC45" s="11">
        <f t="shared" ca="1" si="24"/>
        <v>117.18803632715003</v>
      </c>
      <c r="ID45" s="11">
        <f t="shared" ca="1" si="25"/>
        <v>105.08928538723509</v>
      </c>
      <c r="IE45" s="11">
        <f t="shared" ca="1" si="25"/>
        <v>101.49255835061561</v>
      </c>
      <c r="IF45" s="11">
        <f t="shared" ca="1" si="25"/>
        <v>93.679860513169345</v>
      </c>
      <c r="IG45" s="11">
        <f t="shared" ref="IG45:IQ45" ca="1" si="45">(($E$2-$C$2)*RAND())+$C$2</f>
        <v>113.78459777784686</v>
      </c>
      <c r="IH45" s="11">
        <f t="shared" ca="1" si="45"/>
        <v>101.66924957236185</v>
      </c>
      <c r="II45" s="11">
        <f t="shared" ca="1" si="45"/>
        <v>109.85462346736659</v>
      </c>
      <c r="IJ45" s="11">
        <f t="shared" ca="1" si="45"/>
        <v>96.330679340101767</v>
      </c>
      <c r="IK45" s="11">
        <f t="shared" ca="1" si="45"/>
        <v>116.25490116887275</v>
      </c>
      <c r="IL45" s="11">
        <f t="shared" ca="1" si="45"/>
        <v>128.5347798199777</v>
      </c>
      <c r="IM45" s="11">
        <f t="shared" ca="1" si="45"/>
        <v>104.29102283461022</v>
      </c>
      <c r="IN45" s="11">
        <f t="shared" ca="1" si="45"/>
        <v>125.66049109167402</v>
      </c>
      <c r="IO45" s="11">
        <f t="shared" ca="1" si="45"/>
        <v>122.8890751228432</v>
      </c>
      <c r="IP45" s="11">
        <f t="shared" ca="1" si="45"/>
        <v>124.95591780539756</v>
      </c>
      <c r="IQ45" s="11">
        <f t="shared" ca="1" si="45"/>
        <v>89.599917396308129</v>
      </c>
      <c r="IR45" s="1"/>
    </row>
    <row r="46" spans="1:252" ht="21" x14ac:dyDescent="0.35">
      <c r="A46" s="29">
        <v>24</v>
      </c>
      <c r="B46" s="11">
        <f t="shared" ca="1" si="43"/>
        <v>127.68781193092467</v>
      </c>
      <c r="C46" s="11">
        <f t="shared" ca="1" si="43"/>
        <v>98.648439350233019</v>
      </c>
      <c r="D46" s="11">
        <f t="shared" ca="1" si="43"/>
        <v>109.54699831642631</v>
      </c>
      <c r="E46" s="11">
        <f t="shared" ca="1" si="43"/>
        <v>111.45192703197446</v>
      </c>
      <c r="F46" s="11">
        <f t="shared" ca="1" si="43"/>
        <v>99.14263348332895</v>
      </c>
      <c r="G46" s="11">
        <f t="shared" ca="1" si="43"/>
        <v>125.95302827690496</v>
      </c>
      <c r="H46" s="11">
        <f t="shared" ca="1" si="43"/>
        <v>111.58327699766902</v>
      </c>
      <c r="I46" s="11">
        <f t="shared" ca="1" si="43"/>
        <v>127.75391164996515</v>
      </c>
      <c r="J46" s="11">
        <f t="shared" ca="1" si="43"/>
        <v>96.829583463373851</v>
      </c>
      <c r="K46" s="11">
        <f t="shared" ca="1" si="43"/>
        <v>112.16600090022364</v>
      </c>
      <c r="L46" s="11">
        <f t="shared" ca="1" si="43"/>
        <v>124.94727303091017</v>
      </c>
      <c r="M46" s="11">
        <f t="shared" ca="1" si="43"/>
        <v>93.761086625199383</v>
      </c>
      <c r="N46" s="11">
        <f t="shared" ca="1" si="43"/>
        <v>113.1761627806695</v>
      </c>
      <c r="O46" s="11">
        <f t="shared" ca="1" si="43"/>
        <v>115.03201743174651</v>
      </c>
      <c r="P46" s="11">
        <f t="shared" ca="1" si="43"/>
        <v>98.750867835344934</v>
      </c>
      <c r="Q46" s="11">
        <f t="shared" ca="1" si="43"/>
        <v>103.8757506728535</v>
      </c>
      <c r="R46" s="11">
        <f t="shared" ca="1" si="28"/>
        <v>118.57005909393718</v>
      </c>
      <c r="S46" s="11">
        <f t="shared" ca="1" si="28"/>
        <v>89.247218550106638</v>
      </c>
      <c r="T46" s="11">
        <f t="shared" ca="1" si="28"/>
        <v>125.975007291015</v>
      </c>
      <c r="U46" s="11">
        <f t="shared" ca="1" si="28"/>
        <v>110.15811312290954</v>
      </c>
      <c r="V46" s="11">
        <f t="shared" ca="1" si="28"/>
        <v>112.51400304793175</v>
      </c>
      <c r="W46" s="11">
        <f t="shared" ca="1" si="28"/>
        <v>89.003349866960008</v>
      </c>
      <c r="X46" s="11">
        <f t="shared" ca="1" si="28"/>
        <v>95.772367182898876</v>
      </c>
      <c r="Y46" s="11">
        <f t="shared" ca="1" si="28"/>
        <v>128.5011764204254</v>
      </c>
      <c r="Z46" s="11">
        <f t="shared" ca="1" si="28"/>
        <v>113.45195547304455</v>
      </c>
      <c r="AA46" s="11">
        <f t="shared" ca="1" si="28"/>
        <v>104.63908372597805</v>
      </c>
      <c r="AB46" s="11">
        <f t="shared" ca="1" si="28"/>
        <v>105.38390420787624</v>
      </c>
      <c r="AC46" s="11">
        <f t="shared" ca="1" si="28"/>
        <v>98.88624611021396</v>
      </c>
      <c r="AD46" s="11">
        <f t="shared" ca="1" si="28"/>
        <v>91.028247410028357</v>
      </c>
      <c r="AE46" s="11">
        <f t="shared" ca="1" si="28"/>
        <v>98.944020878540627</v>
      </c>
      <c r="AF46" s="11">
        <f t="shared" ca="1" si="28"/>
        <v>92.251028086002648</v>
      </c>
      <c r="AG46" s="11">
        <f t="shared" ref="AG46:AV62" ca="1" si="46">(($E$2-$C$2)*RAND())+$C$2</f>
        <v>107.53194644741087</v>
      </c>
      <c r="AH46" s="11">
        <f t="shared" ca="1" si="29"/>
        <v>104.69768602768858</v>
      </c>
      <c r="AI46" s="11">
        <f t="shared" ca="1" si="29"/>
        <v>96.525575643977177</v>
      </c>
      <c r="AJ46" s="11">
        <f t="shared" ca="1" si="29"/>
        <v>116.74095825570949</v>
      </c>
      <c r="AK46" s="11">
        <f t="shared" ca="1" si="29"/>
        <v>93.793611295097108</v>
      </c>
      <c r="AL46" s="11">
        <f t="shared" ca="1" si="29"/>
        <v>119.99291811432815</v>
      </c>
      <c r="AM46" s="11">
        <f t="shared" ca="1" si="29"/>
        <v>101.56239092009923</v>
      </c>
      <c r="AN46" s="11">
        <f t="shared" ca="1" si="29"/>
        <v>102.64219410642825</v>
      </c>
      <c r="AO46" s="11">
        <f t="shared" ca="1" si="29"/>
        <v>95.625645575068276</v>
      </c>
      <c r="AP46" s="11">
        <f t="shared" ca="1" si="29"/>
        <v>125.96818453108716</v>
      </c>
      <c r="AQ46" s="11">
        <f t="shared" ca="1" si="29"/>
        <v>116.36251342731089</v>
      </c>
      <c r="AR46" s="11">
        <f t="shared" ca="1" si="29"/>
        <v>93.959186539812919</v>
      </c>
      <c r="AS46" s="11">
        <f t="shared" ca="1" si="29"/>
        <v>114.83317158287929</v>
      </c>
      <c r="AT46" s="11">
        <f t="shared" ca="1" si="29"/>
        <v>117.43708356206187</v>
      </c>
      <c r="AU46" s="11">
        <f t="shared" ca="1" si="29"/>
        <v>109.20765137563372</v>
      </c>
      <c r="AV46" s="11">
        <f t="shared" ca="1" si="29"/>
        <v>118.65703641386641</v>
      </c>
      <c r="AW46" s="11">
        <f t="shared" ref="AW46:BL61" ca="1" si="47">(($E$2-$C$2)*RAND())+$C$2</f>
        <v>126.68051481949468</v>
      </c>
      <c r="AX46" s="11">
        <f t="shared" ca="1" si="47"/>
        <v>100.33262074565172</v>
      </c>
      <c r="AY46" s="11">
        <f t="shared" ca="1" si="47"/>
        <v>98.443966331851101</v>
      </c>
      <c r="AZ46" s="11">
        <f t="shared" ca="1" si="47"/>
        <v>123.64534246592434</v>
      </c>
      <c r="BA46" s="11">
        <f t="shared" ca="1" si="47"/>
        <v>113.91122181407334</v>
      </c>
      <c r="BB46" s="11">
        <f t="shared" ca="1" si="47"/>
        <v>98.071858942033998</v>
      </c>
      <c r="BC46" s="11">
        <f t="shared" ca="1" si="47"/>
        <v>104.24230048155506</v>
      </c>
      <c r="BD46" s="11">
        <f t="shared" ca="1" si="47"/>
        <v>128.15298573667016</v>
      </c>
      <c r="BE46" s="11">
        <f t="shared" ca="1" si="47"/>
        <v>112.0536813448747</v>
      </c>
      <c r="BF46" s="11">
        <f t="shared" ca="1" si="47"/>
        <v>89.141222132516944</v>
      </c>
      <c r="BG46" s="11">
        <f t="shared" ca="1" si="47"/>
        <v>116.56807298909663</v>
      </c>
      <c r="BH46" s="11">
        <f t="shared" ca="1" si="47"/>
        <v>114.05047211966792</v>
      </c>
      <c r="BI46" s="11">
        <f t="shared" ca="1" si="47"/>
        <v>106.8735078927821</v>
      </c>
      <c r="BJ46" s="11">
        <f t="shared" ca="1" si="47"/>
        <v>98.883186690564713</v>
      </c>
      <c r="BK46" s="11">
        <f t="shared" ca="1" si="47"/>
        <v>122.4185549542981</v>
      </c>
      <c r="BL46" s="11">
        <f t="shared" ca="1" si="47"/>
        <v>116.77242099136062</v>
      </c>
      <c r="BM46" s="11">
        <f t="shared" ca="1" si="30"/>
        <v>119.88573866919381</v>
      </c>
      <c r="BN46" s="11">
        <f t="shared" ca="1" si="31"/>
        <v>95.043780975005745</v>
      </c>
      <c r="BO46" s="11">
        <f t="shared" ca="1" si="31"/>
        <v>93.084994592148178</v>
      </c>
      <c r="BP46" s="11">
        <f t="shared" ca="1" si="31"/>
        <v>98.0979524739585</v>
      </c>
      <c r="BQ46" s="11">
        <f t="shared" ca="1" si="31"/>
        <v>124.84008129997689</v>
      </c>
      <c r="BR46" s="11">
        <f t="shared" ca="1" si="31"/>
        <v>107.99200821837873</v>
      </c>
      <c r="BS46" s="11">
        <f t="shared" ca="1" si="31"/>
        <v>101.11306780842783</v>
      </c>
      <c r="BT46" s="11">
        <f t="shared" ca="1" si="31"/>
        <v>90.819181921083086</v>
      </c>
      <c r="BU46" s="11">
        <f t="shared" ca="1" si="31"/>
        <v>109.4043131772203</v>
      </c>
      <c r="BV46" s="11">
        <f t="shared" ca="1" si="31"/>
        <v>108.97407356388774</v>
      </c>
      <c r="BW46" s="11">
        <f t="shared" ca="1" si="31"/>
        <v>106.47427721157727</v>
      </c>
      <c r="BX46" s="11">
        <f t="shared" ca="1" si="31"/>
        <v>121.6390894404247</v>
      </c>
      <c r="BY46" s="11">
        <f t="shared" ca="1" si="31"/>
        <v>125.17122826784808</v>
      </c>
      <c r="BZ46" s="11">
        <f t="shared" ca="1" si="31"/>
        <v>106.4540894112213</v>
      </c>
      <c r="CA46" s="11">
        <f t="shared" ca="1" si="31"/>
        <v>103.60304693921245</v>
      </c>
      <c r="CB46" s="11">
        <f t="shared" ca="1" si="31"/>
        <v>113.86621644458013</v>
      </c>
      <c r="CC46" s="11">
        <f t="shared" ca="1" si="31"/>
        <v>122.21622002364484</v>
      </c>
      <c r="CD46" s="11">
        <f t="shared" ca="1" si="38"/>
        <v>98.682578589725225</v>
      </c>
      <c r="CE46" s="11">
        <f t="shared" ca="1" si="38"/>
        <v>115.17751753497905</v>
      </c>
      <c r="CF46" s="11">
        <f t="shared" ca="1" si="38"/>
        <v>111.9160748333172</v>
      </c>
      <c r="CG46" s="11">
        <f t="shared" ca="1" si="38"/>
        <v>112.60028100902051</v>
      </c>
      <c r="CH46" s="11">
        <f t="shared" ca="1" si="38"/>
        <v>91.045975598861318</v>
      </c>
      <c r="CI46" s="11">
        <f t="shared" ca="1" si="38"/>
        <v>94.114927677694439</v>
      </c>
      <c r="CJ46" s="11">
        <f t="shared" ca="1" si="38"/>
        <v>104.82187653448055</v>
      </c>
      <c r="CK46" s="11">
        <f t="shared" ca="1" si="38"/>
        <v>106.4645886586606</v>
      </c>
      <c r="CL46" s="11">
        <f t="shared" ca="1" si="38"/>
        <v>94.956459918066855</v>
      </c>
      <c r="CM46" s="11">
        <f t="shared" ca="1" si="38"/>
        <v>128.00532896512681</v>
      </c>
      <c r="CN46" s="11">
        <f t="shared" ca="1" si="38"/>
        <v>103.36978735064486</v>
      </c>
      <c r="CO46" s="11">
        <f t="shared" ca="1" si="38"/>
        <v>95.343474563574162</v>
      </c>
      <c r="CP46" s="11">
        <f t="shared" ca="1" si="38"/>
        <v>89.637951366546602</v>
      </c>
      <c r="CQ46" s="11">
        <f t="shared" ca="1" si="38"/>
        <v>115.49229047642928</v>
      </c>
      <c r="CR46" s="11">
        <f t="shared" ca="1" si="38"/>
        <v>104.67463118651433</v>
      </c>
      <c r="CS46" s="11">
        <f t="shared" ca="1" si="38"/>
        <v>102.68471045066241</v>
      </c>
      <c r="CT46" s="11">
        <f t="shared" ca="1" si="39"/>
        <v>102.18253044445328</v>
      </c>
      <c r="CU46" s="11">
        <f t="shared" ca="1" si="39"/>
        <v>124.01876709014368</v>
      </c>
      <c r="CV46" s="11">
        <f t="shared" ca="1" si="39"/>
        <v>106.16136271618836</v>
      </c>
      <c r="CW46" s="11">
        <f t="shared" ca="1" si="39"/>
        <v>108.57075070151345</v>
      </c>
      <c r="CX46" s="11">
        <f t="shared" ca="1" si="39"/>
        <v>102.31343288404817</v>
      </c>
      <c r="CY46" s="11">
        <f t="shared" ca="1" si="39"/>
        <v>105.53671755279098</v>
      </c>
      <c r="CZ46" s="11">
        <f t="shared" ca="1" si="39"/>
        <v>93.799156956978109</v>
      </c>
      <c r="DA46" s="11">
        <f t="shared" ca="1" si="39"/>
        <v>115.1516479082516</v>
      </c>
      <c r="DB46" s="11">
        <f t="shared" ca="1" si="39"/>
        <v>96.713089744647618</v>
      </c>
      <c r="DC46" s="11">
        <f t="shared" ca="1" si="39"/>
        <v>123.6768769633612</v>
      </c>
      <c r="DD46" s="11">
        <f t="shared" ca="1" si="39"/>
        <v>121.51512438055896</v>
      </c>
      <c r="DE46" s="11">
        <f t="shared" ca="1" si="39"/>
        <v>97.493990795301016</v>
      </c>
      <c r="DF46" s="11">
        <f t="shared" ca="1" si="39"/>
        <v>93.528808910986129</v>
      </c>
      <c r="DG46" s="11">
        <f t="shared" ca="1" si="39"/>
        <v>99.140970514312698</v>
      </c>
      <c r="DH46" s="11">
        <f t="shared" ca="1" si="39"/>
        <v>125.29759075232889</v>
      </c>
      <c r="DI46" s="11">
        <f t="shared" ca="1" si="39"/>
        <v>110.51068677759902</v>
      </c>
      <c r="DJ46" s="11">
        <f t="shared" ca="1" si="40"/>
        <v>116.33424738252934</v>
      </c>
      <c r="DK46" s="11">
        <f t="shared" ca="1" si="40"/>
        <v>109.24007774925747</v>
      </c>
      <c r="DL46" s="11">
        <f t="shared" ca="1" si="40"/>
        <v>120.6127337790073</v>
      </c>
      <c r="DM46" s="11">
        <f t="shared" ca="1" si="40"/>
        <v>89.713919183665311</v>
      </c>
      <c r="DN46" s="11">
        <f t="shared" ca="1" si="40"/>
        <v>128.22300500036101</v>
      </c>
      <c r="DO46" s="11">
        <f t="shared" ca="1" si="40"/>
        <v>120.42300357676353</v>
      </c>
      <c r="DP46" s="11">
        <f t="shared" ca="1" si="40"/>
        <v>119.18534113719753</v>
      </c>
      <c r="DQ46" s="11">
        <f t="shared" ca="1" si="40"/>
        <v>113.52958537105954</v>
      </c>
      <c r="DR46" s="11">
        <f t="shared" ca="1" si="40"/>
        <v>122.10855859910652</v>
      </c>
      <c r="DS46" s="11">
        <f t="shared" ca="1" si="40"/>
        <v>127.00971849342233</v>
      </c>
      <c r="DT46" s="11">
        <f t="shared" ca="1" si="40"/>
        <v>94.512967412386502</v>
      </c>
      <c r="DU46" s="11">
        <f t="shared" ca="1" si="40"/>
        <v>116.67114800705343</v>
      </c>
      <c r="DV46" s="11">
        <f t="shared" ca="1" si="40"/>
        <v>94.896890139698314</v>
      </c>
      <c r="DW46" s="11">
        <f t="shared" ca="1" si="40"/>
        <v>92.953864758571683</v>
      </c>
      <c r="DX46" s="11">
        <f t="shared" ca="1" si="40"/>
        <v>101.55622696997659</v>
      </c>
      <c r="DY46" s="11">
        <f t="shared" ca="1" si="40"/>
        <v>127.60211159346605</v>
      </c>
      <c r="DZ46" s="11">
        <f t="shared" ca="1" si="41"/>
        <v>90.024943617419595</v>
      </c>
      <c r="EA46" s="11">
        <f t="shared" ca="1" si="41"/>
        <v>93.265255554512677</v>
      </c>
      <c r="EB46" s="11">
        <f t="shared" ca="1" si="41"/>
        <v>97.388195888953945</v>
      </c>
      <c r="EC46" s="11">
        <f t="shared" ca="1" si="41"/>
        <v>128.42020481102901</v>
      </c>
      <c r="ED46" s="11">
        <f t="shared" ca="1" si="41"/>
        <v>104.36684147493224</v>
      </c>
      <c r="EE46" s="11">
        <f t="shared" ca="1" si="41"/>
        <v>99.093293004790254</v>
      </c>
      <c r="EF46" s="11">
        <f t="shared" ca="1" si="41"/>
        <v>95.835956335061994</v>
      </c>
      <c r="EG46" s="11">
        <f t="shared" ca="1" si="41"/>
        <v>121.5731147186892</v>
      </c>
      <c r="EH46" s="11">
        <f t="shared" ca="1" si="41"/>
        <v>116.85648038974499</v>
      </c>
      <c r="EI46" s="11">
        <f t="shared" ca="1" si="41"/>
        <v>123.79711766021205</v>
      </c>
      <c r="EJ46" s="11">
        <f t="shared" ca="1" si="41"/>
        <v>122.5648813566828</v>
      </c>
      <c r="EK46" s="11">
        <f t="shared" ca="1" si="41"/>
        <v>106.66507283710942</v>
      </c>
      <c r="EL46" s="11">
        <f t="shared" ca="1" si="41"/>
        <v>104.21096387110433</v>
      </c>
      <c r="EM46" s="11">
        <f t="shared" ca="1" si="41"/>
        <v>126.8517466119124</v>
      </c>
      <c r="EN46" s="11">
        <f t="shared" ca="1" si="41"/>
        <v>100.93541536952218</v>
      </c>
      <c r="EO46" s="11">
        <f t="shared" ca="1" si="41"/>
        <v>109.79155348591343</v>
      </c>
      <c r="EP46" s="11">
        <f t="shared" ca="1" si="37"/>
        <v>105.91124719971124</v>
      </c>
      <c r="EQ46" s="11">
        <f t="shared" ca="1" si="37"/>
        <v>105.62520783410818</v>
      </c>
      <c r="ER46" s="11">
        <f t="shared" ca="1" si="37"/>
        <v>113.539060477251</v>
      </c>
      <c r="ES46" s="11">
        <f t="shared" ca="1" si="37"/>
        <v>90.258061644351599</v>
      </c>
      <c r="ET46" s="11">
        <f t="shared" ca="1" si="37"/>
        <v>100.20989776118216</v>
      </c>
      <c r="EU46" s="11">
        <f t="shared" ca="1" si="37"/>
        <v>112.34080285357079</v>
      </c>
      <c r="EV46" s="11">
        <f t="shared" ca="1" si="37"/>
        <v>95.82165336781614</v>
      </c>
      <c r="EW46" s="11">
        <f t="shared" ca="1" si="37"/>
        <v>124.96849776763611</v>
      </c>
      <c r="EX46" s="11">
        <f t="shared" ca="1" si="37"/>
        <v>126.6082687299099</v>
      </c>
      <c r="EY46" s="11">
        <f t="shared" ca="1" si="37"/>
        <v>101.8237969997669</v>
      </c>
      <c r="EZ46" s="11">
        <f t="shared" ca="1" si="37"/>
        <v>119.37398870131639</v>
      </c>
      <c r="FA46" s="11">
        <f t="shared" ca="1" si="36"/>
        <v>89.116957028501048</v>
      </c>
      <c r="FB46" s="11">
        <f t="shared" ca="1" si="36"/>
        <v>108.81805673980095</v>
      </c>
      <c r="FC46" s="11">
        <f t="shared" ca="1" si="36"/>
        <v>97.955672498743795</v>
      </c>
      <c r="FD46" s="11">
        <f t="shared" ca="1" si="36"/>
        <v>126.3060601142314</v>
      </c>
      <c r="FE46" s="11">
        <f t="shared" ca="1" si="32"/>
        <v>89.069874674556928</v>
      </c>
      <c r="FF46" s="11">
        <f t="shared" ca="1" si="32"/>
        <v>95.448858388593649</v>
      </c>
      <c r="FG46" s="11">
        <f t="shared" ca="1" si="32"/>
        <v>113.44389685123815</v>
      </c>
      <c r="FH46" s="11">
        <f t="shared" ca="1" si="32"/>
        <v>118.12163847381215</v>
      </c>
      <c r="FI46" s="11">
        <f t="shared" ca="1" si="32"/>
        <v>103.54725720391896</v>
      </c>
      <c r="FJ46" s="11">
        <f t="shared" ca="1" si="32"/>
        <v>98.261164882521101</v>
      </c>
      <c r="FK46" s="11">
        <f t="shared" ca="1" si="32"/>
        <v>106.23277582963327</v>
      </c>
      <c r="FL46" s="11">
        <f t="shared" ca="1" si="32"/>
        <v>96.435233929619329</v>
      </c>
      <c r="FM46" s="11">
        <f t="shared" ca="1" si="32"/>
        <v>102.30858668232406</v>
      </c>
      <c r="FN46" s="11">
        <f t="shared" ca="1" si="32"/>
        <v>124.28139748237339</v>
      </c>
      <c r="FO46" s="11">
        <f t="shared" ca="1" si="32"/>
        <v>100.4735187283836</v>
      </c>
      <c r="FP46" s="11">
        <f t="shared" ca="1" si="32"/>
        <v>122.64669760636873</v>
      </c>
      <c r="FQ46" s="11">
        <f t="shared" ca="1" si="32"/>
        <v>98.976809095459473</v>
      </c>
      <c r="FR46" s="11">
        <f t="shared" ca="1" si="32"/>
        <v>104.53024567810408</v>
      </c>
      <c r="FS46" s="11">
        <f t="shared" ca="1" si="32"/>
        <v>97.058724672303129</v>
      </c>
      <c r="FT46" s="11">
        <f t="shared" ca="1" si="33"/>
        <v>120.17205441568339</v>
      </c>
      <c r="FU46" s="11">
        <f t="shared" ca="1" si="33"/>
        <v>102.89634777768129</v>
      </c>
      <c r="FV46" s="11">
        <f t="shared" ca="1" si="33"/>
        <v>119.0119768242847</v>
      </c>
      <c r="FW46" s="11">
        <f t="shared" ca="1" si="33"/>
        <v>111.2828703725615</v>
      </c>
      <c r="FX46" s="11">
        <f t="shared" ca="1" si="33"/>
        <v>118.08618749453584</v>
      </c>
      <c r="FY46" s="11">
        <f t="shared" ca="1" si="33"/>
        <v>103.16441064395245</v>
      </c>
      <c r="FZ46" s="11">
        <f t="shared" ca="1" si="33"/>
        <v>114.13976544204027</v>
      </c>
      <c r="GA46" s="11">
        <f t="shared" ca="1" si="33"/>
        <v>110.18077553997659</v>
      </c>
      <c r="GB46" s="11">
        <f t="shared" ca="1" si="33"/>
        <v>96.889575330928622</v>
      </c>
      <c r="GC46" s="11">
        <f t="shared" ca="1" si="33"/>
        <v>93.66495397712076</v>
      </c>
      <c r="GD46" s="11">
        <f t="shared" ca="1" si="33"/>
        <v>103.30368941220043</v>
      </c>
      <c r="GE46" s="11">
        <f t="shared" ca="1" si="33"/>
        <v>93.069638047513465</v>
      </c>
      <c r="GF46" s="11">
        <f t="shared" ca="1" si="33"/>
        <v>101.63107859473594</v>
      </c>
      <c r="GG46" s="11">
        <f t="shared" ca="1" si="33"/>
        <v>94.99877966033074</v>
      </c>
      <c r="GH46" s="11">
        <f t="shared" ca="1" si="33"/>
        <v>108.46434768659215</v>
      </c>
      <c r="GI46" s="11">
        <f t="shared" ref="GI46:GX62" ca="1" si="48">(($E$2-$C$2)*RAND())+$C$2</f>
        <v>102.07891543087599</v>
      </c>
      <c r="GJ46" s="11">
        <f t="shared" ca="1" si="34"/>
        <v>104.28575423814027</v>
      </c>
      <c r="GK46" s="11">
        <f t="shared" ca="1" si="34"/>
        <v>115.26041317954284</v>
      </c>
      <c r="GL46" s="11">
        <f t="shared" ca="1" si="34"/>
        <v>94.903416904942873</v>
      </c>
      <c r="GM46" s="11">
        <f t="shared" ca="1" si="34"/>
        <v>106.30782325315207</v>
      </c>
      <c r="GN46" s="11">
        <f t="shared" ca="1" si="34"/>
        <v>90.379100467839521</v>
      </c>
      <c r="GO46" s="11">
        <f t="shared" ca="1" si="34"/>
        <v>91.843535236966815</v>
      </c>
      <c r="GP46" s="11">
        <f t="shared" ca="1" si="34"/>
        <v>103.19171293732336</v>
      </c>
      <c r="GQ46" s="11">
        <f t="shared" ca="1" si="34"/>
        <v>89.449891849379341</v>
      </c>
      <c r="GR46" s="11">
        <f t="shared" ca="1" si="34"/>
        <v>110.89614608506071</v>
      </c>
      <c r="GS46" s="11">
        <f t="shared" ca="1" si="34"/>
        <v>100.56704707913725</v>
      </c>
      <c r="GT46" s="11">
        <f t="shared" ca="1" si="34"/>
        <v>109.96461091669684</v>
      </c>
      <c r="GU46" s="11">
        <f t="shared" ca="1" si="34"/>
        <v>114.02425264202635</v>
      </c>
      <c r="GV46" s="11">
        <f t="shared" ca="1" si="34"/>
        <v>95.64826653837514</v>
      </c>
      <c r="GW46" s="11">
        <f t="shared" ca="1" si="34"/>
        <v>126.76529918015972</v>
      </c>
      <c r="GX46" s="11">
        <f t="shared" ca="1" si="34"/>
        <v>125.21882301706758</v>
      </c>
      <c r="GY46" s="11">
        <f t="shared" ref="GY46:HN62" ca="1" si="49">(($E$2-$C$2)*RAND())+$C$2</f>
        <v>92.374073674863737</v>
      </c>
      <c r="GZ46" s="11">
        <f t="shared" ca="1" si="49"/>
        <v>103.34692014932742</v>
      </c>
      <c r="HA46" s="11">
        <f t="shared" ca="1" si="35"/>
        <v>119.63421417085979</v>
      </c>
      <c r="HB46" s="11">
        <f t="shared" ca="1" si="35"/>
        <v>120.75259358751326</v>
      </c>
      <c r="HC46" s="11">
        <f t="shared" ca="1" si="35"/>
        <v>93.918787367688608</v>
      </c>
      <c r="HD46" s="11">
        <f t="shared" ca="1" si="35"/>
        <v>112.8237510830711</v>
      </c>
      <c r="HE46" s="11">
        <f t="shared" ca="1" si="35"/>
        <v>112.64058437409197</v>
      </c>
      <c r="HF46" s="11">
        <f t="shared" ca="1" si="35"/>
        <v>122.64355413374881</v>
      </c>
      <c r="HG46" s="11">
        <f t="shared" ca="1" si="35"/>
        <v>121.04989676702289</v>
      </c>
      <c r="HH46" s="11">
        <f t="shared" ca="1" si="35"/>
        <v>113.37399144392728</v>
      </c>
      <c r="HI46" s="11">
        <f t="shared" ca="1" si="35"/>
        <v>101.975707993394</v>
      </c>
      <c r="HJ46" s="11">
        <f t="shared" ca="1" si="35"/>
        <v>119.22921143629921</v>
      </c>
      <c r="HK46" s="11">
        <f t="shared" ca="1" si="35"/>
        <v>110.32160913317784</v>
      </c>
      <c r="HL46" s="11">
        <f t="shared" ca="1" si="35"/>
        <v>104.03799025154682</v>
      </c>
      <c r="HM46" s="11">
        <f t="shared" ca="1" si="35"/>
        <v>92.881012253036744</v>
      </c>
      <c r="HN46" s="11">
        <f t="shared" ca="1" si="35"/>
        <v>102.83658705748648</v>
      </c>
      <c r="HO46" s="11">
        <f t="shared" ca="1" si="35"/>
        <v>124.03306869805495</v>
      </c>
      <c r="HP46" s="11">
        <f t="shared" ca="1" si="44"/>
        <v>123.0052437580665</v>
      </c>
      <c r="HQ46" s="11">
        <f t="shared" ca="1" si="44"/>
        <v>91.440657958632087</v>
      </c>
      <c r="HR46" s="11">
        <f t="shared" ca="1" si="24"/>
        <v>125.35554770842627</v>
      </c>
      <c r="HS46" s="11">
        <f t="shared" ca="1" si="24"/>
        <v>126.99692630117077</v>
      </c>
      <c r="HT46" s="11">
        <f t="shared" ca="1" si="24"/>
        <v>125.82163504560936</v>
      </c>
      <c r="HU46" s="11">
        <f t="shared" ca="1" si="24"/>
        <v>89.148177971283957</v>
      </c>
      <c r="HV46" s="11">
        <f t="shared" ca="1" si="24"/>
        <v>110.48965422109845</v>
      </c>
      <c r="HW46" s="11">
        <f t="shared" ca="1" si="24"/>
        <v>125.5897268472761</v>
      </c>
      <c r="HX46" s="11">
        <f t="shared" ca="1" si="24"/>
        <v>112.62811834038216</v>
      </c>
      <c r="HY46" s="11">
        <f t="shared" ca="1" si="24"/>
        <v>111.84212170091473</v>
      </c>
      <c r="HZ46" s="11">
        <f t="shared" ca="1" si="24"/>
        <v>105.05859337222789</v>
      </c>
      <c r="IA46" s="11">
        <f t="shared" ca="1" si="24"/>
        <v>89.997754121931123</v>
      </c>
      <c r="IB46" s="11">
        <f t="shared" ca="1" si="24"/>
        <v>93.542042837124967</v>
      </c>
      <c r="IC46" s="11">
        <f t="shared" ca="1" si="24"/>
        <v>121.38750348217535</v>
      </c>
      <c r="ID46" s="11">
        <f t="shared" ref="ID46:IQ67" ca="1" si="50">(($E$2-$C$2)*RAND())+$C$2</f>
        <v>124.95106414801413</v>
      </c>
      <c r="IE46" s="11">
        <f t="shared" ca="1" si="50"/>
        <v>105.56106449241037</v>
      </c>
      <c r="IF46" s="11">
        <f t="shared" ca="1" si="50"/>
        <v>123.02957869744006</v>
      </c>
      <c r="IG46" s="11">
        <f t="shared" ca="1" si="50"/>
        <v>108.50630490587056</v>
      </c>
      <c r="IH46" s="11">
        <f t="shared" ca="1" si="50"/>
        <v>128.02548086858434</v>
      </c>
      <c r="II46" s="11">
        <f t="shared" ca="1" si="50"/>
        <v>101.08073371889718</v>
      </c>
      <c r="IJ46" s="11">
        <f t="shared" ca="1" si="50"/>
        <v>103.84582208085038</v>
      </c>
      <c r="IK46" s="11">
        <f t="shared" ca="1" si="50"/>
        <v>113.34569154824518</v>
      </c>
      <c r="IL46" s="11">
        <f t="shared" ca="1" si="50"/>
        <v>124.57072478311125</v>
      </c>
      <c r="IM46" s="11">
        <f t="shared" ca="1" si="50"/>
        <v>94.568184462076957</v>
      </c>
      <c r="IN46" s="11">
        <f t="shared" ca="1" si="50"/>
        <v>119.29054909207227</v>
      </c>
      <c r="IO46" s="11">
        <f t="shared" ca="1" si="50"/>
        <v>127.50121882979101</v>
      </c>
      <c r="IP46" s="11">
        <f t="shared" ca="1" si="50"/>
        <v>98.70647409366785</v>
      </c>
      <c r="IQ46" s="11">
        <f t="shared" ca="1" si="50"/>
        <v>107.48091059172216</v>
      </c>
      <c r="IR46" s="1"/>
    </row>
    <row r="47" spans="1:252" ht="21" x14ac:dyDescent="0.35">
      <c r="A47" s="29">
        <v>25</v>
      </c>
      <c r="B47" s="11">
        <f t="shared" ca="1" si="43"/>
        <v>99.035321325964958</v>
      </c>
      <c r="C47" s="11">
        <f t="shared" ca="1" si="43"/>
        <v>117.73630095828334</v>
      </c>
      <c r="D47" s="11">
        <f t="shared" ca="1" si="43"/>
        <v>107.11545334324859</v>
      </c>
      <c r="E47" s="11">
        <f t="shared" ca="1" si="43"/>
        <v>126.33151843623523</v>
      </c>
      <c r="F47" s="11">
        <f t="shared" ca="1" si="43"/>
        <v>110.8543954892926</v>
      </c>
      <c r="G47" s="11">
        <f t="shared" ca="1" si="43"/>
        <v>97.129211875808295</v>
      </c>
      <c r="H47" s="11">
        <f t="shared" ca="1" si="43"/>
        <v>109.99254975724762</v>
      </c>
      <c r="I47" s="11">
        <f t="shared" ca="1" si="43"/>
        <v>93.005128231267221</v>
      </c>
      <c r="J47" s="11">
        <f t="shared" ca="1" si="43"/>
        <v>115.78872638380597</v>
      </c>
      <c r="K47" s="11">
        <f t="shared" ca="1" si="43"/>
        <v>128.48857347784005</v>
      </c>
      <c r="L47" s="11">
        <f t="shared" ca="1" si="43"/>
        <v>112.78443605832899</v>
      </c>
      <c r="M47" s="11">
        <f t="shared" ca="1" si="43"/>
        <v>124.93083346135204</v>
      </c>
      <c r="N47" s="11">
        <f t="shared" ca="1" si="43"/>
        <v>120.19459187766755</v>
      </c>
      <c r="O47" s="11">
        <f t="shared" ca="1" si="43"/>
        <v>106.58875443932585</v>
      </c>
      <c r="P47" s="11">
        <f t="shared" ca="1" si="43"/>
        <v>122.382478097876</v>
      </c>
      <c r="Q47" s="11">
        <f t="shared" ca="1" si="43"/>
        <v>121.79098151783263</v>
      </c>
      <c r="R47" s="11">
        <f t="shared" ref="R47:AG62" ca="1" si="51">(($E$2-$C$2)*RAND())+$C$2</f>
        <v>127.85825919766505</v>
      </c>
      <c r="S47" s="11">
        <f t="shared" ca="1" si="51"/>
        <v>127.74607460141087</v>
      </c>
      <c r="T47" s="11">
        <f t="shared" ca="1" si="51"/>
        <v>113.31614313290825</v>
      </c>
      <c r="U47" s="11">
        <f t="shared" ca="1" si="51"/>
        <v>115.18342093941629</v>
      </c>
      <c r="V47" s="11">
        <f t="shared" ca="1" si="51"/>
        <v>103.01445167118598</v>
      </c>
      <c r="W47" s="11">
        <f t="shared" ca="1" si="51"/>
        <v>122.46389388982719</v>
      </c>
      <c r="X47" s="11">
        <f t="shared" ca="1" si="51"/>
        <v>103.16696837842336</v>
      </c>
      <c r="Y47" s="11">
        <f t="shared" ca="1" si="51"/>
        <v>127.55816702582773</v>
      </c>
      <c r="Z47" s="11">
        <f t="shared" ca="1" si="51"/>
        <v>106.19502100909668</v>
      </c>
      <c r="AA47" s="11">
        <f t="shared" ca="1" si="51"/>
        <v>125.24976050715017</v>
      </c>
      <c r="AB47" s="11">
        <f t="shared" ca="1" si="51"/>
        <v>125.50845822420291</v>
      </c>
      <c r="AC47" s="11">
        <f t="shared" ca="1" si="51"/>
        <v>121.8736393493017</v>
      </c>
      <c r="AD47" s="11">
        <f t="shared" ca="1" si="51"/>
        <v>94.751736764083134</v>
      </c>
      <c r="AE47" s="11">
        <f t="shared" ca="1" si="51"/>
        <v>121.52962753063045</v>
      </c>
      <c r="AF47" s="11">
        <f t="shared" ca="1" si="51"/>
        <v>94.16744835410185</v>
      </c>
      <c r="AG47" s="11">
        <f t="shared" ca="1" si="46"/>
        <v>120.54656804892028</v>
      </c>
      <c r="AH47" s="11">
        <f t="shared" ca="1" si="46"/>
        <v>103.57401552382755</v>
      </c>
      <c r="AI47" s="11">
        <f t="shared" ca="1" si="46"/>
        <v>126.7218116165987</v>
      </c>
      <c r="AJ47" s="11">
        <f t="shared" ca="1" si="46"/>
        <v>107.31620361397745</v>
      </c>
      <c r="AK47" s="11">
        <f t="shared" ca="1" si="46"/>
        <v>115.11339348514591</v>
      </c>
      <c r="AL47" s="11">
        <f t="shared" ca="1" si="46"/>
        <v>89.350587842598273</v>
      </c>
      <c r="AM47" s="11">
        <f t="shared" ca="1" si="46"/>
        <v>117.33793411358421</v>
      </c>
      <c r="AN47" s="11">
        <f t="shared" ca="1" si="46"/>
        <v>89.372791036541017</v>
      </c>
      <c r="AO47" s="11">
        <f t="shared" ca="1" si="46"/>
        <v>106.72801443943173</v>
      </c>
      <c r="AP47" s="11">
        <f t="shared" ca="1" si="46"/>
        <v>105.54388834982049</v>
      </c>
      <c r="AQ47" s="11">
        <f t="shared" ca="1" si="46"/>
        <v>123.98654219881503</v>
      </c>
      <c r="AR47" s="11">
        <f t="shared" ca="1" si="46"/>
        <v>94.49424541899063</v>
      </c>
      <c r="AS47" s="11">
        <f t="shared" ca="1" si="46"/>
        <v>109.74384509120198</v>
      </c>
      <c r="AT47" s="11">
        <f t="shared" ca="1" si="46"/>
        <v>95.902261795903925</v>
      </c>
      <c r="AU47" s="11">
        <f t="shared" ca="1" si="46"/>
        <v>103.24080726986539</v>
      </c>
      <c r="AV47" s="11">
        <f t="shared" ca="1" si="46"/>
        <v>105.100604490428</v>
      </c>
      <c r="AW47" s="11">
        <f t="shared" ca="1" si="47"/>
        <v>109.35677770922781</v>
      </c>
      <c r="AX47" s="11">
        <f t="shared" ca="1" si="47"/>
        <v>125.58796431591483</v>
      </c>
      <c r="AY47" s="11">
        <f t="shared" ca="1" si="47"/>
        <v>116.91875911698787</v>
      </c>
      <c r="AZ47" s="11">
        <f t="shared" ca="1" si="47"/>
        <v>89.219841518052007</v>
      </c>
      <c r="BA47" s="11">
        <f t="shared" ca="1" si="47"/>
        <v>122.09911195096163</v>
      </c>
      <c r="BB47" s="11">
        <f t="shared" ca="1" si="47"/>
        <v>127.119792348342</v>
      </c>
      <c r="BC47" s="11">
        <f t="shared" ca="1" si="47"/>
        <v>90.87826794520177</v>
      </c>
      <c r="BD47" s="11">
        <f t="shared" ca="1" si="47"/>
        <v>96.986596453693352</v>
      </c>
      <c r="BE47" s="11">
        <f t="shared" ca="1" si="47"/>
        <v>102.17532582374319</v>
      </c>
      <c r="BF47" s="11">
        <f t="shared" ca="1" si="47"/>
        <v>109.47180472277452</v>
      </c>
      <c r="BG47" s="11">
        <f t="shared" ca="1" si="47"/>
        <v>105.11859932246963</v>
      </c>
      <c r="BH47" s="11">
        <f t="shared" ca="1" si="47"/>
        <v>108.30273462648165</v>
      </c>
      <c r="BI47" s="11">
        <f t="shared" ca="1" si="47"/>
        <v>123.43708186478804</v>
      </c>
      <c r="BJ47" s="11">
        <f t="shared" ca="1" si="47"/>
        <v>106.94214576721092</v>
      </c>
      <c r="BK47" s="11">
        <f t="shared" ca="1" si="47"/>
        <v>119.8248581627652</v>
      </c>
      <c r="BL47" s="11">
        <f t="shared" ca="1" si="47"/>
        <v>97.190412447209368</v>
      </c>
      <c r="BM47" s="11">
        <f t="shared" ca="1" si="30"/>
        <v>113.23566204986039</v>
      </c>
      <c r="BN47" s="11">
        <f t="shared" ca="1" si="31"/>
        <v>102.44114324130462</v>
      </c>
      <c r="BO47" s="11">
        <f t="shared" ca="1" si="31"/>
        <v>125.14126667317944</v>
      </c>
      <c r="BP47" s="11">
        <f t="shared" ca="1" si="31"/>
        <v>119.45629377463943</v>
      </c>
      <c r="BQ47" s="11">
        <f t="shared" ref="BQ47:CF47" ca="1" si="52">(($E$2-$C$2)*RAND())+$C$2</f>
        <v>113.11376307941863</v>
      </c>
      <c r="BR47" s="11">
        <f t="shared" ca="1" si="52"/>
        <v>90.826018034196949</v>
      </c>
      <c r="BS47" s="11">
        <f t="shared" ca="1" si="52"/>
        <v>106.33801550031302</v>
      </c>
      <c r="BT47" s="11">
        <f t="shared" ca="1" si="52"/>
        <v>94.551030398354627</v>
      </c>
      <c r="BU47" s="11">
        <f t="shared" ca="1" si="52"/>
        <v>115.29156712888941</v>
      </c>
      <c r="BV47" s="11">
        <f t="shared" ca="1" si="52"/>
        <v>116.51905357339737</v>
      </c>
      <c r="BW47" s="11">
        <f t="shared" ca="1" si="52"/>
        <v>96.849472305224694</v>
      </c>
      <c r="BX47" s="11">
        <f t="shared" ca="1" si="52"/>
        <v>101.20385078446739</v>
      </c>
      <c r="BY47" s="11">
        <f t="shared" ca="1" si="52"/>
        <v>101.71149699629889</v>
      </c>
      <c r="BZ47" s="11">
        <f t="shared" ca="1" si="52"/>
        <v>112.80649879216745</v>
      </c>
      <c r="CA47" s="11">
        <f t="shared" ca="1" si="52"/>
        <v>103.5680122313362</v>
      </c>
      <c r="CB47" s="11">
        <f t="shared" ca="1" si="52"/>
        <v>113.78549902788882</v>
      </c>
      <c r="CC47" s="11">
        <f t="shared" ca="1" si="52"/>
        <v>119.4142151146268</v>
      </c>
      <c r="CD47" s="11">
        <f t="shared" ca="1" si="52"/>
        <v>127.57557955347731</v>
      </c>
      <c r="CE47" s="11">
        <f t="shared" ca="1" si="52"/>
        <v>114.75164386806571</v>
      </c>
      <c r="CF47" s="11">
        <f t="shared" ca="1" si="52"/>
        <v>90.300811472564789</v>
      </c>
      <c r="CG47" s="11">
        <f t="shared" ca="1" si="38"/>
        <v>126.10052193129201</v>
      </c>
      <c r="CH47" s="11">
        <f t="shared" ca="1" si="38"/>
        <v>128.59517667959949</v>
      </c>
      <c r="CI47" s="11">
        <f t="shared" ca="1" si="38"/>
        <v>92.128990671040057</v>
      </c>
      <c r="CJ47" s="11">
        <f t="shared" ca="1" si="38"/>
        <v>106.72595926752314</v>
      </c>
      <c r="CK47" s="11">
        <f t="shared" ca="1" si="38"/>
        <v>111.87351950681156</v>
      </c>
      <c r="CL47" s="11">
        <f t="shared" ca="1" si="38"/>
        <v>117.99630243728633</v>
      </c>
      <c r="CM47" s="11">
        <f t="shared" ca="1" si="38"/>
        <v>96.13622227351965</v>
      </c>
      <c r="CN47" s="11">
        <f t="shared" ca="1" si="38"/>
        <v>92.438363872850431</v>
      </c>
      <c r="CO47" s="11">
        <f t="shared" ca="1" si="38"/>
        <v>110.66103597173409</v>
      </c>
      <c r="CP47" s="11">
        <f t="shared" ca="1" si="38"/>
        <v>111.52959226362644</v>
      </c>
      <c r="CQ47" s="11">
        <f t="shared" ca="1" si="38"/>
        <v>119.42582419231775</v>
      </c>
      <c r="CR47" s="11">
        <f t="shared" ca="1" si="38"/>
        <v>120.89830465958357</v>
      </c>
      <c r="CS47" s="11">
        <f t="shared" ca="1" si="38"/>
        <v>107.3715976100144</v>
      </c>
      <c r="CT47" s="11">
        <f t="shared" ca="1" si="39"/>
        <v>116.07124763478308</v>
      </c>
      <c r="CU47" s="11">
        <f t="shared" ca="1" si="39"/>
        <v>119.10668674169128</v>
      </c>
      <c r="CV47" s="11">
        <f t="shared" ca="1" si="39"/>
        <v>119.28555487233322</v>
      </c>
      <c r="CW47" s="11">
        <f t="shared" ca="1" si="39"/>
        <v>94.458334350411917</v>
      </c>
      <c r="CX47" s="11">
        <f t="shared" ca="1" si="39"/>
        <v>98.037847547683867</v>
      </c>
      <c r="CY47" s="11">
        <f t="shared" ca="1" si="39"/>
        <v>107.91089374460461</v>
      </c>
      <c r="CZ47" s="11">
        <f t="shared" ca="1" si="39"/>
        <v>93.990053079936786</v>
      </c>
      <c r="DA47" s="11">
        <f t="shared" ca="1" si="39"/>
        <v>90.454895377795225</v>
      </c>
      <c r="DB47" s="11">
        <f t="shared" ca="1" si="39"/>
        <v>97.492205388074439</v>
      </c>
      <c r="DC47" s="11">
        <f t="shared" ca="1" si="39"/>
        <v>98.156969431895917</v>
      </c>
      <c r="DD47" s="11">
        <f t="shared" ca="1" si="39"/>
        <v>122.8121589232654</v>
      </c>
      <c r="DE47" s="11">
        <f t="shared" ca="1" si="39"/>
        <v>124.76383227832133</v>
      </c>
      <c r="DF47" s="11">
        <f t="shared" ca="1" si="39"/>
        <v>92.083582423404948</v>
      </c>
      <c r="DG47" s="11">
        <f t="shared" ca="1" si="39"/>
        <v>89.67801536186289</v>
      </c>
      <c r="DH47" s="11">
        <f t="shared" ca="1" si="39"/>
        <v>105.25699683001311</v>
      </c>
      <c r="DI47" s="11">
        <f t="shared" ca="1" si="39"/>
        <v>95.20331924594295</v>
      </c>
      <c r="DJ47" s="11">
        <f t="shared" ca="1" si="40"/>
        <v>125.86900647635554</v>
      </c>
      <c r="DK47" s="11">
        <f t="shared" ca="1" si="40"/>
        <v>122.45521758005887</v>
      </c>
      <c r="DL47" s="11">
        <f t="shared" ca="1" si="40"/>
        <v>107.97509484857787</v>
      </c>
      <c r="DM47" s="11">
        <f t="shared" ca="1" si="40"/>
        <v>104.76440105637917</v>
      </c>
      <c r="DN47" s="11">
        <f t="shared" ca="1" si="40"/>
        <v>126.28290289465204</v>
      </c>
      <c r="DO47" s="11">
        <f t="shared" ca="1" si="40"/>
        <v>90.550119363400512</v>
      </c>
      <c r="DP47" s="11">
        <f t="shared" ca="1" si="40"/>
        <v>120.69438887138597</v>
      </c>
      <c r="DQ47" s="11">
        <f t="shared" ca="1" si="40"/>
        <v>116.21022973284317</v>
      </c>
      <c r="DR47" s="11">
        <f t="shared" ca="1" si="40"/>
        <v>112.17359137692418</v>
      </c>
      <c r="DS47" s="11">
        <f t="shared" ca="1" si="40"/>
        <v>126.78078597548793</v>
      </c>
      <c r="DT47" s="11">
        <f t="shared" ca="1" si="40"/>
        <v>127.25070917654864</v>
      </c>
      <c r="DU47" s="11">
        <f t="shared" ca="1" si="40"/>
        <v>125.86881580296823</v>
      </c>
      <c r="DV47" s="11">
        <f t="shared" ca="1" si="40"/>
        <v>108.3442578700505</v>
      </c>
      <c r="DW47" s="11">
        <f t="shared" ca="1" si="40"/>
        <v>120.07095686713204</v>
      </c>
      <c r="DX47" s="11">
        <f t="shared" ca="1" si="40"/>
        <v>93.041850967813843</v>
      </c>
      <c r="DY47" s="11">
        <f t="shared" ca="1" si="40"/>
        <v>110.75782590007913</v>
      </c>
      <c r="DZ47" s="11">
        <f t="shared" ca="1" si="41"/>
        <v>89.972241659610773</v>
      </c>
      <c r="EA47" s="11">
        <f t="shared" ca="1" si="41"/>
        <v>96.589421860598335</v>
      </c>
      <c r="EB47" s="11">
        <f t="shared" ca="1" si="41"/>
        <v>113.84380191298001</v>
      </c>
      <c r="EC47" s="11">
        <f t="shared" ca="1" si="41"/>
        <v>104.71317969496822</v>
      </c>
      <c r="ED47" s="11">
        <f t="shared" ca="1" si="41"/>
        <v>128.39321324686136</v>
      </c>
      <c r="EE47" s="11">
        <f t="shared" ca="1" si="41"/>
        <v>126.94698971622796</v>
      </c>
      <c r="EF47" s="11">
        <f t="shared" ca="1" si="41"/>
        <v>124.45191777650595</v>
      </c>
      <c r="EG47" s="11">
        <f t="shared" ca="1" si="41"/>
        <v>90.055766445538751</v>
      </c>
      <c r="EH47" s="11">
        <f t="shared" ca="1" si="41"/>
        <v>119.3556657549581</v>
      </c>
      <c r="EI47" s="11">
        <f t="shared" ca="1" si="41"/>
        <v>104.08892596584336</v>
      </c>
      <c r="EJ47" s="11">
        <f t="shared" ca="1" si="41"/>
        <v>97.547319230219145</v>
      </c>
      <c r="EK47" s="11">
        <f t="shared" ca="1" si="41"/>
        <v>89.074039344277111</v>
      </c>
      <c r="EL47" s="11">
        <f t="shared" ca="1" si="41"/>
        <v>118.52395974402535</v>
      </c>
      <c r="EM47" s="11">
        <f t="shared" ca="1" si="41"/>
        <v>112.23451119837972</v>
      </c>
      <c r="EN47" s="11">
        <f t="shared" ca="1" si="41"/>
        <v>122.70580014834758</v>
      </c>
      <c r="EO47" s="11">
        <f t="shared" ca="1" si="41"/>
        <v>94.31291707055739</v>
      </c>
      <c r="EP47" s="11">
        <f t="shared" ca="1" si="37"/>
        <v>91.379669254428023</v>
      </c>
      <c r="EQ47" s="11">
        <f t="shared" ca="1" si="37"/>
        <v>113.78088477245852</v>
      </c>
      <c r="ER47" s="11">
        <f t="shared" ca="1" si="37"/>
        <v>104.39308539397376</v>
      </c>
      <c r="ES47" s="11">
        <f t="shared" ca="1" si="37"/>
        <v>92.123060776737873</v>
      </c>
      <c r="ET47" s="11">
        <f t="shared" ca="1" si="37"/>
        <v>121.29004054358238</v>
      </c>
      <c r="EU47" s="11">
        <f t="shared" ca="1" si="37"/>
        <v>115.60354505521461</v>
      </c>
      <c r="EV47" s="11">
        <f t="shared" ca="1" si="37"/>
        <v>120.05246806205588</v>
      </c>
      <c r="EW47" s="11">
        <f t="shared" ca="1" si="37"/>
        <v>128.13441986528426</v>
      </c>
      <c r="EX47" s="11">
        <f t="shared" ca="1" si="37"/>
        <v>115.11298812746458</v>
      </c>
      <c r="EY47" s="11">
        <f t="shared" ca="1" si="37"/>
        <v>117.94517821790839</v>
      </c>
      <c r="EZ47" s="11">
        <f t="shared" ca="1" si="37"/>
        <v>114.01611481504163</v>
      </c>
      <c r="FA47" s="11">
        <f t="shared" ca="1" si="36"/>
        <v>104.97023664142699</v>
      </c>
      <c r="FB47" s="11">
        <f t="shared" ca="1" si="36"/>
        <v>113.78590105945669</v>
      </c>
      <c r="FC47" s="11">
        <f t="shared" ca="1" si="36"/>
        <v>119.76797826436234</v>
      </c>
      <c r="FD47" s="11">
        <f t="shared" ca="1" si="36"/>
        <v>116.83448047155285</v>
      </c>
      <c r="FE47" s="11">
        <f t="shared" ca="1" si="32"/>
        <v>100.17514145884286</v>
      </c>
      <c r="FF47" s="11">
        <f t="shared" ca="1" si="32"/>
        <v>103.36353674744419</v>
      </c>
      <c r="FG47" s="11">
        <f t="shared" ca="1" si="32"/>
        <v>105.59620446876421</v>
      </c>
      <c r="FH47" s="11">
        <f t="shared" ca="1" si="32"/>
        <v>123.97589652384383</v>
      </c>
      <c r="FI47" s="11">
        <f t="shared" ca="1" si="32"/>
        <v>103.27806377723232</v>
      </c>
      <c r="FJ47" s="11">
        <f t="shared" ca="1" si="32"/>
        <v>115.01577110688773</v>
      </c>
      <c r="FK47" s="11">
        <f t="shared" ca="1" si="32"/>
        <v>120.80906638999313</v>
      </c>
      <c r="FL47" s="11">
        <f t="shared" ca="1" si="32"/>
        <v>125.3115476694274</v>
      </c>
      <c r="FM47" s="11">
        <f t="shared" ca="1" si="32"/>
        <v>100.27452000923864</v>
      </c>
      <c r="FN47" s="11">
        <f t="shared" ca="1" si="32"/>
        <v>118.63338260527367</v>
      </c>
      <c r="FO47" s="11">
        <f t="shared" ca="1" si="32"/>
        <v>93.621339563181735</v>
      </c>
      <c r="FP47" s="11">
        <f t="shared" ca="1" si="32"/>
        <v>111.92906493395841</v>
      </c>
      <c r="FQ47" s="11">
        <f t="shared" ca="1" si="32"/>
        <v>116.13528848558586</v>
      </c>
      <c r="FR47" s="11">
        <f t="shared" ca="1" si="32"/>
        <v>109.00044484173158</v>
      </c>
      <c r="FS47" s="11">
        <f t="shared" ref="FS47:GH65" ca="1" si="53">(($E$2-$C$2)*RAND())+$C$2</f>
        <v>103.69523013108314</v>
      </c>
      <c r="FT47" s="11">
        <f t="shared" ca="1" si="53"/>
        <v>89.698220777777749</v>
      </c>
      <c r="FU47" s="11">
        <f t="shared" ca="1" si="53"/>
        <v>122.4444590936946</v>
      </c>
      <c r="FV47" s="11">
        <f t="shared" ca="1" si="53"/>
        <v>106.81769546324412</v>
      </c>
      <c r="FW47" s="11">
        <f t="shared" ca="1" si="53"/>
        <v>115.99890342929331</v>
      </c>
      <c r="FX47" s="11">
        <f t="shared" ca="1" si="53"/>
        <v>116.50303587147312</v>
      </c>
      <c r="FY47" s="11">
        <f t="shared" ca="1" si="53"/>
        <v>108.57892859145348</v>
      </c>
      <c r="FZ47" s="11">
        <f t="shared" ca="1" si="53"/>
        <v>120.89476815927847</v>
      </c>
      <c r="GA47" s="11">
        <f t="shared" ca="1" si="53"/>
        <v>123.85711151401959</v>
      </c>
      <c r="GB47" s="11">
        <f t="shared" ca="1" si="53"/>
        <v>95.976927214714067</v>
      </c>
      <c r="GC47" s="11">
        <f t="shared" ca="1" si="53"/>
        <v>119.93210790737515</v>
      </c>
      <c r="GD47" s="11">
        <f t="shared" ca="1" si="53"/>
        <v>110.79596234818825</v>
      </c>
      <c r="GE47" s="11">
        <f t="shared" ca="1" si="53"/>
        <v>105.38529368670601</v>
      </c>
      <c r="GF47" s="11">
        <f t="shared" ca="1" si="53"/>
        <v>90.766180828532811</v>
      </c>
      <c r="GG47" s="11">
        <f t="shared" ca="1" si="53"/>
        <v>94.722009052659757</v>
      </c>
      <c r="GH47" s="11">
        <f t="shared" ca="1" si="53"/>
        <v>121.76370382779658</v>
      </c>
      <c r="GI47" s="11">
        <f t="shared" ca="1" si="48"/>
        <v>118.75791712636922</v>
      </c>
      <c r="GJ47" s="11">
        <f t="shared" ca="1" si="48"/>
        <v>128.69729828541367</v>
      </c>
      <c r="GK47" s="11">
        <f t="shared" ca="1" si="48"/>
        <v>118.1122667541396</v>
      </c>
      <c r="GL47" s="11">
        <f t="shared" ca="1" si="48"/>
        <v>125.17397030849918</v>
      </c>
      <c r="GM47" s="11">
        <f t="shared" ca="1" si="48"/>
        <v>108.87147423137955</v>
      </c>
      <c r="GN47" s="11">
        <f t="shared" ca="1" si="48"/>
        <v>106.61777420838789</v>
      </c>
      <c r="GO47" s="11">
        <f t="shared" ca="1" si="48"/>
        <v>117.20842009105802</v>
      </c>
      <c r="GP47" s="11">
        <f t="shared" ca="1" si="48"/>
        <v>102.36472860940553</v>
      </c>
      <c r="GQ47" s="11">
        <f t="shared" ca="1" si="48"/>
        <v>124.33282121737497</v>
      </c>
      <c r="GR47" s="11">
        <f t="shared" ca="1" si="48"/>
        <v>127.82238516519399</v>
      </c>
      <c r="GS47" s="11">
        <f t="shared" ca="1" si="48"/>
        <v>110.32008016511425</v>
      </c>
      <c r="GT47" s="11">
        <f t="shared" ca="1" si="48"/>
        <v>106.07148630681944</v>
      </c>
      <c r="GU47" s="11">
        <f t="shared" ca="1" si="48"/>
        <v>90.626967903006488</v>
      </c>
      <c r="GV47" s="11">
        <f t="shared" ca="1" si="48"/>
        <v>109.80544586621899</v>
      </c>
      <c r="GW47" s="11">
        <f t="shared" ca="1" si="48"/>
        <v>106.72647528168969</v>
      </c>
      <c r="GX47" s="11">
        <f t="shared" ca="1" si="48"/>
        <v>118.16546730411956</v>
      </c>
      <c r="GY47" s="11">
        <f t="shared" ca="1" si="49"/>
        <v>127.30853069706441</v>
      </c>
      <c r="GZ47" s="11">
        <f t="shared" ca="1" si="49"/>
        <v>120.41035273967212</v>
      </c>
      <c r="HA47" s="11">
        <f t="shared" ca="1" si="49"/>
        <v>124.34628587806949</v>
      </c>
      <c r="HB47" s="11">
        <f t="shared" ca="1" si="49"/>
        <v>97.208536462863449</v>
      </c>
      <c r="HC47" s="11">
        <f t="shared" ca="1" si="49"/>
        <v>93.761552780539915</v>
      </c>
      <c r="HD47" s="11">
        <f t="shared" ca="1" si="49"/>
        <v>97.619666883331703</v>
      </c>
      <c r="HE47" s="11">
        <f t="shared" ca="1" si="49"/>
        <v>123.91331320247527</v>
      </c>
      <c r="HF47" s="11">
        <f t="shared" ca="1" si="49"/>
        <v>102.96813373559702</v>
      </c>
      <c r="HG47" s="11">
        <f t="shared" ca="1" si="49"/>
        <v>126.12898156836275</v>
      </c>
      <c r="HH47" s="11">
        <f t="shared" ca="1" si="49"/>
        <v>96.257529388163661</v>
      </c>
      <c r="HI47" s="11">
        <f t="shared" ca="1" si="49"/>
        <v>100.80606598879788</v>
      </c>
      <c r="HJ47" s="11">
        <f t="shared" ca="1" si="49"/>
        <v>115.25649773542406</v>
      </c>
      <c r="HK47" s="11">
        <f t="shared" ca="1" si="49"/>
        <v>100.98188391599092</v>
      </c>
      <c r="HL47" s="11">
        <f t="shared" ca="1" si="49"/>
        <v>122.20423079389015</v>
      </c>
      <c r="HM47" s="11">
        <f t="shared" ca="1" si="49"/>
        <v>126.61240898464605</v>
      </c>
      <c r="HN47" s="11">
        <f t="shared" ca="1" si="49"/>
        <v>98.810479652947322</v>
      </c>
      <c r="HO47" s="11">
        <f t="shared" ref="HO47:ID63" ca="1" si="54">(($E$2-$C$2)*RAND())+$C$2</f>
        <v>111.4556676980859</v>
      </c>
      <c r="HP47" s="11">
        <f t="shared" ca="1" si="54"/>
        <v>125.31340802249633</v>
      </c>
      <c r="HQ47" s="11">
        <f t="shared" ca="1" si="44"/>
        <v>127.33096321482854</v>
      </c>
      <c r="HR47" s="11">
        <f t="shared" ca="1" si="24"/>
        <v>104.18609616146341</v>
      </c>
      <c r="HS47" s="11">
        <f t="shared" ca="1" si="24"/>
        <v>127.4347668895212</v>
      </c>
      <c r="HT47" s="11">
        <f t="shared" ca="1" si="24"/>
        <v>99.915689506666553</v>
      </c>
      <c r="HU47" s="11">
        <f t="shared" ca="1" si="24"/>
        <v>100.73962950245721</v>
      </c>
      <c r="HV47" s="11">
        <f t="shared" ca="1" si="24"/>
        <v>121.19389551528548</v>
      </c>
      <c r="HW47" s="11">
        <f t="shared" ca="1" si="24"/>
        <v>111.77847943611474</v>
      </c>
      <c r="HX47" s="11">
        <f t="shared" ca="1" si="24"/>
        <v>113.81526652772163</v>
      </c>
      <c r="HY47" s="11">
        <f t="shared" ca="1" si="24"/>
        <v>124.46593543403563</v>
      </c>
      <c r="HZ47" s="11">
        <f t="shared" ca="1" si="24"/>
        <v>110.26615916468633</v>
      </c>
      <c r="IA47" s="11">
        <f t="shared" ca="1" si="24"/>
        <v>123.64242827599358</v>
      </c>
      <c r="IB47" s="11">
        <f t="shared" ca="1" si="24"/>
        <v>121.60319967215912</v>
      </c>
      <c r="IC47" s="11">
        <f t="shared" ref="IC47" ca="1" si="55">(($E$2-$C$2)*RAND())+$C$2</f>
        <v>119.12845596311884</v>
      </c>
      <c r="ID47" s="11">
        <f t="shared" ca="1" si="50"/>
        <v>118.53012837602901</v>
      </c>
      <c r="IE47" s="11">
        <f t="shared" ca="1" si="50"/>
        <v>93.353380961399679</v>
      </c>
      <c r="IF47" s="11">
        <f t="shared" ca="1" si="50"/>
        <v>123.42311415749009</v>
      </c>
      <c r="IG47" s="11">
        <f t="shared" ca="1" si="50"/>
        <v>106.72068021500303</v>
      </c>
      <c r="IH47" s="11">
        <f t="shared" ca="1" si="50"/>
        <v>122.00289998929372</v>
      </c>
      <c r="II47" s="11">
        <f t="shared" ca="1" si="50"/>
        <v>113.26446905940027</v>
      </c>
      <c r="IJ47" s="11">
        <f t="shared" ca="1" si="50"/>
        <v>89.668024321359908</v>
      </c>
      <c r="IK47" s="11">
        <f t="shared" ca="1" si="50"/>
        <v>101.37851927837212</v>
      </c>
      <c r="IL47" s="11">
        <f t="shared" ca="1" si="50"/>
        <v>89.632857908040108</v>
      </c>
      <c r="IM47" s="11">
        <f t="shared" ca="1" si="50"/>
        <v>124.39016888234508</v>
      </c>
      <c r="IN47" s="11">
        <f t="shared" ca="1" si="50"/>
        <v>115.26871002782877</v>
      </c>
      <c r="IO47" s="11">
        <f t="shared" ca="1" si="50"/>
        <v>97.048345216369256</v>
      </c>
      <c r="IP47" s="11">
        <f t="shared" ca="1" si="50"/>
        <v>113.8918044919325</v>
      </c>
      <c r="IQ47" s="11">
        <f t="shared" ca="1" si="50"/>
        <v>120.95212327063197</v>
      </c>
      <c r="IR47" s="1"/>
    </row>
    <row r="48" spans="1:252" ht="21" x14ac:dyDescent="0.35">
      <c r="A48" s="10">
        <v>26</v>
      </c>
      <c r="B48" s="11">
        <f t="shared" ca="1" si="43"/>
        <v>114.29500139894822</v>
      </c>
      <c r="C48" s="11">
        <f t="shared" ca="1" si="43"/>
        <v>124.90542481480321</v>
      </c>
      <c r="D48" s="11">
        <f t="shared" ca="1" si="43"/>
        <v>101.33523634903833</v>
      </c>
      <c r="E48" s="11">
        <f t="shared" ca="1" si="43"/>
        <v>105.17249676224125</v>
      </c>
      <c r="F48" s="11">
        <f t="shared" ca="1" si="43"/>
        <v>120.12524867078577</v>
      </c>
      <c r="G48" s="11">
        <f t="shared" ca="1" si="43"/>
        <v>94.334125138221069</v>
      </c>
      <c r="H48" s="11">
        <f t="shared" ca="1" si="43"/>
        <v>103.33502598173804</v>
      </c>
      <c r="I48" s="11">
        <f t="shared" ca="1" si="43"/>
        <v>89.544374782341663</v>
      </c>
      <c r="J48" s="11">
        <f t="shared" ca="1" si="43"/>
        <v>94.401027970650276</v>
      </c>
      <c r="K48" s="11">
        <f t="shared" ca="1" si="43"/>
        <v>101.23705528080905</v>
      </c>
      <c r="L48" s="11">
        <f t="shared" ca="1" si="43"/>
        <v>113.00195664049633</v>
      </c>
      <c r="M48" s="11">
        <f t="shared" ca="1" si="43"/>
        <v>105.4637258402898</v>
      </c>
      <c r="N48" s="11">
        <f t="shared" ca="1" si="43"/>
        <v>95.441573216988985</v>
      </c>
      <c r="O48" s="11">
        <f t="shared" ca="1" si="43"/>
        <v>108.36303655843545</v>
      </c>
      <c r="P48" s="11">
        <f t="shared" ca="1" si="43"/>
        <v>119.01135468533323</v>
      </c>
      <c r="Q48" s="11">
        <f t="shared" ca="1" si="43"/>
        <v>121.84684837886525</v>
      </c>
      <c r="R48" s="11">
        <f t="shared" ca="1" si="51"/>
        <v>128.90843807601149</v>
      </c>
      <c r="S48" s="11">
        <f t="shared" ca="1" si="51"/>
        <v>97.471695924044496</v>
      </c>
      <c r="T48" s="11">
        <f t="shared" ca="1" si="51"/>
        <v>126.40696970687935</v>
      </c>
      <c r="U48" s="11">
        <f t="shared" ca="1" si="51"/>
        <v>114.94032271113676</v>
      </c>
      <c r="V48" s="11">
        <f t="shared" ca="1" si="51"/>
        <v>119.78750107277661</v>
      </c>
      <c r="W48" s="11">
        <f t="shared" ca="1" si="51"/>
        <v>113.69256963008216</v>
      </c>
      <c r="X48" s="11">
        <f t="shared" ca="1" si="51"/>
        <v>90.652513923025765</v>
      </c>
      <c r="Y48" s="11">
        <f t="shared" ca="1" si="51"/>
        <v>125.25068460188203</v>
      </c>
      <c r="Z48" s="11">
        <f t="shared" ca="1" si="51"/>
        <v>110.33223838995886</v>
      </c>
      <c r="AA48" s="11">
        <f t="shared" ca="1" si="51"/>
        <v>100.32540595837177</v>
      </c>
      <c r="AB48" s="11">
        <f t="shared" ca="1" si="51"/>
        <v>95.780087297209761</v>
      </c>
      <c r="AC48" s="11">
        <f t="shared" ca="1" si="51"/>
        <v>126.65784230485218</v>
      </c>
      <c r="AD48" s="11">
        <f t="shared" ca="1" si="51"/>
        <v>94.392873128648048</v>
      </c>
      <c r="AE48" s="11">
        <f t="shared" ca="1" si="51"/>
        <v>94.25842401995331</v>
      </c>
      <c r="AF48" s="11">
        <f t="shared" ca="1" si="51"/>
        <v>99.280293173401915</v>
      </c>
      <c r="AG48" s="11">
        <f t="shared" ca="1" si="51"/>
        <v>113.88118338223657</v>
      </c>
      <c r="AH48" s="11">
        <f t="shared" ca="1" si="46"/>
        <v>93.23494667035672</v>
      </c>
      <c r="AI48" s="11">
        <f t="shared" ca="1" si="46"/>
        <v>119.03928746463779</v>
      </c>
      <c r="AJ48" s="11">
        <f t="shared" ca="1" si="46"/>
        <v>101.72053348086502</v>
      </c>
      <c r="AK48" s="11">
        <f t="shared" ca="1" si="46"/>
        <v>91.58910507642689</v>
      </c>
      <c r="AL48" s="11">
        <f t="shared" ca="1" si="46"/>
        <v>91.583632446585057</v>
      </c>
      <c r="AM48" s="11">
        <f t="shared" ca="1" si="46"/>
        <v>102.64840024666253</v>
      </c>
      <c r="AN48" s="11">
        <f t="shared" ca="1" si="46"/>
        <v>105.06060679403012</v>
      </c>
      <c r="AO48" s="11">
        <f t="shared" ca="1" si="46"/>
        <v>94.874075520372855</v>
      </c>
      <c r="AP48" s="11">
        <f t="shared" ca="1" si="46"/>
        <v>120.36504078778557</v>
      </c>
      <c r="AQ48" s="11">
        <f t="shared" ca="1" si="46"/>
        <v>92.46864553844739</v>
      </c>
      <c r="AR48" s="11">
        <f t="shared" ca="1" si="46"/>
        <v>117.81059670974761</v>
      </c>
      <c r="AS48" s="11">
        <f t="shared" ca="1" si="46"/>
        <v>108.67054489947954</v>
      </c>
      <c r="AT48" s="11">
        <f t="shared" ca="1" si="46"/>
        <v>113.45760061437787</v>
      </c>
      <c r="AU48" s="11">
        <f t="shared" ca="1" si="46"/>
        <v>115.50800835187923</v>
      </c>
      <c r="AV48" s="11">
        <f t="shared" ca="1" si="46"/>
        <v>112.38027347334541</v>
      </c>
      <c r="AW48" s="11">
        <f t="shared" ca="1" si="47"/>
        <v>128.15338512479087</v>
      </c>
      <c r="AX48" s="11">
        <f t="shared" ca="1" si="47"/>
        <v>120.5299086307127</v>
      </c>
      <c r="AY48" s="11">
        <f t="shared" ca="1" si="47"/>
        <v>117.70308023086147</v>
      </c>
      <c r="AZ48" s="11">
        <f t="shared" ca="1" si="47"/>
        <v>127.4998307653842</v>
      </c>
      <c r="BA48" s="11">
        <f t="shared" ca="1" si="47"/>
        <v>95.067870681143773</v>
      </c>
      <c r="BB48" s="11">
        <f t="shared" ca="1" si="47"/>
        <v>116.69216040806748</v>
      </c>
      <c r="BC48" s="11">
        <f t="shared" ca="1" si="47"/>
        <v>94.225706668026177</v>
      </c>
      <c r="BD48" s="11">
        <f t="shared" ca="1" si="47"/>
        <v>119.51056612024308</v>
      </c>
      <c r="BE48" s="11">
        <f t="shared" ca="1" si="47"/>
        <v>119.00147031389344</v>
      </c>
      <c r="BF48" s="11">
        <f t="shared" ca="1" si="47"/>
        <v>94.001375771059614</v>
      </c>
      <c r="BG48" s="11">
        <f t="shared" ca="1" si="47"/>
        <v>102.33588030668867</v>
      </c>
      <c r="BH48" s="11">
        <f t="shared" ca="1" si="47"/>
        <v>109.95911040752605</v>
      </c>
      <c r="BI48" s="11">
        <f t="shared" ca="1" si="47"/>
        <v>98.154807512935548</v>
      </c>
      <c r="BJ48" s="11">
        <f t="shared" ca="1" si="47"/>
        <v>113.53285181608247</v>
      </c>
      <c r="BK48" s="11">
        <f t="shared" ca="1" si="47"/>
        <v>95.652326712317901</v>
      </c>
      <c r="BL48" s="11">
        <f t="shared" ca="1" si="47"/>
        <v>117.69699873045138</v>
      </c>
      <c r="BM48" s="11">
        <f t="shared" ca="1" si="30"/>
        <v>116.04094992749843</v>
      </c>
      <c r="BN48" s="11">
        <f t="shared" ref="BN48:CC64" ca="1" si="56">(($E$2-$C$2)*RAND())+$C$2</f>
        <v>104.5957277186352</v>
      </c>
      <c r="BO48" s="11">
        <f t="shared" ca="1" si="56"/>
        <v>104.94177514163795</v>
      </c>
      <c r="BP48" s="11">
        <f t="shared" ca="1" si="56"/>
        <v>104.40592523372777</v>
      </c>
      <c r="BQ48" s="11">
        <f t="shared" ca="1" si="56"/>
        <v>117.70231341411314</v>
      </c>
      <c r="BR48" s="11">
        <f t="shared" ca="1" si="56"/>
        <v>119.48321227360232</v>
      </c>
      <c r="BS48" s="11">
        <f t="shared" ca="1" si="56"/>
        <v>96.1661951146543</v>
      </c>
      <c r="BT48" s="11">
        <f t="shared" ca="1" si="56"/>
        <v>109.39766221928058</v>
      </c>
      <c r="BU48" s="11">
        <f t="shared" ca="1" si="56"/>
        <v>90.5909408167187</v>
      </c>
      <c r="BV48" s="11">
        <f t="shared" ca="1" si="56"/>
        <v>112.14630373994704</v>
      </c>
      <c r="BW48" s="11">
        <f t="shared" ca="1" si="56"/>
        <v>118.28613680114728</v>
      </c>
      <c r="BX48" s="11">
        <f t="shared" ca="1" si="56"/>
        <v>116.20059558001907</v>
      </c>
      <c r="BY48" s="11">
        <f t="shared" ca="1" si="56"/>
        <v>128.98574890596902</v>
      </c>
      <c r="BZ48" s="11">
        <f t="shared" ca="1" si="56"/>
        <v>92.21675188903275</v>
      </c>
      <c r="CA48" s="11">
        <f t="shared" ca="1" si="56"/>
        <v>91.275472052111965</v>
      </c>
      <c r="CB48" s="11">
        <f t="shared" ca="1" si="56"/>
        <v>93.695486856660565</v>
      </c>
      <c r="CC48" s="11">
        <f t="shared" ca="1" si="56"/>
        <v>111.10525465585613</v>
      </c>
      <c r="CD48" s="11">
        <f t="shared" ca="1" si="38"/>
        <v>115.94820438806572</v>
      </c>
      <c r="CE48" s="11">
        <f t="shared" ca="1" si="38"/>
        <v>95.552073677027551</v>
      </c>
      <c r="CF48" s="11">
        <f t="shared" ca="1" si="38"/>
        <v>107.43346063051348</v>
      </c>
      <c r="CG48" s="11">
        <f t="shared" ca="1" si="38"/>
        <v>114.34245143442097</v>
      </c>
      <c r="CH48" s="11">
        <f t="shared" ca="1" si="38"/>
        <v>106.12756132007387</v>
      </c>
      <c r="CI48" s="11">
        <f t="shared" ca="1" si="38"/>
        <v>103.1980725690908</v>
      </c>
      <c r="CJ48" s="11">
        <f t="shared" ca="1" si="38"/>
        <v>113.41015637897624</v>
      </c>
      <c r="CK48" s="11">
        <f t="shared" ca="1" si="38"/>
        <v>98.052302160932314</v>
      </c>
      <c r="CL48" s="11">
        <f t="shared" ca="1" si="38"/>
        <v>107.70521267638034</v>
      </c>
      <c r="CM48" s="11">
        <f t="shared" ca="1" si="38"/>
        <v>89.951990586648762</v>
      </c>
      <c r="CN48" s="11">
        <f t="shared" ca="1" si="38"/>
        <v>111.9836325051614</v>
      </c>
      <c r="CO48" s="11">
        <f t="shared" ca="1" si="38"/>
        <v>109.9777517053202</v>
      </c>
      <c r="CP48" s="11">
        <f t="shared" ca="1" si="38"/>
        <v>126.44630413745855</v>
      </c>
      <c r="CQ48" s="11">
        <f t="shared" ca="1" si="38"/>
        <v>118.7210045701862</v>
      </c>
      <c r="CR48" s="11">
        <f t="shared" ca="1" si="38"/>
        <v>95.742747985374862</v>
      </c>
      <c r="CS48" s="11">
        <f t="shared" ca="1" si="38"/>
        <v>121.45936795397016</v>
      </c>
      <c r="CT48" s="11">
        <f t="shared" ca="1" si="39"/>
        <v>125.61229361183203</v>
      </c>
      <c r="CU48" s="11">
        <f t="shared" ca="1" si="39"/>
        <v>91.572829682029365</v>
      </c>
      <c r="CV48" s="11">
        <f t="shared" ca="1" si="39"/>
        <v>110.89867783415534</v>
      </c>
      <c r="CW48" s="11">
        <f t="shared" ca="1" si="39"/>
        <v>123.02076956256437</v>
      </c>
      <c r="CX48" s="11">
        <f t="shared" ca="1" si="39"/>
        <v>123.43174787365625</v>
      </c>
      <c r="CY48" s="11">
        <f t="shared" ca="1" si="39"/>
        <v>95.888145716385225</v>
      </c>
      <c r="CZ48" s="11">
        <f t="shared" ca="1" si="39"/>
        <v>124.27411218764283</v>
      </c>
      <c r="DA48" s="11">
        <f t="shared" ca="1" si="39"/>
        <v>105.99098851931581</v>
      </c>
      <c r="DB48" s="11">
        <f t="shared" ca="1" si="39"/>
        <v>106.07683938990431</v>
      </c>
      <c r="DC48" s="11">
        <f t="shared" ca="1" si="39"/>
        <v>126.28568273631907</v>
      </c>
      <c r="DD48" s="11">
        <f t="shared" ca="1" si="39"/>
        <v>125.36461649498258</v>
      </c>
      <c r="DE48" s="11">
        <f t="shared" ca="1" si="39"/>
        <v>121.80958940498951</v>
      </c>
      <c r="DF48" s="11">
        <f t="shared" ca="1" si="39"/>
        <v>111.55187537854674</v>
      </c>
      <c r="DG48" s="11">
        <f t="shared" ca="1" si="39"/>
        <v>111.61121707279854</v>
      </c>
      <c r="DH48" s="11">
        <f t="shared" ca="1" si="39"/>
        <v>103.00124426049975</v>
      </c>
      <c r="DI48" s="11">
        <f t="shared" ca="1" si="39"/>
        <v>98.62495951367157</v>
      </c>
      <c r="DJ48" s="11">
        <f t="shared" ca="1" si="40"/>
        <v>115.43495158106946</v>
      </c>
      <c r="DK48" s="11">
        <f t="shared" ca="1" si="40"/>
        <v>112.43028325396749</v>
      </c>
      <c r="DL48" s="11">
        <f t="shared" ca="1" si="40"/>
        <v>116.07939197545541</v>
      </c>
      <c r="DM48" s="11">
        <f t="shared" ca="1" si="40"/>
        <v>126.0611858855157</v>
      </c>
      <c r="DN48" s="11">
        <f t="shared" ca="1" si="40"/>
        <v>126.00877662594336</v>
      </c>
      <c r="DO48" s="11">
        <f t="shared" ca="1" si="40"/>
        <v>112.12544901780647</v>
      </c>
      <c r="DP48" s="11">
        <f t="shared" ca="1" si="40"/>
        <v>94.213057663075745</v>
      </c>
      <c r="DQ48" s="11">
        <f t="shared" ca="1" si="40"/>
        <v>115.72712445070239</v>
      </c>
      <c r="DR48" s="11">
        <f t="shared" ca="1" si="40"/>
        <v>102.39658074715183</v>
      </c>
      <c r="DS48" s="11">
        <f t="shared" ca="1" si="40"/>
        <v>128.84721992840389</v>
      </c>
      <c r="DT48" s="11">
        <f t="shared" ca="1" si="40"/>
        <v>89.282873072873329</v>
      </c>
      <c r="DU48" s="11">
        <f t="shared" ca="1" si="40"/>
        <v>95.402060872869825</v>
      </c>
      <c r="DV48" s="11">
        <f t="shared" ca="1" si="40"/>
        <v>120.79160298838288</v>
      </c>
      <c r="DW48" s="11">
        <f t="shared" ca="1" si="40"/>
        <v>127.65123211422109</v>
      </c>
      <c r="DX48" s="11">
        <f t="shared" ca="1" si="40"/>
        <v>109.01465609905964</v>
      </c>
      <c r="DY48" s="11">
        <f t="shared" ca="1" si="40"/>
        <v>108.87265868503746</v>
      </c>
      <c r="DZ48" s="11">
        <f t="shared" ca="1" si="41"/>
        <v>108.51226491647094</v>
      </c>
      <c r="EA48" s="11">
        <f t="shared" ca="1" si="41"/>
        <v>112.08431841240039</v>
      </c>
      <c r="EB48" s="11">
        <f t="shared" ca="1" si="41"/>
        <v>95.589848033184623</v>
      </c>
      <c r="EC48" s="11">
        <f t="shared" ca="1" si="41"/>
        <v>115.19007027552786</v>
      </c>
      <c r="ED48" s="11">
        <f t="shared" ca="1" si="41"/>
        <v>98.425847514207859</v>
      </c>
      <c r="EE48" s="11">
        <f t="shared" ca="1" si="41"/>
        <v>103.14337740650005</v>
      </c>
      <c r="EF48" s="11">
        <f t="shared" ca="1" si="41"/>
        <v>103.4193336095739</v>
      </c>
      <c r="EG48" s="11">
        <f t="shared" ca="1" si="41"/>
        <v>108.84278126653314</v>
      </c>
      <c r="EH48" s="11">
        <f t="shared" ca="1" si="41"/>
        <v>128.12352798433372</v>
      </c>
      <c r="EI48" s="11">
        <f t="shared" ca="1" si="41"/>
        <v>109.56368639998698</v>
      </c>
      <c r="EJ48" s="11">
        <f t="shared" ca="1" si="41"/>
        <v>110.05335203803676</v>
      </c>
      <c r="EK48" s="11">
        <f t="shared" ca="1" si="41"/>
        <v>113.97038581560633</v>
      </c>
      <c r="EL48" s="11">
        <f t="shared" ca="1" si="41"/>
        <v>103.50077544439876</v>
      </c>
      <c r="EM48" s="11">
        <f t="shared" ca="1" si="41"/>
        <v>106.29542744846242</v>
      </c>
      <c r="EN48" s="11">
        <f t="shared" ca="1" si="41"/>
        <v>109.92282790535823</v>
      </c>
      <c r="EO48" s="11">
        <f t="shared" ca="1" si="41"/>
        <v>123.83702515237482</v>
      </c>
      <c r="EP48" s="11">
        <f t="shared" ca="1" si="37"/>
        <v>110.60055222342754</v>
      </c>
      <c r="EQ48" s="11">
        <f t="shared" ca="1" si="37"/>
        <v>121.70183230789516</v>
      </c>
      <c r="ER48" s="11">
        <f t="shared" ca="1" si="37"/>
        <v>113.32132114523495</v>
      </c>
      <c r="ES48" s="11">
        <f t="shared" ca="1" si="37"/>
        <v>94.66546226695219</v>
      </c>
      <c r="ET48" s="11">
        <f t="shared" ca="1" si="37"/>
        <v>125.02032504227654</v>
      </c>
      <c r="EU48" s="11">
        <f t="shared" ca="1" si="37"/>
        <v>121.13236067577972</v>
      </c>
      <c r="EV48" s="11">
        <f t="shared" ca="1" si="37"/>
        <v>118.42809388116511</v>
      </c>
      <c r="EW48" s="11">
        <f t="shared" ca="1" si="37"/>
        <v>90.886332464621844</v>
      </c>
      <c r="EX48" s="11">
        <f t="shared" ca="1" si="37"/>
        <v>112.88129090802011</v>
      </c>
      <c r="EY48" s="11">
        <f t="shared" ca="1" si="37"/>
        <v>128.20961527401511</v>
      </c>
      <c r="EZ48" s="11">
        <f t="shared" ca="1" si="37"/>
        <v>89.279110725227483</v>
      </c>
      <c r="FA48" s="11">
        <f t="shared" ca="1" si="36"/>
        <v>128.37275790432273</v>
      </c>
      <c r="FB48" s="11">
        <f t="shared" ca="1" si="36"/>
        <v>119.12079063495887</v>
      </c>
      <c r="FC48" s="11">
        <f t="shared" ca="1" si="36"/>
        <v>93.248323037601011</v>
      </c>
      <c r="FD48" s="11">
        <f t="shared" ca="1" si="36"/>
        <v>109.08201761806907</v>
      </c>
      <c r="FE48" s="11">
        <f t="shared" ca="1" si="36"/>
        <v>113.88221830648357</v>
      </c>
      <c r="FF48" s="11">
        <f t="shared" ref="FF48:FU77" ca="1" si="57">(($E$2-$C$2)*RAND())+$C$2</f>
        <v>127.49533346413114</v>
      </c>
      <c r="FG48" s="11">
        <f t="shared" ca="1" si="57"/>
        <v>128.42537804717799</v>
      </c>
      <c r="FH48" s="11">
        <f t="shared" ca="1" si="57"/>
        <v>107.52357061398322</v>
      </c>
      <c r="FI48" s="11">
        <f t="shared" ca="1" si="57"/>
        <v>99.592472899217043</v>
      </c>
      <c r="FJ48" s="11">
        <f t="shared" ca="1" si="57"/>
        <v>105.31799002699248</v>
      </c>
      <c r="FK48" s="11">
        <f t="shared" ca="1" si="57"/>
        <v>123.12382924204518</v>
      </c>
      <c r="FL48" s="11">
        <f t="shared" ca="1" si="57"/>
        <v>126.44423571729604</v>
      </c>
      <c r="FM48" s="11">
        <f t="shared" ca="1" si="57"/>
        <v>117.12585279459799</v>
      </c>
      <c r="FN48" s="11">
        <f t="shared" ca="1" si="57"/>
        <v>101.0663469045415</v>
      </c>
      <c r="FO48" s="11">
        <f t="shared" ca="1" si="57"/>
        <v>113.18878814322787</v>
      </c>
      <c r="FP48" s="11">
        <f t="shared" ca="1" si="57"/>
        <v>120.24241328134133</v>
      </c>
      <c r="FQ48" s="11">
        <f t="shared" ca="1" si="57"/>
        <v>98.730148276888656</v>
      </c>
      <c r="FR48" s="11">
        <f t="shared" ca="1" si="57"/>
        <v>99.165616782914327</v>
      </c>
      <c r="FS48" s="11">
        <f t="shared" ca="1" si="57"/>
        <v>108.24418251560979</v>
      </c>
      <c r="FT48" s="11">
        <f t="shared" ca="1" si="57"/>
        <v>126.32307255373286</v>
      </c>
      <c r="FU48" s="11">
        <f t="shared" ca="1" si="53"/>
        <v>111.76772311918279</v>
      </c>
      <c r="FV48" s="11">
        <f t="shared" ca="1" si="53"/>
        <v>97.071649972373422</v>
      </c>
      <c r="FW48" s="11">
        <f t="shared" ca="1" si="53"/>
        <v>99.294806046617197</v>
      </c>
      <c r="FX48" s="11">
        <f t="shared" ca="1" si="53"/>
        <v>115.85134330426641</v>
      </c>
      <c r="FY48" s="11">
        <f t="shared" ca="1" si="53"/>
        <v>123.04964735957057</v>
      </c>
      <c r="FZ48" s="11">
        <f t="shared" ca="1" si="53"/>
        <v>119.66968943062724</v>
      </c>
      <c r="GA48" s="11">
        <f t="shared" ca="1" si="53"/>
        <v>126.7944789378266</v>
      </c>
      <c r="GB48" s="11">
        <f t="shared" ca="1" si="53"/>
        <v>92.064527130428914</v>
      </c>
      <c r="GC48" s="11">
        <f t="shared" ca="1" si="53"/>
        <v>114.0154000896712</v>
      </c>
      <c r="GD48" s="11">
        <f t="shared" ca="1" si="53"/>
        <v>110.11816130611241</v>
      </c>
      <c r="GE48" s="11">
        <f t="shared" ca="1" si="53"/>
        <v>98.059674878529549</v>
      </c>
      <c r="GF48" s="11">
        <f t="shared" ca="1" si="53"/>
        <v>126.00007104232347</v>
      </c>
      <c r="GG48" s="11">
        <f t="shared" ca="1" si="53"/>
        <v>123.88250316706409</v>
      </c>
      <c r="GH48" s="11">
        <f t="shared" ca="1" si="53"/>
        <v>92.7962188582447</v>
      </c>
      <c r="GI48" s="11">
        <f t="shared" ca="1" si="48"/>
        <v>92.417375983012619</v>
      </c>
      <c r="GJ48" s="11">
        <f t="shared" ca="1" si="48"/>
        <v>114.26962909187826</v>
      </c>
      <c r="GK48" s="11">
        <f t="shared" ca="1" si="48"/>
        <v>89.342624808194813</v>
      </c>
      <c r="GL48" s="11">
        <f t="shared" ca="1" si="48"/>
        <v>116.81882869264672</v>
      </c>
      <c r="GM48" s="11">
        <f t="shared" ca="1" si="48"/>
        <v>101.32673009553292</v>
      </c>
      <c r="GN48" s="11">
        <f t="shared" ca="1" si="48"/>
        <v>104.61621692885706</v>
      </c>
      <c r="GO48" s="11">
        <f t="shared" ca="1" si="48"/>
        <v>99.487755466518223</v>
      </c>
      <c r="GP48" s="11">
        <f t="shared" ca="1" si="48"/>
        <v>125.1534950307412</v>
      </c>
      <c r="GQ48" s="11">
        <f t="shared" ca="1" si="48"/>
        <v>119.66475661137142</v>
      </c>
      <c r="GR48" s="11">
        <f t="shared" ca="1" si="48"/>
        <v>112.46799499831641</v>
      </c>
      <c r="GS48" s="11">
        <f t="shared" ca="1" si="48"/>
        <v>125.6112048971009</v>
      </c>
      <c r="GT48" s="11">
        <f t="shared" ca="1" si="48"/>
        <v>116.40304739488943</v>
      </c>
      <c r="GU48" s="11">
        <f t="shared" ca="1" si="48"/>
        <v>125.52064333455684</v>
      </c>
      <c r="GV48" s="11">
        <f t="shared" ca="1" si="48"/>
        <v>103.30961027525225</v>
      </c>
      <c r="GW48" s="11">
        <f t="shared" ca="1" si="48"/>
        <v>111.17693868815772</v>
      </c>
      <c r="GX48" s="11">
        <f t="shared" ca="1" si="48"/>
        <v>95.851036963098522</v>
      </c>
      <c r="GY48" s="11">
        <f t="shared" ca="1" si="49"/>
        <v>108.6173163820562</v>
      </c>
      <c r="GZ48" s="11">
        <f t="shared" ca="1" si="49"/>
        <v>117.8763014650989</v>
      </c>
      <c r="HA48" s="11">
        <f t="shared" ca="1" si="49"/>
        <v>97.436914665279872</v>
      </c>
      <c r="HB48" s="11">
        <f t="shared" ca="1" si="49"/>
        <v>89.997149464388329</v>
      </c>
      <c r="HC48" s="11">
        <f t="shared" ca="1" si="49"/>
        <v>104.7116097085611</v>
      </c>
      <c r="HD48" s="11">
        <f t="shared" ca="1" si="49"/>
        <v>120.98264346004129</v>
      </c>
      <c r="HE48" s="11">
        <f t="shared" ca="1" si="49"/>
        <v>124.47114988445765</v>
      </c>
      <c r="HF48" s="11">
        <f t="shared" ca="1" si="49"/>
        <v>101.83307086897143</v>
      </c>
      <c r="HG48" s="11">
        <f t="shared" ca="1" si="49"/>
        <v>122.87581772859841</v>
      </c>
      <c r="HH48" s="11">
        <f t="shared" ca="1" si="49"/>
        <v>94.67756891493751</v>
      </c>
      <c r="HI48" s="11">
        <f t="shared" ca="1" si="49"/>
        <v>93.281847707225978</v>
      </c>
      <c r="HJ48" s="11">
        <f t="shared" ca="1" si="49"/>
        <v>117.75680558265609</v>
      </c>
      <c r="HK48" s="11">
        <f t="shared" ca="1" si="49"/>
        <v>104.43121409518645</v>
      </c>
      <c r="HL48" s="11">
        <f t="shared" ca="1" si="49"/>
        <v>117.14890606468873</v>
      </c>
      <c r="HM48" s="11">
        <f t="shared" ca="1" si="49"/>
        <v>117.4995230582379</v>
      </c>
      <c r="HN48" s="11">
        <f t="shared" ca="1" si="49"/>
        <v>117.41300172118022</v>
      </c>
      <c r="HO48" s="11">
        <f t="shared" ca="1" si="54"/>
        <v>120.77290139111972</v>
      </c>
      <c r="HP48" s="11">
        <f t="shared" ca="1" si="54"/>
        <v>112.41041661900817</v>
      </c>
      <c r="HQ48" s="11">
        <f t="shared" ca="1" si="44"/>
        <v>91.663393750492006</v>
      </c>
      <c r="HR48" s="11">
        <f t="shared" ca="1" si="44"/>
        <v>115.66796452572007</v>
      </c>
      <c r="HS48" s="11">
        <f t="shared" ca="1" si="44"/>
        <v>118.38019105287798</v>
      </c>
      <c r="HT48" s="11">
        <f t="shared" ca="1" si="44"/>
        <v>115.71586794214534</v>
      </c>
      <c r="HU48" s="11">
        <f t="shared" ca="1" si="44"/>
        <v>108.29034419445499</v>
      </c>
      <c r="HV48" s="11">
        <f t="shared" ca="1" si="44"/>
        <v>99.343523888589743</v>
      </c>
      <c r="HW48" s="11">
        <f t="shared" ca="1" si="44"/>
        <v>112.92807761267254</v>
      </c>
      <c r="HX48" s="11">
        <f t="shared" ca="1" si="44"/>
        <v>96.422047918925216</v>
      </c>
      <c r="HY48" s="11">
        <f t="shared" ca="1" si="44"/>
        <v>114.51353778247379</v>
      </c>
      <c r="HZ48" s="11">
        <f t="shared" ca="1" si="44"/>
        <v>96.557685598073618</v>
      </c>
      <c r="IA48" s="11">
        <f t="shared" ca="1" si="44"/>
        <v>115.71365057811562</v>
      </c>
      <c r="IB48" s="11">
        <f t="shared" ca="1" si="44"/>
        <v>98.185516960315283</v>
      </c>
      <c r="IC48" s="11">
        <f t="shared" ca="1" si="44"/>
        <v>99.559768930199397</v>
      </c>
      <c r="ID48" s="11">
        <f t="shared" ca="1" si="50"/>
        <v>92.279438402710653</v>
      </c>
      <c r="IE48" s="11">
        <f t="shared" ca="1" si="50"/>
        <v>102.28646204148771</v>
      </c>
      <c r="IF48" s="11">
        <f t="shared" ca="1" si="50"/>
        <v>124.88884323912228</v>
      </c>
      <c r="IG48" s="11">
        <f t="shared" ca="1" si="50"/>
        <v>122.12480829808354</v>
      </c>
      <c r="IH48" s="11">
        <f t="shared" ca="1" si="50"/>
        <v>101.59851802269908</v>
      </c>
      <c r="II48" s="11">
        <f t="shared" ca="1" si="50"/>
        <v>97.521678893235745</v>
      </c>
      <c r="IJ48" s="11">
        <f t="shared" ca="1" si="50"/>
        <v>128.04695331025417</v>
      </c>
      <c r="IK48" s="11">
        <f t="shared" ca="1" si="50"/>
        <v>92.200606825838918</v>
      </c>
      <c r="IL48" s="11">
        <f t="shared" ca="1" si="50"/>
        <v>125.94443122902373</v>
      </c>
      <c r="IM48" s="11">
        <f t="shared" ca="1" si="50"/>
        <v>98.904001533351533</v>
      </c>
      <c r="IN48" s="11">
        <f t="shared" ca="1" si="50"/>
        <v>93.884065266811689</v>
      </c>
      <c r="IO48" s="11">
        <f t="shared" ca="1" si="50"/>
        <v>98.6369555669378</v>
      </c>
      <c r="IP48" s="11">
        <f t="shared" ca="1" si="50"/>
        <v>110.03827782874139</v>
      </c>
      <c r="IQ48" s="11">
        <f t="shared" ca="1" si="50"/>
        <v>90.632353635687323</v>
      </c>
      <c r="IR48" s="1"/>
    </row>
    <row r="49" spans="1:252" ht="21" x14ac:dyDescent="0.35">
      <c r="A49" s="29">
        <v>27</v>
      </c>
      <c r="B49" s="11">
        <f t="shared" ca="1" si="43"/>
        <v>91.246816671617182</v>
      </c>
      <c r="C49" s="11">
        <f t="shared" ca="1" si="43"/>
        <v>101.11534762105966</v>
      </c>
      <c r="D49" s="11">
        <f t="shared" ca="1" si="43"/>
        <v>118.17114982024992</v>
      </c>
      <c r="E49" s="11">
        <f t="shared" ca="1" si="43"/>
        <v>114.61482131887563</v>
      </c>
      <c r="F49" s="11">
        <f t="shared" ca="1" si="43"/>
        <v>114.86731104586332</v>
      </c>
      <c r="G49" s="11">
        <f t="shared" ca="1" si="43"/>
        <v>117.97128839317475</v>
      </c>
      <c r="H49" s="11">
        <f t="shared" ca="1" si="43"/>
        <v>94.034859452395168</v>
      </c>
      <c r="I49" s="11">
        <f t="shared" ca="1" si="43"/>
        <v>109.33911801617971</v>
      </c>
      <c r="J49" s="11">
        <f t="shared" ca="1" si="43"/>
        <v>119.95068974314819</v>
      </c>
      <c r="K49" s="11">
        <f t="shared" ca="1" si="43"/>
        <v>117.12087895144049</v>
      </c>
      <c r="L49" s="11">
        <f t="shared" ca="1" si="43"/>
        <v>94.026482312566628</v>
      </c>
      <c r="M49" s="11">
        <f t="shared" ca="1" si="43"/>
        <v>117.91497393618994</v>
      </c>
      <c r="N49" s="11">
        <f t="shared" ca="1" si="43"/>
        <v>95.623615488262672</v>
      </c>
      <c r="O49" s="11">
        <f t="shared" ca="1" si="43"/>
        <v>91.812078431215753</v>
      </c>
      <c r="P49" s="11">
        <f t="shared" ca="1" si="43"/>
        <v>111.28878650888213</v>
      </c>
      <c r="Q49" s="11">
        <f t="shared" ca="1" si="43"/>
        <v>126.2250824185254</v>
      </c>
      <c r="R49" s="11">
        <f t="shared" ca="1" si="51"/>
        <v>99.451362693336918</v>
      </c>
      <c r="S49" s="11">
        <f t="shared" ca="1" si="51"/>
        <v>127.4619895282292</v>
      </c>
      <c r="T49" s="11">
        <f t="shared" ca="1" si="51"/>
        <v>101.22362171512921</v>
      </c>
      <c r="U49" s="11">
        <f t="shared" ca="1" si="51"/>
        <v>105.13429477412284</v>
      </c>
      <c r="V49" s="11">
        <f t="shared" ca="1" si="51"/>
        <v>115.60059840713346</v>
      </c>
      <c r="W49" s="11">
        <f t="shared" ca="1" si="51"/>
        <v>122.62940850599402</v>
      </c>
      <c r="X49" s="11">
        <f t="shared" ca="1" si="51"/>
        <v>103.17564970447779</v>
      </c>
      <c r="Y49" s="11">
        <f t="shared" ca="1" si="51"/>
        <v>105.6603068174061</v>
      </c>
      <c r="Z49" s="11">
        <f t="shared" ca="1" si="51"/>
        <v>113.43441805027447</v>
      </c>
      <c r="AA49" s="11">
        <f t="shared" ca="1" si="51"/>
        <v>100.3500220849233</v>
      </c>
      <c r="AB49" s="11">
        <f t="shared" ca="1" si="51"/>
        <v>119.5442893888243</v>
      </c>
      <c r="AC49" s="11">
        <f t="shared" ca="1" si="51"/>
        <v>125.73603384455851</v>
      </c>
      <c r="AD49" s="11">
        <f t="shared" ca="1" si="51"/>
        <v>118.49768112623295</v>
      </c>
      <c r="AE49" s="11">
        <f t="shared" ca="1" si="51"/>
        <v>106.22287860853714</v>
      </c>
      <c r="AF49" s="11">
        <f t="shared" ca="1" si="51"/>
        <v>116.7307551072338</v>
      </c>
      <c r="AG49" s="11">
        <f t="shared" ca="1" si="51"/>
        <v>92.448644060722614</v>
      </c>
      <c r="AH49" s="11">
        <f t="shared" ca="1" si="46"/>
        <v>123.9793206683706</v>
      </c>
      <c r="AI49" s="11">
        <f t="shared" ca="1" si="46"/>
        <v>118.80796582914792</v>
      </c>
      <c r="AJ49" s="11">
        <f t="shared" ca="1" si="46"/>
        <v>98.879255536752623</v>
      </c>
      <c r="AK49" s="11">
        <f t="shared" ca="1" si="46"/>
        <v>113.71581828805968</v>
      </c>
      <c r="AL49" s="11">
        <f t="shared" ca="1" si="46"/>
        <v>95.324944169980796</v>
      </c>
      <c r="AM49" s="11">
        <f t="shared" ca="1" si="46"/>
        <v>109.50955124472145</v>
      </c>
      <c r="AN49" s="11">
        <f t="shared" ca="1" si="46"/>
        <v>103.26258509022753</v>
      </c>
      <c r="AO49" s="11">
        <f t="shared" ca="1" si="46"/>
        <v>122.78696122799775</v>
      </c>
      <c r="AP49" s="11">
        <f t="shared" ca="1" si="46"/>
        <v>109.39326815372408</v>
      </c>
      <c r="AQ49" s="11">
        <f t="shared" ca="1" si="46"/>
        <v>100.55504840282211</v>
      </c>
      <c r="AR49" s="11">
        <f t="shared" ca="1" si="46"/>
        <v>96.298695366582493</v>
      </c>
      <c r="AS49" s="11">
        <f t="shared" ca="1" si="46"/>
        <v>124.6892806650753</v>
      </c>
      <c r="AT49" s="11">
        <f t="shared" ca="1" si="46"/>
        <v>111.16306208339421</v>
      </c>
      <c r="AU49" s="11">
        <f t="shared" ca="1" si="46"/>
        <v>119.69349987329147</v>
      </c>
      <c r="AV49" s="11">
        <f t="shared" ca="1" si="46"/>
        <v>126.1931742497994</v>
      </c>
      <c r="AW49" s="11">
        <f t="shared" ca="1" si="47"/>
        <v>94.680445019009682</v>
      </c>
      <c r="AX49" s="11">
        <f t="shared" ca="1" si="47"/>
        <v>97.695661061571883</v>
      </c>
      <c r="AY49" s="11">
        <f t="shared" ca="1" si="47"/>
        <v>89.295850476607498</v>
      </c>
      <c r="AZ49" s="11">
        <f t="shared" ca="1" si="47"/>
        <v>111.63920265021547</v>
      </c>
      <c r="BA49" s="11">
        <f t="shared" ca="1" si="47"/>
        <v>125.48925000505173</v>
      </c>
      <c r="BB49" s="11">
        <f t="shared" ca="1" si="47"/>
        <v>120.84675713985857</v>
      </c>
      <c r="BC49" s="11">
        <f t="shared" ca="1" si="47"/>
        <v>126.13928427394075</v>
      </c>
      <c r="BD49" s="11">
        <f t="shared" ca="1" si="47"/>
        <v>115.7989399985005</v>
      </c>
      <c r="BE49" s="11">
        <f t="shared" ca="1" si="47"/>
        <v>99.687057835236914</v>
      </c>
      <c r="BF49" s="11">
        <f t="shared" ca="1" si="47"/>
        <v>107.53163407012347</v>
      </c>
      <c r="BG49" s="11">
        <f t="shared" ca="1" si="47"/>
        <v>91.209419312687302</v>
      </c>
      <c r="BH49" s="11">
        <f t="shared" ca="1" si="47"/>
        <v>119.05351695472154</v>
      </c>
      <c r="BI49" s="11">
        <f t="shared" ca="1" si="47"/>
        <v>93.371921200941813</v>
      </c>
      <c r="BJ49" s="11">
        <f t="shared" ca="1" si="47"/>
        <v>123.13935801919668</v>
      </c>
      <c r="BK49" s="11">
        <f t="shared" ca="1" si="47"/>
        <v>116.68102306006885</v>
      </c>
      <c r="BL49" s="11">
        <f t="shared" ca="1" si="47"/>
        <v>116.63565466421103</v>
      </c>
      <c r="BM49" s="11">
        <f t="shared" ca="1" si="30"/>
        <v>117.98243281654925</v>
      </c>
      <c r="BN49" s="11">
        <f t="shared" ca="1" si="56"/>
        <v>91.965946241510636</v>
      </c>
      <c r="BO49" s="11">
        <f t="shared" ca="1" si="56"/>
        <v>125.07789956775478</v>
      </c>
      <c r="BP49" s="11">
        <f t="shared" ca="1" si="56"/>
        <v>101.88661946589031</v>
      </c>
      <c r="BQ49" s="11">
        <f t="shared" ca="1" si="56"/>
        <v>97.283350647496832</v>
      </c>
      <c r="BR49" s="11">
        <f t="shared" ca="1" si="56"/>
        <v>114.6573763891532</v>
      </c>
      <c r="BS49" s="11">
        <f t="shared" ca="1" si="56"/>
        <v>113.61118022457569</v>
      </c>
      <c r="BT49" s="11">
        <f t="shared" ca="1" si="56"/>
        <v>111.09398432727606</v>
      </c>
      <c r="BU49" s="11">
        <f t="shared" ca="1" si="56"/>
        <v>101.61091418973241</v>
      </c>
      <c r="BV49" s="11">
        <f t="shared" ca="1" si="56"/>
        <v>95.274641571537416</v>
      </c>
      <c r="BW49" s="11">
        <f t="shared" ca="1" si="56"/>
        <v>121.8901146355353</v>
      </c>
      <c r="BX49" s="11">
        <f t="shared" ca="1" si="56"/>
        <v>114.79577226535864</v>
      </c>
      <c r="BY49" s="11">
        <f t="shared" ca="1" si="56"/>
        <v>109.13996200667574</v>
      </c>
      <c r="BZ49" s="11">
        <f t="shared" ca="1" si="56"/>
        <v>110.12296588152856</v>
      </c>
      <c r="CA49" s="11">
        <f t="shared" ca="1" si="56"/>
        <v>114.54745386044172</v>
      </c>
      <c r="CB49" s="11">
        <f t="shared" ca="1" si="56"/>
        <v>93.702494926803737</v>
      </c>
      <c r="CC49" s="11">
        <f t="shared" ca="1" si="56"/>
        <v>125.02349938199215</v>
      </c>
      <c r="CD49" s="11">
        <f t="shared" ca="1" si="38"/>
        <v>118.85931631272243</v>
      </c>
      <c r="CE49" s="11">
        <f t="shared" ca="1" si="38"/>
        <v>113.29534206082241</v>
      </c>
      <c r="CF49" s="11">
        <f t="shared" ca="1" si="38"/>
        <v>94.102862494496875</v>
      </c>
      <c r="CG49" s="11">
        <f t="shared" ca="1" si="38"/>
        <v>107.90039034628634</v>
      </c>
      <c r="CH49" s="11">
        <f t="shared" ca="1" si="38"/>
        <v>126.07277614528135</v>
      </c>
      <c r="CI49" s="11">
        <f t="shared" ca="1" si="38"/>
        <v>103.06765291818077</v>
      </c>
      <c r="CJ49" s="11">
        <f t="shared" ca="1" si="38"/>
        <v>107.09327488868401</v>
      </c>
      <c r="CK49" s="11">
        <f t="shared" ca="1" si="38"/>
        <v>115.24750199279391</v>
      </c>
      <c r="CL49" s="11">
        <f t="shared" ca="1" si="38"/>
        <v>89.477070039084467</v>
      </c>
      <c r="CM49" s="11">
        <f t="shared" ca="1" si="38"/>
        <v>128.01946790872324</v>
      </c>
      <c r="CN49" s="11">
        <f t="shared" ca="1" si="38"/>
        <v>117.32630792678367</v>
      </c>
      <c r="CO49" s="11">
        <f t="shared" ca="1" si="38"/>
        <v>99.559605178875898</v>
      </c>
      <c r="CP49" s="11">
        <f t="shared" ca="1" si="38"/>
        <v>120.48990584503041</v>
      </c>
      <c r="CQ49" s="11">
        <f t="shared" ca="1" si="38"/>
        <v>118.0844408085792</v>
      </c>
      <c r="CR49" s="11">
        <f t="shared" ca="1" si="38"/>
        <v>100.38298136942667</v>
      </c>
      <c r="CS49" s="11">
        <f t="shared" ca="1" si="38"/>
        <v>93.122892805795843</v>
      </c>
      <c r="CT49" s="11">
        <f t="shared" ca="1" si="39"/>
        <v>121.3019999454358</v>
      </c>
      <c r="CU49" s="11">
        <f t="shared" ca="1" si="39"/>
        <v>122.31585380770414</v>
      </c>
      <c r="CV49" s="11">
        <f t="shared" ca="1" si="39"/>
        <v>123.22125730989758</v>
      </c>
      <c r="CW49" s="11">
        <f t="shared" ca="1" si="39"/>
        <v>101.73248058301422</v>
      </c>
      <c r="CX49" s="11">
        <f t="shared" ca="1" si="39"/>
        <v>128.83352026943217</v>
      </c>
      <c r="CY49" s="11">
        <f t="shared" ca="1" si="39"/>
        <v>121.95497768845718</v>
      </c>
      <c r="CZ49" s="11">
        <f t="shared" ca="1" si="39"/>
        <v>116.92178670779293</v>
      </c>
      <c r="DA49" s="11">
        <f t="shared" ca="1" si="39"/>
        <v>122.5257424926005</v>
      </c>
      <c r="DB49" s="11">
        <f t="shared" ca="1" si="39"/>
        <v>91.810862655902696</v>
      </c>
      <c r="DC49" s="11">
        <f t="shared" ca="1" si="39"/>
        <v>112.56993872276338</v>
      </c>
      <c r="DD49" s="11">
        <f t="shared" ca="1" si="39"/>
        <v>109.33564075115648</v>
      </c>
      <c r="DE49" s="11">
        <f t="shared" ca="1" si="39"/>
        <v>89.055612098557347</v>
      </c>
      <c r="DF49" s="11">
        <f t="shared" ca="1" si="39"/>
        <v>110.1889625214925</v>
      </c>
      <c r="DG49" s="11">
        <f t="shared" ca="1" si="39"/>
        <v>124.78499045971844</v>
      </c>
      <c r="DH49" s="11">
        <f t="shared" ca="1" si="39"/>
        <v>113.01240553972843</v>
      </c>
      <c r="DI49" s="11">
        <f t="shared" ca="1" si="39"/>
        <v>109.10185059134662</v>
      </c>
      <c r="DJ49" s="11">
        <f t="shared" ca="1" si="40"/>
        <v>113.49255320048344</v>
      </c>
      <c r="DK49" s="11">
        <f t="shared" ca="1" si="40"/>
        <v>124.51286201289525</v>
      </c>
      <c r="DL49" s="11">
        <f t="shared" ca="1" si="40"/>
        <v>96.540690903594765</v>
      </c>
      <c r="DM49" s="11">
        <f t="shared" ca="1" si="40"/>
        <v>91.385140301921979</v>
      </c>
      <c r="DN49" s="11">
        <f t="shared" ca="1" si="40"/>
        <v>117.22203144652855</v>
      </c>
      <c r="DO49" s="11">
        <f t="shared" ca="1" si="40"/>
        <v>116.05438144713253</v>
      </c>
      <c r="DP49" s="11">
        <f t="shared" ca="1" si="40"/>
        <v>122.51184015774265</v>
      </c>
      <c r="DQ49" s="11">
        <f t="shared" ca="1" si="40"/>
        <v>116.28402590946929</v>
      </c>
      <c r="DR49" s="11">
        <f t="shared" ca="1" si="40"/>
        <v>103.34606029244209</v>
      </c>
      <c r="DS49" s="11">
        <f t="shared" ca="1" si="40"/>
        <v>110.93332035587861</v>
      </c>
      <c r="DT49" s="11">
        <f t="shared" ca="1" si="40"/>
        <v>122.17180504781712</v>
      </c>
      <c r="DU49" s="11">
        <f t="shared" ca="1" si="40"/>
        <v>93.781086684411491</v>
      </c>
      <c r="DV49" s="11">
        <f t="shared" ca="1" si="40"/>
        <v>109.20743262861546</v>
      </c>
      <c r="DW49" s="11">
        <f t="shared" ca="1" si="40"/>
        <v>107.55197870162314</v>
      </c>
      <c r="DX49" s="11">
        <f t="shared" ca="1" si="40"/>
        <v>113.24359323318761</v>
      </c>
      <c r="DY49" s="11">
        <f t="shared" ca="1" si="40"/>
        <v>118.45948792208119</v>
      </c>
      <c r="DZ49" s="11">
        <f t="shared" ca="1" si="41"/>
        <v>107.90113923567134</v>
      </c>
      <c r="EA49" s="11">
        <f t="shared" ca="1" si="41"/>
        <v>119.846137247817</v>
      </c>
      <c r="EB49" s="11">
        <f t="shared" ca="1" si="41"/>
        <v>109.06126932324952</v>
      </c>
      <c r="EC49" s="11">
        <f t="shared" ca="1" si="41"/>
        <v>117.52288110099812</v>
      </c>
      <c r="ED49" s="11">
        <f t="shared" ca="1" si="41"/>
        <v>128.31630137435627</v>
      </c>
      <c r="EE49" s="11">
        <f t="shared" ca="1" si="41"/>
        <v>90.04006756163821</v>
      </c>
      <c r="EF49" s="11">
        <f t="shared" ca="1" si="41"/>
        <v>123.71020996776366</v>
      </c>
      <c r="EG49" s="11">
        <f t="shared" ca="1" si="41"/>
        <v>127.39824870329112</v>
      </c>
      <c r="EH49" s="11">
        <f t="shared" ca="1" si="41"/>
        <v>111.62202834735857</v>
      </c>
      <c r="EI49" s="11">
        <f t="shared" ca="1" si="41"/>
        <v>100.36392755752166</v>
      </c>
      <c r="EJ49" s="11">
        <f t="shared" ca="1" si="41"/>
        <v>123.14894339782974</v>
      </c>
      <c r="EK49" s="11">
        <f t="shared" ca="1" si="41"/>
        <v>94.012834213676811</v>
      </c>
      <c r="EL49" s="11">
        <f t="shared" ca="1" si="41"/>
        <v>99.272202178133597</v>
      </c>
      <c r="EM49" s="11">
        <f t="shared" ca="1" si="41"/>
        <v>128.3058667737275</v>
      </c>
      <c r="EN49" s="11">
        <f t="shared" ca="1" si="41"/>
        <v>91.914486272780124</v>
      </c>
      <c r="EO49" s="11">
        <f t="shared" ca="1" si="41"/>
        <v>89.728984964472659</v>
      </c>
      <c r="EP49" s="11">
        <f t="shared" ca="1" si="37"/>
        <v>106.37720865500982</v>
      </c>
      <c r="EQ49" s="11">
        <f t="shared" ca="1" si="37"/>
        <v>106.29380631038759</v>
      </c>
      <c r="ER49" s="11">
        <f t="shared" ca="1" si="37"/>
        <v>123.57003615941221</v>
      </c>
      <c r="ES49" s="11">
        <f t="shared" ca="1" si="37"/>
        <v>91.472300876443697</v>
      </c>
      <c r="ET49" s="11">
        <f t="shared" ca="1" si="37"/>
        <v>99.699000946041693</v>
      </c>
      <c r="EU49" s="11">
        <f t="shared" ca="1" si="37"/>
        <v>126.70386504151418</v>
      </c>
      <c r="EV49" s="11">
        <f t="shared" ca="1" si="37"/>
        <v>119.48945800804539</v>
      </c>
      <c r="EW49" s="11">
        <f t="shared" ca="1" si="37"/>
        <v>122.56042645801178</v>
      </c>
      <c r="EX49" s="11">
        <f t="shared" ca="1" si="37"/>
        <v>123.56887440326733</v>
      </c>
      <c r="EY49" s="11">
        <f t="shared" ca="1" si="37"/>
        <v>100.37824037898601</v>
      </c>
      <c r="EZ49" s="11">
        <f t="shared" ca="1" si="37"/>
        <v>125.48714015462889</v>
      </c>
      <c r="FA49" s="11">
        <f t="shared" ca="1" si="36"/>
        <v>127.19808339217523</v>
      </c>
      <c r="FB49" s="11">
        <f t="shared" ca="1" si="36"/>
        <v>98.400742731305158</v>
      </c>
      <c r="FC49" s="11">
        <f t="shared" ca="1" si="36"/>
        <v>124.22990211690731</v>
      </c>
      <c r="FD49" s="11">
        <f t="shared" ca="1" si="36"/>
        <v>100.70512186850112</v>
      </c>
      <c r="FE49" s="11">
        <f t="shared" ca="1" si="36"/>
        <v>101.74363676036171</v>
      </c>
      <c r="FF49" s="11">
        <f t="shared" ca="1" si="57"/>
        <v>94.691772596248541</v>
      </c>
      <c r="FG49" s="11">
        <f t="shared" ca="1" si="57"/>
        <v>91.178234552931784</v>
      </c>
      <c r="FH49" s="11">
        <f t="shared" ca="1" si="57"/>
        <v>117.73571173027055</v>
      </c>
      <c r="FI49" s="11">
        <f t="shared" ca="1" si="57"/>
        <v>117.63570617135359</v>
      </c>
      <c r="FJ49" s="11">
        <f t="shared" ca="1" si="57"/>
        <v>113.19906136952991</v>
      </c>
      <c r="FK49" s="11">
        <f t="shared" ca="1" si="57"/>
        <v>99.057442228781554</v>
      </c>
      <c r="FL49" s="11">
        <f t="shared" ca="1" si="57"/>
        <v>124.86762580695907</v>
      </c>
      <c r="FM49" s="11">
        <f t="shared" ca="1" si="57"/>
        <v>102.98454781496906</v>
      </c>
      <c r="FN49" s="11">
        <f t="shared" ca="1" si="57"/>
        <v>98.234431356884684</v>
      </c>
      <c r="FO49" s="11">
        <f t="shared" ca="1" si="57"/>
        <v>128.66521792442572</v>
      </c>
      <c r="FP49" s="11">
        <f t="shared" ca="1" si="57"/>
        <v>105.82709049817564</v>
      </c>
      <c r="FQ49" s="11">
        <f t="shared" ca="1" si="57"/>
        <v>122.84138917999648</v>
      </c>
      <c r="FR49" s="11">
        <f t="shared" ca="1" si="57"/>
        <v>95.853659676437701</v>
      </c>
      <c r="FS49" s="11">
        <f t="shared" ca="1" si="57"/>
        <v>107.98088108390021</v>
      </c>
      <c r="FT49" s="11">
        <f t="shared" ca="1" si="57"/>
        <v>112.74106402444859</v>
      </c>
      <c r="FU49" s="11">
        <f t="shared" ca="1" si="53"/>
        <v>118.62106482156278</v>
      </c>
      <c r="FV49" s="11">
        <f t="shared" ca="1" si="53"/>
        <v>105.05528615780041</v>
      </c>
      <c r="FW49" s="11">
        <f t="shared" ca="1" si="53"/>
        <v>120.95937528608789</v>
      </c>
      <c r="FX49" s="11">
        <f t="shared" ca="1" si="53"/>
        <v>102.99747805386744</v>
      </c>
      <c r="FY49" s="11">
        <f t="shared" ca="1" si="53"/>
        <v>104.11675671067051</v>
      </c>
      <c r="FZ49" s="11">
        <f t="shared" ca="1" si="53"/>
        <v>122.61315507967525</v>
      </c>
      <c r="GA49" s="11">
        <f t="shared" ca="1" si="53"/>
        <v>112.54241870031785</v>
      </c>
      <c r="GB49" s="11">
        <f t="shared" ca="1" si="53"/>
        <v>124.00698759563642</v>
      </c>
      <c r="GC49" s="11">
        <f t="shared" ca="1" si="53"/>
        <v>95.85752753391192</v>
      </c>
      <c r="GD49" s="11">
        <f t="shared" ca="1" si="53"/>
        <v>93.102640488446795</v>
      </c>
      <c r="GE49" s="11">
        <f t="shared" ca="1" si="53"/>
        <v>114.23767482430813</v>
      </c>
      <c r="GF49" s="11">
        <f t="shared" ca="1" si="53"/>
        <v>126.38134865124299</v>
      </c>
      <c r="GG49" s="11">
        <f t="shared" ca="1" si="53"/>
        <v>101.7470902202775</v>
      </c>
      <c r="GH49" s="11">
        <f t="shared" ca="1" si="53"/>
        <v>102.14954135513321</v>
      </c>
      <c r="GI49" s="11">
        <f t="shared" ca="1" si="48"/>
        <v>90.209146178325582</v>
      </c>
      <c r="GJ49" s="11">
        <f t="shared" ca="1" si="48"/>
        <v>117.97902065494652</v>
      </c>
      <c r="GK49" s="11">
        <f t="shared" ca="1" si="48"/>
        <v>111.08093107921198</v>
      </c>
      <c r="GL49" s="11">
        <f t="shared" ca="1" si="48"/>
        <v>128.61688012361387</v>
      </c>
      <c r="GM49" s="11">
        <f t="shared" ca="1" si="48"/>
        <v>124.53166637669155</v>
      </c>
      <c r="GN49" s="11">
        <f t="shared" ca="1" si="48"/>
        <v>122.89708064280454</v>
      </c>
      <c r="GO49" s="11">
        <f t="shared" ca="1" si="48"/>
        <v>112.52243769760867</v>
      </c>
      <c r="GP49" s="11">
        <f t="shared" ca="1" si="48"/>
        <v>128.76770848795982</v>
      </c>
      <c r="GQ49" s="11">
        <f t="shared" ca="1" si="48"/>
        <v>126.03120078784232</v>
      </c>
      <c r="GR49" s="11">
        <f t="shared" ca="1" si="48"/>
        <v>126.09380080399598</v>
      </c>
      <c r="GS49" s="11">
        <f t="shared" ca="1" si="48"/>
        <v>115.98507293167037</v>
      </c>
      <c r="GT49" s="11">
        <f t="shared" ca="1" si="48"/>
        <v>92.010012106842836</v>
      </c>
      <c r="GU49" s="11">
        <f t="shared" ca="1" si="48"/>
        <v>126.39560469330527</v>
      </c>
      <c r="GV49" s="11">
        <f t="shared" ca="1" si="48"/>
        <v>102.47600776225534</v>
      </c>
      <c r="GW49" s="11">
        <f t="shared" ca="1" si="48"/>
        <v>99.317341347713494</v>
      </c>
      <c r="GX49" s="11">
        <f t="shared" ca="1" si="48"/>
        <v>116.13678305970521</v>
      </c>
      <c r="GY49" s="11">
        <f t="shared" ca="1" si="49"/>
        <v>98.130805258021866</v>
      </c>
      <c r="GZ49" s="11">
        <f t="shared" ca="1" si="49"/>
        <v>124.1584408529348</v>
      </c>
      <c r="HA49" s="11">
        <f t="shared" ca="1" si="49"/>
        <v>110.75305522054862</v>
      </c>
      <c r="HB49" s="11">
        <f t="shared" ca="1" si="49"/>
        <v>94.431082477258116</v>
      </c>
      <c r="HC49" s="11">
        <f t="shared" ca="1" si="49"/>
        <v>115.8279088090401</v>
      </c>
      <c r="HD49" s="11">
        <f t="shared" ca="1" si="49"/>
        <v>118.10340335033692</v>
      </c>
      <c r="HE49" s="11">
        <f t="shared" ca="1" si="49"/>
        <v>93.704417810813339</v>
      </c>
      <c r="HF49" s="11">
        <f t="shared" ca="1" si="49"/>
        <v>102.90486648966392</v>
      </c>
      <c r="HG49" s="11">
        <f t="shared" ca="1" si="49"/>
        <v>120.5245467306554</v>
      </c>
      <c r="HH49" s="11">
        <f t="shared" ca="1" si="49"/>
        <v>126.68229409655416</v>
      </c>
      <c r="HI49" s="11">
        <f t="shared" ca="1" si="49"/>
        <v>126.58886259536735</v>
      </c>
      <c r="HJ49" s="11">
        <f t="shared" ca="1" si="49"/>
        <v>90.070490532252791</v>
      </c>
      <c r="HK49" s="11">
        <f t="shared" ca="1" si="49"/>
        <v>116.85130493218013</v>
      </c>
      <c r="HL49" s="11">
        <f t="shared" ca="1" si="49"/>
        <v>96.172858636501033</v>
      </c>
      <c r="HM49" s="11">
        <f t="shared" ca="1" si="49"/>
        <v>107.54771026668396</v>
      </c>
      <c r="HN49" s="11">
        <f t="shared" ca="1" si="49"/>
        <v>98.824849433874121</v>
      </c>
      <c r="HO49" s="11">
        <f t="shared" ca="1" si="54"/>
        <v>114.21165563088395</v>
      </c>
      <c r="HP49" s="11">
        <f t="shared" ca="1" si="54"/>
        <v>126.00134653295748</v>
      </c>
      <c r="HQ49" s="11">
        <f t="shared" ca="1" si="44"/>
        <v>119.82867693332346</v>
      </c>
      <c r="HR49" s="11">
        <f t="shared" ca="1" si="44"/>
        <v>120.95784554134208</v>
      </c>
      <c r="HS49" s="11">
        <f t="shared" ca="1" si="44"/>
        <v>94.360886886375425</v>
      </c>
      <c r="HT49" s="11">
        <f t="shared" ca="1" si="44"/>
        <v>128.48672809244954</v>
      </c>
      <c r="HU49" s="11">
        <f t="shared" ca="1" si="44"/>
        <v>105.084172302902</v>
      </c>
      <c r="HV49" s="11">
        <f t="shared" ca="1" si="44"/>
        <v>110.33032023831963</v>
      </c>
      <c r="HW49" s="11">
        <f t="shared" ca="1" si="44"/>
        <v>118.76362074739011</v>
      </c>
      <c r="HX49" s="11">
        <f t="shared" ca="1" si="44"/>
        <v>90.655358771870041</v>
      </c>
      <c r="HY49" s="11">
        <f t="shared" ca="1" si="44"/>
        <v>127.03135085351425</v>
      </c>
      <c r="HZ49" s="11">
        <f t="shared" ca="1" si="44"/>
        <v>93.51285077634094</v>
      </c>
      <c r="IA49" s="11">
        <f t="shared" ca="1" si="44"/>
        <v>93.919458111234306</v>
      </c>
      <c r="IB49" s="11">
        <f t="shared" ca="1" si="44"/>
        <v>89.663814716876871</v>
      </c>
      <c r="IC49" s="11">
        <f t="shared" ca="1" si="44"/>
        <v>97.617092905377774</v>
      </c>
      <c r="ID49" s="11">
        <f t="shared" ca="1" si="44"/>
        <v>115.80576280685844</v>
      </c>
      <c r="IE49" s="11">
        <f t="shared" ca="1" si="44"/>
        <v>126.65853914856498</v>
      </c>
      <c r="IF49" s="11">
        <f t="shared" ca="1" si="50"/>
        <v>91.017063646203695</v>
      </c>
      <c r="IG49" s="11">
        <f t="shared" ca="1" si="50"/>
        <v>100.46537874643001</v>
      </c>
      <c r="IH49" s="11">
        <f t="shared" ca="1" si="50"/>
        <v>125.39296832124921</v>
      </c>
      <c r="II49" s="11">
        <f t="shared" ca="1" si="50"/>
        <v>105.60683122024324</v>
      </c>
      <c r="IJ49" s="11">
        <f t="shared" ca="1" si="50"/>
        <v>93.038194767077627</v>
      </c>
      <c r="IK49" s="11">
        <f t="shared" ca="1" si="50"/>
        <v>98.803678168556303</v>
      </c>
      <c r="IL49" s="11">
        <f t="shared" ca="1" si="50"/>
        <v>101.94373707102157</v>
      </c>
      <c r="IM49" s="11">
        <f t="shared" ca="1" si="50"/>
        <v>112.37755944635278</v>
      </c>
      <c r="IN49" s="11">
        <f t="shared" ca="1" si="50"/>
        <v>119.7969840059325</v>
      </c>
      <c r="IO49" s="11">
        <f t="shared" ca="1" si="50"/>
        <v>103.36521329908081</v>
      </c>
      <c r="IP49" s="11">
        <f t="shared" ca="1" si="50"/>
        <v>104.24056000092239</v>
      </c>
      <c r="IQ49" s="11">
        <f t="shared" ca="1" si="50"/>
        <v>117.61229923161392</v>
      </c>
      <c r="IR49" s="1"/>
    </row>
    <row r="50" spans="1:252" ht="21" x14ac:dyDescent="0.35">
      <c r="A50" s="29">
        <v>28</v>
      </c>
      <c r="B50" s="11">
        <f t="shared" ca="1" si="43"/>
        <v>97.631880061522764</v>
      </c>
      <c r="C50" s="11">
        <f t="shared" ca="1" si="43"/>
        <v>113.03394473764774</v>
      </c>
      <c r="D50" s="11">
        <f t="shared" ca="1" si="43"/>
        <v>91.479562820009988</v>
      </c>
      <c r="E50" s="11">
        <f t="shared" ca="1" si="43"/>
        <v>126.85656273390255</v>
      </c>
      <c r="F50" s="11">
        <f t="shared" ca="1" si="43"/>
        <v>103.02558534225673</v>
      </c>
      <c r="G50" s="11">
        <f t="shared" ca="1" si="43"/>
        <v>101.39699433981809</v>
      </c>
      <c r="H50" s="11">
        <f t="shared" ca="1" si="43"/>
        <v>98.793959256545563</v>
      </c>
      <c r="I50" s="11">
        <f t="shared" ca="1" si="43"/>
        <v>120.77476636239817</v>
      </c>
      <c r="J50" s="11">
        <f t="shared" ca="1" si="43"/>
        <v>127.13383963785076</v>
      </c>
      <c r="K50" s="11">
        <f t="shared" ca="1" si="43"/>
        <v>124.89313983246346</v>
      </c>
      <c r="L50" s="11">
        <f t="shared" ca="1" si="43"/>
        <v>109.13381830003858</v>
      </c>
      <c r="M50" s="11">
        <f t="shared" ca="1" si="43"/>
        <v>128.11348876068115</v>
      </c>
      <c r="N50" s="11">
        <f t="shared" ca="1" si="43"/>
        <v>96.775036633351675</v>
      </c>
      <c r="O50" s="11">
        <f t="shared" ca="1" si="43"/>
        <v>111.7085052296847</v>
      </c>
      <c r="P50" s="11">
        <f t="shared" ca="1" si="43"/>
        <v>109.48519470861029</v>
      </c>
      <c r="Q50" s="11">
        <f t="shared" ca="1" si="43"/>
        <v>108.98330493255817</v>
      </c>
      <c r="R50" s="11">
        <f t="shared" ca="1" si="51"/>
        <v>98.210909062812959</v>
      </c>
      <c r="S50" s="11">
        <f t="shared" ca="1" si="51"/>
        <v>124.91879423917692</v>
      </c>
      <c r="T50" s="11">
        <f t="shared" ca="1" si="51"/>
        <v>90.518750117271324</v>
      </c>
      <c r="U50" s="11">
        <f t="shared" ca="1" si="51"/>
        <v>118.15089260861382</v>
      </c>
      <c r="V50" s="11">
        <f t="shared" ca="1" si="51"/>
        <v>128.81045019579921</v>
      </c>
      <c r="W50" s="11">
        <f t="shared" ca="1" si="51"/>
        <v>126.04227290704672</v>
      </c>
      <c r="X50" s="11">
        <f t="shared" ca="1" si="51"/>
        <v>90.208139019795709</v>
      </c>
      <c r="Y50" s="11">
        <f t="shared" ca="1" si="51"/>
        <v>110.55109979083534</v>
      </c>
      <c r="Z50" s="11">
        <f t="shared" ca="1" si="51"/>
        <v>127.37474007427471</v>
      </c>
      <c r="AA50" s="11">
        <f t="shared" ca="1" si="51"/>
        <v>117.1051598880115</v>
      </c>
      <c r="AB50" s="11">
        <f t="shared" ca="1" si="51"/>
        <v>111.57451562508935</v>
      </c>
      <c r="AC50" s="11">
        <f t="shared" ca="1" si="51"/>
        <v>115.98154325468055</v>
      </c>
      <c r="AD50" s="11">
        <f t="shared" ca="1" si="51"/>
        <v>110.69944364957928</v>
      </c>
      <c r="AE50" s="11">
        <f t="shared" ca="1" si="51"/>
        <v>103.31142782608687</v>
      </c>
      <c r="AF50" s="11">
        <f t="shared" ca="1" si="51"/>
        <v>105.05808309264191</v>
      </c>
      <c r="AG50" s="11">
        <f t="shared" ca="1" si="51"/>
        <v>96.62451599266528</v>
      </c>
      <c r="AH50" s="11">
        <f t="shared" ca="1" si="46"/>
        <v>128.39324015756378</v>
      </c>
      <c r="AI50" s="11">
        <f t="shared" ca="1" si="46"/>
        <v>117.54301159427303</v>
      </c>
      <c r="AJ50" s="11">
        <f t="shared" ca="1" si="46"/>
        <v>112.27726810293825</v>
      </c>
      <c r="AK50" s="11">
        <f t="shared" ca="1" si="46"/>
        <v>111.50860957199187</v>
      </c>
      <c r="AL50" s="11">
        <f t="shared" ca="1" si="46"/>
        <v>105.41984467628163</v>
      </c>
      <c r="AM50" s="11">
        <f t="shared" ca="1" si="46"/>
        <v>91.145956753823626</v>
      </c>
      <c r="AN50" s="11">
        <f t="shared" ca="1" si="46"/>
        <v>101.69553708496684</v>
      </c>
      <c r="AO50" s="11">
        <f t="shared" ca="1" si="46"/>
        <v>91.2763587483214</v>
      </c>
      <c r="AP50" s="11">
        <f t="shared" ca="1" si="46"/>
        <v>94.88767573731657</v>
      </c>
      <c r="AQ50" s="11">
        <f t="shared" ca="1" si="46"/>
        <v>121.34198218041735</v>
      </c>
      <c r="AR50" s="11">
        <f t="shared" ca="1" si="46"/>
        <v>90.686555225619614</v>
      </c>
      <c r="AS50" s="11">
        <f t="shared" ca="1" si="46"/>
        <v>105.25675995437142</v>
      </c>
      <c r="AT50" s="11">
        <f t="shared" ca="1" si="46"/>
        <v>93.760089874138345</v>
      </c>
      <c r="AU50" s="11">
        <f t="shared" ca="1" si="46"/>
        <v>91.126107042523103</v>
      </c>
      <c r="AV50" s="11">
        <f t="shared" ca="1" si="46"/>
        <v>118.01522918161697</v>
      </c>
      <c r="AW50" s="11">
        <f t="shared" ca="1" si="47"/>
        <v>94.191807593631324</v>
      </c>
      <c r="AX50" s="11">
        <f t="shared" ca="1" si="47"/>
        <v>109.70312954926311</v>
      </c>
      <c r="AY50" s="11">
        <f t="shared" ca="1" si="47"/>
        <v>94.589048008992492</v>
      </c>
      <c r="AZ50" s="11">
        <f t="shared" ca="1" si="47"/>
        <v>92.525013570410124</v>
      </c>
      <c r="BA50" s="11">
        <f t="shared" ca="1" si="47"/>
        <v>96.121528721475428</v>
      </c>
      <c r="BB50" s="11">
        <f t="shared" ca="1" si="47"/>
        <v>123.60576830620786</v>
      </c>
      <c r="BC50" s="11">
        <f t="shared" ca="1" si="47"/>
        <v>108.35015236457946</v>
      </c>
      <c r="BD50" s="11">
        <f t="shared" ca="1" si="47"/>
        <v>122.96531528582022</v>
      </c>
      <c r="BE50" s="11">
        <f t="shared" ca="1" si="47"/>
        <v>92.454805247649276</v>
      </c>
      <c r="BF50" s="11">
        <f t="shared" ca="1" si="47"/>
        <v>111.41667655814753</v>
      </c>
      <c r="BG50" s="11">
        <f t="shared" ca="1" si="47"/>
        <v>106.53476560506539</v>
      </c>
      <c r="BH50" s="11">
        <f t="shared" ca="1" si="47"/>
        <v>123.31850011587827</v>
      </c>
      <c r="BI50" s="11">
        <f t="shared" ca="1" si="47"/>
        <v>103.27693335837297</v>
      </c>
      <c r="BJ50" s="11">
        <f t="shared" ca="1" si="47"/>
        <v>95.218861419793186</v>
      </c>
      <c r="BK50" s="11">
        <f t="shared" ca="1" si="47"/>
        <v>104.36878250601464</v>
      </c>
      <c r="BL50" s="11">
        <f t="shared" ca="1" si="47"/>
        <v>92.905170480621507</v>
      </c>
      <c r="BM50" s="11">
        <f t="shared" ca="1" si="30"/>
        <v>97.337357522076047</v>
      </c>
      <c r="BN50" s="11">
        <f t="shared" ca="1" si="56"/>
        <v>94.275482532245661</v>
      </c>
      <c r="BO50" s="11">
        <f t="shared" ca="1" si="56"/>
        <v>96.397532671921795</v>
      </c>
      <c r="BP50" s="11">
        <f t="shared" ca="1" si="56"/>
        <v>108.5775934065633</v>
      </c>
      <c r="BQ50" s="11">
        <f t="shared" ca="1" si="56"/>
        <v>107.89637576751392</v>
      </c>
      <c r="BR50" s="11">
        <f t="shared" ca="1" si="56"/>
        <v>105.97179425792829</v>
      </c>
      <c r="BS50" s="11">
        <f t="shared" ca="1" si="56"/>
        <v>93.919778153424588</v>
      </c>
      <c r="BT50" s="11">
        <f t="shared" ca="1" si="56"/>
        <v>95.295082812017554</v>
      </c>
      <c r="BU50" s="11">
        <f t="shared" ca="1" si="56"/>
        <v>115.33512798853926</v>
      </c>
      <c r="BV50" s="11">
        <f t="shared" ca="1" si="56"/>
        <v>116.62130914511405</v>
      </c>
      <c r="BW50" s="11">
        <f t="shared" ca="1" si="56"/>
        <v>95.102067919578872</v>
      </c>
      <c r="BX50" s="11">
        <f t="shared" ca="1" si="56"/>
        <v>108.80770016439349</v>
      </c>
      <c r="BY50" s="11">
        <f t="shared" ca="1" si="56"/>
        <v>90.151546850165957</v>
      </c>
      <c r="BZ50" s="11">
        <f t="shared" ca="1" si="56"/>
        <v>105.66920155693924</v>
      </c>
      <c r="CA50" s="11">
        <f t="shared" ca="1" si="56"/>
        <v>92.952391921154003</v>
      </c>
      <c r="CB50" s="11">
        <f t="shared" ca="1" si="56"/>
        <v>126.23122223215424</v>
      </c>
      <c r="CC50" s="11">
        <f t="shared" ca="1" si="56"/>
        <v>114.35629573017258</v>
      </c>
      <c r="CD50" s="11">
        <f t="shared" ca="1" si="38"/>
        <v>94.502599633838599</v>
      </c>
      <c r="CE50" s="11">
        <f t="shared" ca="1" si="38"/>
        <v>102.26249054661923</v>
      </c>
      <c r="CF50" s="11">
        <f t="shared" ca="1" si="38"/>
        <v>124.49366123871349</v>
      </c>
      <c r="CG50" s="11">
        <f t="shared" ca="1" si="38"/>
        <v>97.375799769531397</v>
      </c>
      <c r="CH50" s="11">
        <f t="shared" ca="1" si="38"/>
        <v>122.59926592309945</v>
      </c>
      <c r="CI50" s="11">
        <f t="shared" ca="1" si="38"/>
        <v>98.099174577221518</v>
      </c>
      <c r="CJ50" s="11">
        <f t="shared" ca="1" si="38"/>
        <v>124.78643850439641</v>
      </c>
      <c r="CK50" s="11">
        <f t="shared" ca="1" si="38"/>
        <v>100.09824236676016</v>
      </c>
      <c r="CL50" s="11">
        <f t="shared" ca="1" si="38"/>
        <v>112.90392214838916</v>
      </c>
      <c r="CM50" s="11">
        <f t="shared" ca="1" si="38"/>
        <v>121.95702889287185</v>
      </c>
      <c r="CN50" s="11">
        <f t="shared" ca="1" si="38"/>
        <v>111.87803044556325</v>
      </c>
      <c r="CO50" s="11">
        <f t="shared" ca="1" si="38"/>
        <v>101.7148715489234</v>
      </c>
      <c r="CP50" s="11">
        <f t="shared" ca="1" si="38"/>
        <v>121.76577858502009</v>
      </c>
      <c r="CQ50" s="11">
        <f t="shared" ca="1" si="38"/>
        <v>94.203884311491322</v>
      </c>
      <c r="CR50" s="11">
        <f t="shared" ca="1" si="38"/>
        <v>124.12725208175598</v>
      </c>
      <c r="CS50" s="11">
        <f t="shared" ca="1" si="38"/>
        <v>121.89931108222225</v>
      </c>
      <c r="CT50" s="11">
        <f t="shared" ca="1" si="39"/>
        <v>98.303923968055216</v>
      </c>
      <c r="CU50" s="11">
        <f t="shared" ca="1" si="39"/>
        <v>121.4648394911286</v>
      </c>
      <c r="CV50" s="11">
        <f t="shared" ca="1" si="39"/>
        <v>110.13220927049841</v>
      </c>
      <c r="CW50" s="11">
        <f t="shared" ca="1" si="39"/>
        <v>125.23489579979088</v>
      </c>
      <c r="CX50" s="11">
        <f t="shared" ca="1" si="39"/>
        <v>128.96880794803826</v>
      </c>
      <c r="CY50" s="11">
        <f t="shared" ca="1" si="39"/>
        <v>127.22401786576856</v>
      </c>
      <c r="CZ50" s="11">
        <f t="shared" ca="1" si="39"/>
        <v>115.34405868618363</v>
      </c>
      <c r="DA50" s="11">
        <f t="shared" ca="1" si="39"/>
        <v>124.19044865391857</v>
      </c>
      <c r="DB50" s="11">
        <f t="shared" ca="1" si="39"/>
        <v>116.89953231208774</v>
      </c>
      <c r="DC50" s="11">
        <f t="shared" ca="1" si="39"/>
        <v>127.0275711532812</v>
      </c>
      <c r="DD50" s="11">
        <f t="shared" ca="1" si="39"/>
        <v>111.83777579237045</v>
      </c>
      <c r="DE50" s="11">
        <f t="shared" ca="1" si="39"/>
        <v>113.55405444946443</v>
      </c>
      <c r="DF50" s="11">
        <f t="shared" ca="1" si="39"/>
        <v>123.63725970579188</v>
      </c>
      <c r="DG50" s="11">
        <f t="shared" ca="1" si="39"/>
        <v>119.1377215522169</v>
      </c>
      <c r="DH50" s="11">
        <f t="shared" ca="1" si="39"/>
        <v>93.592339678679608</v>
      </c>
      <c r="DI50" s="11">
        <f t="shared" ref="DI50:DX66" ca="1" si="58">(($E$2-$C$2)*RAND())+$C$2</f>
        <v>98.999098549500104</v>
      </c>
      <c r="DJ50" s="11">
        <f t="shared" ca="1" si="58"/>
        <v>110.83277575969541</v>
      </c>
      <c r="DK50" s="11">
        <f t="shared" ca="1" si="58"/>
        <v>92.360898929316846</v>
      </c>
      <c r="DL50" s="11">
        <f t="shared" ca="1" si="58"/>
        <v>122.38419802453677</v>
      </c>
      <c r="DM50" s="11">
        <f t="shared" ca="1" si="58"/>
        <v>127.46868418632768</v>
      </c>
      <c r="DN50" s="11">
        <f t="shared" ca="1" si="58"/>
        <v>100.31226425740036</v>
      </c>
      <c r="DO50" s="11">
        <f t="shared" ca="1" si="58"/>
        <v>93.56907787059184</v>
      </c>
      <c r="DP50" s="11">
        <f t="shared" ca="1" si="58"/>
        <v>120.47585187861095</v>
      </c>
      <c r="DQ50" s="11">
        <f t="shared" ca="1" si="58"/>
        <v>103.7958533341824</v>
      </c>
      <c r="DR50" s="11">
        <f t="shared" ca="1" si="58"/>
        <v>117.87050851564855</v>
      </c>
      <c r="DS50" s="11">
        <f t="shared" ca="1" si="58"/>
        <v>128.81917207479464</v>
      </c>
      <c r="DT50" s="11">
        <f t="shared" ca="1" si="58"/>
        <v>114.75540582023677</v>
      </c>
      <c r="DU50" s="11">
        <f t="shared" ca="1" si="58"/>
        <v>119.26177168004497</v>
      </c>
      <c r="DV50" s="11">
        <f t="shared" ca="1" si="58"/>
        <v>93.828591374439043</v>
      </c>
      <c r="DW50" s="11">
        <f t="shared" ca="1" si="58"/>
        <v>106.41626402822561</v>
      </c>
      <c r="DX50" s="11">
        <f t="shared" ca="1" si="58"/>
        <v>108.8848720217089</v>
      </c>
      <c r="DY50" s="11">
        <f t="shared" ca="1" si="40"/>
        <v>104.29264800213372</v>
      </c>
      <c r="DZ50" s="11">
        <f t="shared" ca="1" si="41"/>
        <v>124.43625180678221</v>
      </c>
      <c r="EA50" s="11">
        <f t="shared" ca="1" si="41"/>
        <v>100.84114226196576</v>
      </c>
      <c r="EB50" s="11">
        <f t="shared" ca="1" si="41"/>
        <v>103.86777748155356</v>
      </c>
      <c r="EC50" s="11">
        <f t="shared" ca="1" si="41"/>
        <v>91.134813010824246</v>
      </c>
      <c r="ED50" s="11">
        <f t="shared" ca="1" si="41"/>
        <v>126.02404460715741</v>
      </c>
      <c r="EE50" s="11">
        <f t="shared" ca="1" si="41"/>
        <v>101.57227766045133</v>
      </c>
      <c r="EF50" s="11">
        <f t="shared" ca="1" si="41"/>
        <v>99.890983425763267</v>
      </c>
      <c r="EG50" s="11">
        <f t="shared" ca="1" si="41"/>
        <v>98.924588886775169</v>
      </c>
      <c r="EH50" s="11">
        <f t="shared" ca="1" si="41"/>
        <v>126.55582423273992</v>
      </c>
      <c r="EI50" s="11">
        <f t="shared" ca="1" si="41"/>
        <v>127.78346995390102</v>
      </c>
      <c r="EJ50" s="11">
        <f t="shared" ca="1" si="41"/>
        <v>121.22604407084987</v>
      </c>
      <c r="EK50" s="11">
        <f t="shared" ca="1" si="41"/>
        <v>120.88528991324249</v>
      </c>
      <c r="EL50" s="11">
        <f t="shared" ca="1" si="41"/>
        <v>99.224305975490608</v>
      </c>
      <c r="EM50" s="11">
        <f t="shared" ca="1" si="41"/>
        <v>125.73994531084574</v>
      </c>
      <c r="EN50" s="11">
        <f t="shared" ca="1" si="41"/>
        <v>114.34562413801744</v>
      </c>
      <c r="EO50" s="11">
        <f t="shared" ca="1" si="41"/>
        <v>107.51140815292212</v>
      </c>
      <c r="EP50" s="11">
        <f t="shared" ref="EP50:FC51" ca="1" si="59">(($E$2-$C$2)*RAND())+$C$2</f>
        <v>120.81604275182485</v>
      </c>
      <c r="EQ50" s="11">
        <f t="shared" ca="1" si="59"/>
        <v>123.41784132583976</v>
      </c>
      <c r="ER50" s="11">
        <f t="shared" ca="1" si="59"/>
        <v>114.40296971687114</v>
      </c>
      <c r="ES50" s="11">
        <f t="shared" ca="1" si="59"/>
        <v>115.09308102267525</v>
      </c>
      <c r="ET50" s="11">
        <f t="shared" ca="1" si="59"/>
        <v>105.45971278493192</v>
      </c>
      <c r="EU50" s="11">
        <f t="shared" ca="1" si="59"/>
        <v>99.56308568452296</v>
      </c>
      <c r="EV50" s="11">
        <f t="shared" ca="1" si="59"/>
        <v>99.058052431461547</v>
      </c>
      <c r="EW50" s="11">
        <f t="shared" ca="1" si="59"/>
        <v>116.78256026636113</v>
      </c>
      <c r="EX50" s="11">
        <f t="shared" ca="1" si="59"/>
        <v>96.558130136424722</v>
      </c>
      <c r="EY50" s="11">
        <f t="shared" ca="1" si="59"/>
        <v>108.28459148173886</v>
      </c>
      <c r="EZ50" s="11">
        <f t="shared" ca="1" si="59"/>
        <v>121.5637974556352</v>
      </c>
      <c r="FA50" s="11">
        <f t="shared" ca="1" si="59"/>
        <v>108.64511722653896</v>
      </c>
      <c r="FB50" s="11">
        <f t="shared" ca="1" si="59"/>
        <v>122.16720658014388</v>
      </c>
      <c r="FC50" s="11">
        <f t="shared" ca="1" si="59"/>
        <v>115.56536013348622</v>
      </c>
      <c r="FD50" s="11">
        <f t="shared" ca="1" si="36"/>
        <v>90.62574548879978</v>
      </c>
      <c r="FE50" s="11">
        <f t="shared" ca="1" si="36"/>
        <v>94.583632055547483</v>
      </c>
      <c r="FF50" s="11">
        <f t="shared" ca="1" si="57"/>
        <v>108.06488943412373</v>
      </c>
      <c r="FG50" s="11">
        <f t="shared" ca="1" si="57"/>
        <v>121.15018690077572</v>
      </c>
      <c r="FH50" s="11">
        <f t="shared" ca="1" si="57"/>
        <v>118.78427178237018</v>
      </c>
      <c r="FI50" s="11">
        <f t="shared" ca="1" si="57"/>
        <v>90.692182396618236</v>
      </c>
      <c r="FJ50" s="11">
        <f t="shared" ca="1" si="57"/>
        <v>101.14247079482404</v>
      </c>
      <c r="FK50" s="11">
        <f t="shared" ca="1" si="57"/>
        <v>121.3992857078869</v>
      </c>
      <c r="FL50" s="11">
        <f t="shared" ca="1" si="57"/>
        <v>108.31965931336688</v>
      </c>
      <c r="FM50" s="11">
        <f t="shared" ca="1" si="57"/>
        <v>109.89064266149012</v>
      </c>
      <c r="FN50" s="11">
        <f t="shared" ca="1" si="57"/>
        <v>105.59204819638541</v>
      </c>
      <c r="FO50" s="11">
        <f t="shared" ca="1" si="57"/>
        <v>117.51967634430019</v>
      </c>
      <c r="FP50" s="11">
        <f t="shared" ca="1" si="57"/>
        <v>116.04302777973075</v>
      </c>
      <c r="FQ50" s="11">
        <f t="shared" ca="1" si="57"/>
        <v>97.729549138403243</v>
      </c>
      <c r="FR50" s="11">
        <f t="shared" ca="1" si="57"/>
        <v>99.293527905676171</v>
      </c>
      <c r="FS50" s="11">
        <f t="shared" ca="1" si="57"/>
        <v>103.35675880600016</v>
      </c>
      <c r="FT50" s="11">
        <f t="shared" ca="1" si="57"/>
        <v>102.97148090338214</v>
      </c>
      <c r="FU50" s="11">
        <f t="shared" ca="1" si="53"/>
        <v>101.39588808715156</v>
      </c>
      <c r="FV50" s="11">
        <f t="shared" ca="1" si="53"/>
        <v>101.29363717695952</v>
      </c>
      <c r="FW50" s="11">
        <f t="shared" ca="1" si="53"/>
        <v>117.48629014680708</v>
      </c>
      <c r="FX50" s="11">
        <f t="shared" ca="1" si="53"/>
        <v>106.41731839610598</v>
      </c>
      <c r="FY50" s="11">
        <f t="shared" ca="1" si="53"/>
        <v>96.094346041071432</v>
      </c>
      <c r="FZ50" s="11">
        <f t="shared" ca="1" si="53"/>
        <v>126.11877631530973</v>
      </c>
      <c r="GA50" s="11">
        <f t="shared" ca="1" si="53"/>
        <v>112.89668508436489</v>
      </c>
      <c r="GB50" s="11">
        <f t="shared" ca="1" si="53"/>
        <v>127.7314615910698</v>
      </c>
      <c r="GC50" s="11">
        <f t="shared" ca="1" si="53"/>
        <v>97.290969086856478</v>
      </c>
      <c r="GD50" s="11">
        <f t="shared" ca="1" si="53"/>
        <v>105.59701424049373</v>
      </c>
      <c r="GE50" s="11">
        <f t="shared" ca="1" si="53"/>
        <v>112.26979463104465</v>
      </c>
      <c r="GF50" s="11">
        <f t="shared" ca="1" si="53"/>
        <v>123.51118033706159</v>
      </c>
      <c r="GG50" s="11">
        <f t="shared" ca="1" si="53"/>
        <v>111.03649149118107</v>
      </c>
      <c r="GH50" s="11">
        <f t="shared" ca="1" si="53"/>
        <v>118.35236780734215</v>
      </c>
      <c r="GI50" s="11">
        <f t="shared" ca="1" si="48"/>
        <v>100.78723545694545</v>
      </c>
      <c r="GJ50" s="11">
        <f t="shared" ca="1" si="48"/>
        <v>127.17716637858764</v>
      </c>
      <c r="GK50" s="11">
        <f t="shared" ca="1" si="48"/>
        <v>90.737272217981527</v>
      </c>
      <c r="GL50" s="11">
        <f t="shared" ca="1" si="48"/>
        <v>118.45453150723981</v>
      </c>
      <c r="GM50" s="11">
        <f t="shared" ca="1" si="48"/>
        <v>102.4168606144255</v>
      </c>
      <c r="GN50" s="11">
        <f t="shared" ca="1" si="48"/>
        <v>118.91158397191802</v>
      </c>
      <c r="GO50" s="11">
        <f t="shared" ca="1" si="48"/>
        <v>126.61766406773089</v>
      </c>
      <c r="GP50" s="11">
        <f t="shared" ca="1" si="48"/>
        <v>96.563995829532416</v>
      </c>
      <c r="GQ50" s="11">
        <f t="shared" ca="1" si="48"/>
        <v>99.359576310778166</v>
      </c>
      <c r="GR50" s="11">
        <f t="shared" ca="1" si="48"/>
        <v>122.47175124463557</v>
      </c>
      <c r="GS50" s="11">
        <f t="shared" ca="1" si="48"/>
        <v>116.59694373573177</v>
      </c>
      <c r="GT50" s="11">
        <f t="shared" ca="1" si="48"/>
        <v>103.59213860865921</v>
      </c>
      <c r="GU50" s="11">
        <f t="shared" ca="1" si="48"/>
        <v>127.12945551002048</v>
      </c>
      <c r="GV50" s="11">
        <f t="shared" ca="1" si="48"/>
        <v>121.18691914398806</v>
      </c>
      <c r="GW50" s="11">
        <f t="shared" ca="1" si="48"/>
        <v>116.11711095684039</v>
      </c>
      <c r="GX50" s="11">
        <f t="shared" ca="1" si="48"/>
        <v>99.685244104954123</v>
      </c>
      <c r="GY50" s="11">
        <f t="shared" ca="1" si="49"/>
        <v>94.180659375933303</v>
      </c>
      <c r="GZ50" s="11">
        <f t="shared" ca="1" si="49"/>
        <v>99.333194368118839</v>
      </c>
      <c r="HA50" s="11">
        <f t="shared" ca="1" si="49"/>
        <v>104.46874284679178</v>
      </c>
      <c r="HB50" s="11">
        <f t="shared" ca="1" si="49"/>
        <v>114.72462920117943</v>
      </c>
      <c r="HC50" s="11">
        <f t="shared" ca="1" si="49"/>
        <v>100.63203332684125</v>
      </c>
      <c r="HD50" s="11">
        <f t="shared" ca="1" si="49"/>
        <v>95.264008908198122</v>
      </c>
      <c r="HE50" s="11">
        <f t="shared" ca="1" si="49"/>
        <v>103.49988939941088</v>
      </c>
      <c r="HF50" s="11">
        <f t="shared" ca="1" si="49"/>
        <v>128.48661796156782</v>
      </c>
      <c r="HG50" s="11">
        <f t="shared" ca="1" si="49"/>
        <v>95.356144695842076</v>
      </c>
      <c r="HH50" s="11">
        <f t="shared" ca="1" si="49"/>
        <v>114.56002330261398</v>
      </c>
      <c r="HI50" s="11">
        <f t="shared" ca="1" si="49"/>
        <v>94.820285145947508</v>
      </c>
      <c r="HJ50" s="11">
        <f t="shared" ca="1" si="49"/>
        <v>106.36491571924013</v>
      </c>
      <c r="HK50" s="11">
        <f t="shared" ca="1" si="49"/>
        <v>121.60366248941995</v>
      </c>
      <c r="HL50" s="11">
        <f t="shared" ca="1" si="49"/>
        <v>116.05980046700914</v>
      </c>
      <c r="HM50" s="11">
        <f t="shared" ca="1" si="49"/>
        <v>128.07743260788166</v>
      </c>
      <c r="HN50" s="11">
        <f t="shared" ca="1" si="49"/>
        <v>109.12447805135618</v>
      </c>
      <c r="HO50" s="11">
        <f t="shared" ca="1" si="54"/>
        <v>102.60445134057876</v>
      </c>
      <c r="HP50" s="11">
        <f t="shared" ca="1" si="54"/>
        <v>107.77548370608329</v>
      </c>
      <c r="HQ50" s="11">
        <f t="shared" ca="1" si="44"/>
        <v>101.57666554272633</v>
      </c>
      <c r="HR50" s="11">
        <f t="shared" ca="1" si="44"/>
        <v>127.09238586708716</v>
      </c>
      <c r="HS50" s="11">
        <f t="shared" ca="1" si="44"/>
        <v>117.52267311875443</v>
      </c>
      <c r="HT50" s="11">
        <f t="shared" ca="1" si="44"/>
        <v>101.59231250215704</v>
      </c>
      <c r="HU50" s="11">
        <f t="shared" ca="1" si="44"/>
        <v>128.28605751969107</v>
      </c>
      <c r="HV50" s="11">
        <f t="shared" ca="1" si="44"/>
        <v>111.993270095936</v>
      </c>
      <c r="HW50" s="11">
        <f t="shared" ca="1" si="44"/>
        <v>108.02691912389875</v>
      </c>
      <c r="HX50" s="11">
        <f t="shared" ca="1" si="44"/>
        <v>90.913736273809988</v>
      </c>
      <c r="HY50" s="11">
        <f t="shared" ca="1" si="44"/>
        <v>92.971550542513313</v>
      </c>
      <c r="HZ50" s="11">
        <f t="shared" ca="1" si="44"/>
        <v>103.77693505886946</v>
      </c>
      <c r="IA50" s="11">
        <f t="shared" ca="1" si="44"/>
        <v>114.33476688263566</v>
      </c>
      <c r="IB50" s="11">
        <f t="shared" ca="1" si="44"/>
        <v>116.56198913622976</v>
      </c>
      <c r="IC50" s="11">
        <f t="shared" ca="1" si="44"/>
        <v>106.84485133899567</v>
      </c>
      <c r="ID50" s="11">
        <f t="shared" ca="1" si="44"/>
        <v>96.274371176226651</v>
      </c>
      <c r="IE50" s="11">
        <f t="shared" ca="1" si="44"/>
        <v>121.80635050047663</v>
      </c>
      <c r="IF50" s="11">
        <f t="shared" ca="1" si="50"/>
        <v>118.48699964686637</v>
      </c>
      <c r="IG50" s="11">
        <f t="shared" ca="1" si="50"/>
        <v>106.65943640164144</v>
      </c>
      <c r="IH50" s="11">
        <f t="shared" ca="1" si="50"/>
        <v>106.39570798737863</v>
      </c>
      <c r="II50" s="11">
        <f t="shared" ca="1" si="50"/>
        <v>123.31787367059778</v>
      </c>
      <c r="IJ50" s="11">
        <f t="shared" ca="1" si="50"/>
        <v>120.40912329470648</v>
      </c>
      <c r="IK50" s="11">
        <f t="shared" ca="1" si="50"/>
        <v>120.38363621870097</v>
      </c>
      <c r="IL50" s="11">
        <f t="shared" ca="1" si="50"/>
        <v>115.34765780584138</v>
      </c>
      <c r="IM50" s="11">
        <f t="shared" ca="1" si="50"/>
        <v>113.25830561024931</v>
      </c>
      <c r="IN50" s="11">
        <f t="shared" ca="1" si="50"/>
        <v>93.686643554763918</v>
      </c>
      <c r="IO50" s="11">
        <f t="shared" ca="1" si="50"/>
        <v>111.53459168614074</v>
      </c>
      <c r="IP50" s="11">
        <f t="shared" ca="1" si="50"/>
        <v>103.19446381858177</v>
      </c>
      <c r="IQ50" s="11">
        <f t="shared" ca="1" si="50"/>
        <v>126.09938767068613</v>
      </c>
      <c r="IR50" s="1"/>
    </row>
    <row r="51" spans="1:252" ht="21" x14ac:dyDescent="0.35">
      <c r="A51" s="29">
        <v>29</v>
      </c>
      <c r="B51" s="11">
        <f t="shared" ca="1" si="43"/>
        <v>91.359021735875928</v>
      </c>
      <c r="C51" s="11">
        <f t="shared" ca="1" si="43"/>
        <v>111.21011237917807</v>
      </c>
      <c r="D51" s="11">
        <f t="shared" ca="1" si="43"/>
        <v>98.341803366824109</v>
      </c>
      <c r="E51" s="11">
        <f t="shared" ca="1" si="43"/>
        <v>120.35291250436157</v>
      </c>
      <c r="F51" s="11">
        <f t="shared" ca="1" si="43"/>
        <v>114.44234276885165</v>
      </c>
      <c r="G51" s="11">
        <f t="shared" ca="1" si="43"/>
        <v>95.134927455409226</v>
      </c>
      <c r="H51" s="11">
        <f t="shared" ca="1" si="43"/>
        <v>114.12439220549186</v>
      </c>
      <c r="I51" s="11">
        <f t="shared" ca="1" si="43"/>
        <v>121.29155120675506</v>
      </c>
      <c r="J51" s="11">
        <f t="shared" ca="1" si="43"/>
        <v>127.93875809163168</v>
      </c>
      <c r="K51" s="11">
        <f t="shared" ca="1" si="43"/>
        <v>99.039489948782943</v>
      </c>
      <c r="L51" s="11">
        <f t="shared" ca="1" si="43"/>
        <v>99.369143600154715</v>
      </c>
      <c r="M51" s="11">
        <f t="shared" ca="1" si="43"/>
        <v>110.05978003848981</v>
      </c>
      <c r="N51" s="11">
        <f t="shared" ca="1" si="43"/>
        <v>113.26451954078672</v>
      </c>
      <c r="O51" s="11">
        <f t="shared" ca="1" si="43"/>
        <v>109.07267203301566</v>
      </c>
      <c r="P51" s="11">
        <f t="shared" ca="1" si="43"/>
        <v>107.20947331819691</v>
      </c>
      <c r="Q51" s="11">
        <f t="shared" ca="1" si="43"/>
        <v>94.085753445130095</v>
      </c>
      <c r="R51" s="11">
        <f t="shared" ca="1" si="51"/>
        <v>97.54616135651915</v>
      </c>
      <c r="S51" s="11">
        <f t="shared" ca="1" si="51"/>
        <v>112.22599449952389</v>
      </c>
      <c r="T51" s="11">
        <f t="shared" ca="1" si="51"/>
        <v>127.02007060263085</v>
      </c>
      <c r="U51" s="11">
        <f t="shared" ca="1" si="51"/>
        <v>119.76414284523503</v>
      </c>
      <c r="V51" s="11">
        <f t="shared" ca="1" si="51"/>
        <v>117.01372949118054</v>
      </c>
      <c r="W51" s="11">
        <f t="shared" ca="1" si="51"/>
        <v>91.518352382649951</v>
      </c>
      <c r="X51" s="11">
        <f t="shared" ca="1" si="51"/>
        <v>124.03583817738544</v>
      </c>
      <c r="Y51" s="11">
        <f t="shared" ca="1" si="51"/>
        <v>108.0173493976875</v>
      </c>
      <c r="Z51" s="11">
        <f t="shared" ca="1" si="51"/>
        <v>90.103261920035067</v>
      </c>
      <c r="AA51" s="11">
        <f t="shared" ca="1" si="51"/>
        <v>128.6798992088714</v>
      </c>
      <c r="AB51" s="11">
        <f t="shared" ca="1" si="51"/>
        <v>125.45916872519695</v>
      </c>
      <c r="AC51" s="11">
        <f t="shared" ca="1" si="51"/>
        <v>110.43869177168504</v>
      </c>
      <c r="AD51" s="11">
        <f t="shared" ca="1" si="51"/>
        <v>99.155482874278164</v>
      </c>
      <c r="AE51" s="11">
        <f t="shared" ca="1" si="51"/>
        <v>113.48355807277102</v>
      </c>
      <c r="AF51" s="11">
        <f t="shared" ca="1" si="51"/>
        <v>114.15505870308577</v>
      </c>
      <c r="AG51" s="11">
        <f t="shared" ca="1" si="51"/>
        <v>93.278304567630215</v>
      </c>
      <c r="AH51" s="11">
        <f t="shared" ca="1" si="46"/>
        <v>97.949985972890744</v>
      </c>
      <c r="AI51" s="11">
        <f t="shared" ca="1" si="46"/>
        <v>127.24263994330548</v>
      </c>
      <c r="AJ51" s="11">
        <f t="shared" ca="1" si="46"/>
        <v>91.182086940038545</v>
      </c>
      <c r="AK51" s="11">
        <f t="shared" ca="1" si="46"/>
        <v>118.9174985607654</v>
      </c>
      <c r="AL51" s="11">
        <f t="shared" ca="1" si="46"/>
        <v>111.16199586921917</v>
      </c>
      <c r="AM51" s="11">
        <f t="shared" ca="1" si="46"/>
        <v>109.31002336162193</v>
      </c>
      <c r="AN51" s="11">
        <f t="shared" ca="1" si="46"/>
        <v>106.64431491508729</v>
      </c>
      <c r="AO51" s="11">
        <f t="shared" ca="1" si="46"/>
        <v>115.09549584820303</v>
      </c>
      <c r="AP51" s="11">
        <f t="shared" ca="1" si="46"/>
        <v>117.28482333376228</v>
      </c>
      <c r="AQ51" s="11">
        <f t="shared" ca="1" si="46"/>
        <v>92.468557045404651</v>
      </c>
      <c r="AR51" s="11">
        <f t="shared" ca="1" si="46"/>
        <v>109.84393173107577</v>
      </c>
      <c r="AS51" s="11">
        <f t="shared" ca="1" si="46"/>
        <v>125.74894747800002</v>
      </c>
      <c r="AT51" s="11">
        <f t="shared" ca="1" si="46"/>
        <v>94.955584076793741</v>
      </c>
      <c r="AU51" s="11">
        <f t="shared" ca="1" si="46"/>
        <v>113.36381008687468</v>
      </c>
      <c r="AV51" s="11">
        <f t="shared" ca="1" si="46"/>
        <v>112.10118961677003</v>
      </c>
      <c r="AW51" s="11">
        <f t="shared" ca="1" si="47"/>
        <v>100.48659213621148</v>
      </c>
      <c r="AX51" s="11">
        <f t="shared" ca="1" si="47"/>
        <v>100.50353427266749</v>
      </c>
      <c r="AY51" s="11">
        <f t="shared" ca="1" si="47"/>
        <v>105.49424853203087</v>
      </c>
      <c r="AZ51" s="11">
        <f t="shared" ca="1" si="47"/>
        <v>125.19225274080043</v>
      </c>
      <c r="BA51" s="11">
        <f t="shared" ca="1" si="47"/>
        <v>121.303392403758</v>
      </c>
      <c r="BB51" s="11">
        <f t="shared" ca="1" si="47"/>
        <v>94.94152317320075</v>
      </c>
      <c r="BC51" s="11">
        <f t="shared" ca="1" si="47"/>
        <v>110.38596450765189</v>
      </c>
      <c r="BD51" s="11">
        <f t="shared" ca="1" si="47"/>
        <v>111.53299712066007</v>
      </c>
      <c r="BE51" s="11">
        <f t="shared" ca="1" si="47"/>
        <v>123.97882232369237</v>
      </c>
      <c r="BF51" s="11">
        <f t="shared" ca="1" si="47"/>
        <v>128.20834341972397</v>
      </c>
      <c r="BG51" s="11">
        <f t="shared" ca="1" si="47"/>
        <v>89.528092312974621</v>
      </c>
      <c r="BH51" s="11">
        <f t="shared" ca="1" si="47"/>
        <v>106.56934897581196</v>
      </c>
      <c r="BI51" s="11">
        <f t="shared" ca="1" si="47"/>
        <v>119.9377582692894</v>
      </c>
      <c r="BJ51" s="11">
        <f t="shared" ca="1" si="47"/>
        <v>91.562363726306231</v>
      </c>
      <c r="BK51" s="11">
        <f t="shared" ca="1" si="47"/>
        <v>118.17287888367197</v>
      </c>
      <c r="BL51" s="11">
        <f t="shared" ca="1" si="47"/>
        <v>94.210127951268618</v>
      </c>
      <c r="BM51" s="11">
        <f t="shared" ca="1" si="30"/>
        <v>103.87565826567634</v>
      </c>
      <c r="BN51" s="11">
        <f t="shared" ca="1" si="56"/>
        <v>114.02677729410213</v>
      </c>
      <c r="BO51" s="11">
        <f t="shared" ca="1" si="56"/>
        <v>123.47007490286549</v>
      </c>
      <c r="BP51" s="11">
        <f t="shared" ca="1" si="56"/>
        <v>107.80820142450919</v>
      </c>
      <c r="BQ51" s="11">
        <f t="shared" ca="1" si="56"/>
        <v>123.08564864425141</v>
      </c>
      <c r="BR51" s="11">
        <f t="shared" ca="1" si="56"/>
        <v>126.04323909558848</v>
      </c>
      <c r="BS51" s="11">
        <f t="shared" ca="1" si="56"/>
        <v>122.48518865954435</v>
      </c>
      <c r="BT51" s="11">
        <f t="shared" ca="1" si="56"/>
        <v>117.66227197246883</v>
      </c>
      <c r="BU51" s="11">
        <f t="shared" ca="1" si="56"/>
        <v>109.12782925468697</v>
      </c>
      <c r="BV51" s="11">
        <f t="shared" ca="1" si="56"/>
        <v>91.028238098243449</v>
      </c>
      <c r="BW51" s="11">
        <f t="shared" ca="1" si="56"/>
        <v>102.67194410589977</v>
      </c>
      <c r="BX51" s="11">
        <f t="shared" ca="1" si="56"/>
        <v>108.00892334359243</v>
      </c>
      <c r="BY51" s="11">
        <f t="shared" ca="1" si="56"/>
        <v>100.59705586586422</v>
      </c>
      <c r="BZ51" s="11">
        <f t="shared" ca="1" si="56"/>
        <v>119.60952354135375</v>
      </c>
      <c r="CA51" s="11">
        <f t="shared" ca="1" si="56"/>
        <v>112.94121401739491</v>
      </c>
      <c r="CB51" s="11">
        <f t="shared" ca="1" si="56"/>
        <v>123.27665337881859</v>
      </c>
      <c r="CC51" s="11">
        <f t="shared" ca="1" si="56"/>
        <v>128.73707223166318</v>
      </c>
      <c r="CD51" s="11">
        <f t="shared" ref="CD51:CS67" ca="1" si="60">(($E$2-$C$2)*RAND())+$C$2</f>
        <v>114.7221563152177</v>
      </c>
      <c r="CE51" s="11">
        <f t="shared" ca="1" si="60"/>
        <v>115.80433684269984</v>
      </c>
      <c r="CF51" s="11">
        <f t="shared" ca="1" si="60"/>
        <v>96.605342858150522</v>
      </c>
      <c r="CG51" s="11">
        <f t="shared" ca="1" si="60"/>
        <v>115.36393255194963</v>
      </c>
      <c r="CH51" s="11">
        <f t="shared" ca="1" si="60"/>
        <v>101.9340270137933</v>
      </c>
      <c r="CI51" s="11">
        <f t="shared" ca="1" si="60"/>
        <v>107.99419432162944</v>
      </c>
      <c r="CJ51" s="11">
        <f t="shared" ca="1" si="60"/>
        <v>113.8573264361587</v>
      </c>
      <c r="CK51" s="11">
        <f t="shared" ca="1" si="60"/>
        <v>110.75259982877876</v>
      </c>
      <c r="CL51" s="11">
        <f t="shared" ca="1" si="60"/>
        <v>108.60616027874943</v>
      </c>
      <c r="CM51" s="11">
        <f t="shared" ca="1" si="60"/>
        <v>93.954843282308062</v>
      </c>
      <c r="CN51" s="11">
        <f t="shared" ca="1" si="60"/>
        <v>92.620869366379608</v>
      </c>
      <c r="CO51" s="11">
        <f t="shared" ca="1" si="60"/>
        <v>101.57514653849627</v>
      </c>
      <c r="CP51" s="11">
        <f t="shared" ca="1" si="60"/>
        <v>112.69529954065453</v>
      </c>
      <c r="CQ51" s="11">
        <f t="shared" ca="1" si="60"/>
        <v>128.94808940817586</v>
      </c>
      <c r="CR51" s="11">
        <f t="shared" ca="1" si="60"/>
        <v>114.43621397491577</v>
      </c>
      <c r="CS51" s="11">
        <f t="shared" ca="1" si="60"/>
        <v>109.65223402760314</v>
      </c>
      <c r="CT51" s="11">
        <f t="shared" ref="CT51:DI66" ca="1" si="61">(($E$2-$C$2)*RAND())+$C$2</f>
        <v>96.072020291977125</v>
      </c>
      <c r="CU51" s="11">
        <f t="shared" ca="1" si="61"/>
        <v>127.18586042100803</v>
      </c>
      <c r="CV51" s="11">
        <f t="shared" ca="1" si="61"/>
        <v>92.294146313612515</v>
      </c>
      <c r="CW51" s="11">
        <f t="shared" ca="1" si="61"/>
        <v>120.62551290010562</v>
      </c>
      <c r="CX51" s="11">
        <f t="shared" ca="1" si="61"/>
        <v>106.04028972643998</v>
      </c>
      <c r="CY51" s="11">
        <f t="shared" ca="1" si="61"/>
        <v>114.34597442393439</v>
      </c>
      <c r="CZ51" s="11">
        <f t="shared" ca="1" si="61"/>
        <v>112.60777619908055</v>
      </c>
      <c r="DA51" s="11">
        <f t="shared" ca="1" si="61"/>
        <v>124.71799709373271</v>
      </c>
      <c r="DB51" s="11">
        <f t="shared" ca="1" si="61"/>
        <v>126.80544374505588</v>
      </c>
      <c r="DC51" s="11">
        <f t="shared" ca="1" si="61"/>
        <v>108.98639192546389</v>
      </c>
      <c r="DD51" s="11">
        <f t="shared" ca="1" si="61"/>
        <v>119.34676371797163</v>
      </c>
      <c r="DE51" s="11">
        <f t="shared" ca="1" si="61"/>
        <v>111.42271075252599</v>
      </c>
      <c r="DF51" s="11">
        <f t="shared" ca="1" si="61"/>
        <v>104.75624899461553</v>
      </c>
      <c r="DG51" s="11">
        <f t="shared" ca="1" si="61"/>
        <v>100.38179436202434</v>
      </c>
      <c r="DH51" s="11">
        <f t="shared" ca="1" si="61"/>
        <v>121.37196548514342</v>
      </c>
      <c r="DI51" s="11">
        <f t="shared" ca="1" si="58"/>
        <v>92.828965865178958</v>
      </c>
      <c r="DJ51" s="11">
        <f t="shared" ca="1" si="58"/>
        <v>96.668604588088954</v>
      </c>
      <c r="DK51" s="11">
        <f t="shared" ca="1" si="58"/>
        <v>96.035907895215985</v>
      </c>
      <c r="DL51" s="11">
        <f t="shared" ca="1" si="58"/>
        <v>97.427138742989641</v>
      </c>
      <c r="DM51" s="11">
        <f t="shared" ca="1" si="58"/>
        <v>103.33564031313421</v>
      </c>
      <c r="DN51" s="11">
        <f t="shared" ca="1" si="58"/>
        <v>97.515714037558851</v>
      </c>
      <c r="DO51" s="11">
        <f t="shared" ca="1" si="58"/>
        <v>103.39430613069918</v>
      </c>
      <c r="DP51" s="11">
        <f t="shared" ca="1" si="58"/>
        <v>111.32316638324858</v>
      </c>
      <c r="DQ51" s="11">
        <f t="shared" ca="1" si="58"/>
        <v>101.25492253272903</v>
      </c>
      <c r="DR51" s="11">
        <f t="shared" ca="1" si="58"/>
        <v>90.871497116177366</v>
      </c>
      <c r="DS51" s="11">
        <f t="shared" ca="1" si="58"/>
        <v>110.44624212472998</v>
      </c>
      <c r="DT51" s="11">
        <f t="shared" ca="1" si="58"/>
        <v>119.93106298130677</v>
      </c>
      <c r="DU51" s="11">
        <f t="shared" ca="1" si="58"/>
        <v>95.133604294410347</v>
      </c>
      <c r="DV51" s="11">
        <f t="shared" ca="1" si="58"/>
        <v>111.88493414582602</v>
      </c>
      <c r="DW51" s="11">
        <f t="shared" ca="1" si="58"/>
        <v>103.12877569476296</v>
      </c>
      <c r="DX51" s="11">
        <f t="shared" ca="1" si="58"/>
        <v>96.148547164185118</v>
      </c>
      <c r="DY51" s="11">
        <f t="shared" ref="DY51:EN66" ca="1" si="62">(($E$2-$C$2)*RAND())+$C$2</f>
        <v>90.527089486904003</v>
      </c>
      <c r="DZ51" s="11">
        <f t="shared" ca="1" si="62"/>
        <v>124.75748491508952</v>
      </c>
      <c r="EA51" s="11">
        <f t="shared" ca="1" si="62"/>
        <v>110.63619872173689</v>
      </c>
      <c r="EB51" s="11">
        <f t="shared" ca="1" si="62"/>
        <v>93.97448553677367</v>
      </c>
      <c r="EC51" s="11">
        <f t="shared" ca="1" si="62"/>
        <v>127.21711132414251</v>
      </c>
      <c r="ED51" s="11">
        <f t="shared" ca="1" si="62"/>
        <v>102.8940197946049</v>
      </c>
      <c r="EE51" s="11">
        <f t="shared" ca="1" si="62"/>
        <v>93.288942597181631</v>
      </c>
      <c r="EF51" s="11">
        <f t="shared" ca="1" si="62"/>
        <v>108.03905554371156</v>
      </c>
      <c r="EG51" s="11">
        <f t="shared" ca="1" si="62"/>
        <v>114.24143652690825</v>
      </c>
      <c r="EH51" s="11">
        <f t="shared" ca="1" si="62"/>
        <v>98.978662949259686</v>
      </c>
      <c r="EI51" s="11">
        <f t="shared" ca="1" si="62"/>
        <v>125.53893699825028</v>
      </c>
      <c r="EJ51" s="11">
        <f t="shared" ca="1" si="62"/>
        <v>101.06574251405743</v>
      </c>
      <c r="EK51" s="11">
        <f t="shared" ca="1" si="62"/>
        <v>126.36526503415359</v>
      </c>
      <c r="EL51" s="11">
        <f t="shared" ca="1" si="62"/>
        <v>125.87249054986904</v>
      </c>
      <c r="EM51" s="11">
        <f t="shared" ca="1" si="62"/>
        <v>128.37047070568659</v>
      </c>
      <c r="EN51" s="11">
        <f t="shared" ca="1" si="41"/>
        <v>100.11990699429131</v>
      </c>
      <c r="EO51" s="11">
        <f t="shared" ca="1" si="41"/>
        <v>108.82844897188269</v>
      </c>
      <c r="EP51" s="11">
        <f t="shared" ca="1" si="59"/>
        <v>120.73921519524762</v>
      </c>
      <c r="EQ51" s="11">
        <f t="shared" ca="1" si="59"/>
        <v>100.50164952988456</v>
      </c>
      <c r="ER51" s="11">
        <f t="shared" ca="1" si="59"/>
        <v>104.5025719911792</v>
      </c>
      <c r="ES51" s="11">
        <f t="shared" ca="1" si="59"/>
        <v>103.07617109183924</v>
      </c>
      <c r="ET51" s="11">
        <f t="shared" ca="1" si="59"/>
        <v>114.07351267473895</v>
      </c>
      <c r="EU51" s="11">
        <f t="shared" ca="1" si="59"/>
        <v>112.22672213799549</v>
      </c>
      <c r="EV51" s="11">
        <f t="shared" ca="1" si="59"/>
        <v>102.58985651525566</v>
      </c>
      <c r="EW51" s="11">
        <f t="shared" ca="1" si="59"/>
        <v>114.75725262015895</v>
      </c>
      <c r="EX51" s="11">
        <f t="shared" ca="1" si="59"/>
        <v>110.10485898119606</v>
      </c>
      <c r="EY51" s="11">
        <f t="shared" ca="1" si="59"/>
        <v>101.99983456407234</v>
      </c>
      <c r="EZ51" s="11">
        <f t="shared" ca="1" si="59"/>
        <v>99.064833672065362</v>
      </c>
      <c r="FA51" s="11">
        <f t="shared" ca="1" si="59"/>
        <v>110.58816657472899</v>
      </c>
      <c r="FB51" s="11">
        <f t="shared" ca="1" si="59"/>
        <v>91.851686721780766</v>
      </c>
      <c r="FC51" s="11">
        <f t="shared" ca="1" si="59"/>
        <v>104.92823055375169</v>
      </c>
      <c r="FD51" s="11">
        <f t="shared" ca="1" si="36"/>
        <v>128.11724789184686</v>
      </c>
      <c r="FE51" s="11">
        <f t="shared" ca="1" si="36"/>
        <v>119.78036276891993</v>
      </c>
      <c r="FF51" s="11">
        <f t="shared" ca="1" si="57"/>
        <v>126.97058111767291</v>
      </c>
      <c r="FG51" s="11">
        <f t="shared" ca="1" si="57"/>
        <v>104.87126791839945</v>
      </c>
      <c r="FH51" s="11">
        <f t="shared" ca="1" si="57"/>
        <v>124.7150049241184</v>
      </c>
      <c r="FI51" s="11">
        <f t="shared" ca="1" si="57"/>
        <v>102.09916998572358</v>
      </c>
      <c r="FJ51" s="11">
        <f t="shared" ca="1" si="57"/>
        <v>105.24515709722968</v>
      </c>
      <c r="FK51" s="11">
        <f t="shared" ca="1" si="57"/>
        <v>121.34148894895219</v>
      </c>
      <c r="FL51" s="11">
        <f t="shared" ca="1" si="57"/>
        <v>121.91679232201147</v>
      </c>
      <c r="FM51" s="11">
        <f t="shared" ca="1" si="57"/>
        <v>91.907243280709764</v>
      </c>
      <c r="FN51" s="11">
        <f t="shared" ca="1" si="57"/>
        <v>113.94715431059561</v>
      </c>
      <c r="FO51" s="11">
        <f t="shared" ca="1" si="57"/>
        <v>110.98620040696844</v>
      </c>
      <c r="FP51" s="11">
        <f t="shared" ca="1" si="57"/>
        <v>123.89065500781749</v>
      </c>
      <c r="FQ51" s="11">
        <f t="shared" ca="1" si="57"/>
        <v>110.42827441362132</v>
      </c>
      <c r="FR51" s="11">
        <f t="shared" ca="1" si="57"/>
        <v>111.76635107659345</v>
      </c>
      <c r="FS51" s="11">
        <f t="shared" ca="1" si="57"/>
        <v>119.52564385888161</v>
      </c>
      <c r="FT51" s="11">
        <f t="shared" ca="1" si="57"/>
        <v>120.08892856885356</v>
      </c>
      <c r="FU51" s="11">
        <f t="shared" ca="1" si="53"/>
        <v>93.69134312351845</v>
      </c>
      <c r="FV51" s="11">
        <f t="shared" ca="1" si="53"/>
        <v>120.65858982046458</v>
      </c>
      <c r="FW51" s="11">
        <f t="shared" ca="1" si="53"/>
        <v>109.24713480928332</v>
      </c>
      <c r="FX51" s="11">
        <f t="shared" ca="1" si="53"/>
        <v>93.980762644827266</v>
      </c>
      <c r="FY51" s="11">
        <f t="shared" ca="1" si="53"/>
        <v>123.78069593863449</v>
      </c>
      <c r="FZ51" s="11">
        <f t="shared" ca="1" si="53"/>
        <v>125.02153408248617</v>
      </c>
      <c r="GA51" s="11">
        <f t="shared" ca="1" si="53"/>
        <v>90.173039739463704</v>
      </c>
      <c r="GB51" s="11">
        <f t="shared" ca="1" si="53"/>
        <v>128.98406836670938</v>
      </c>
      <c r="GC51" s="11">
        <f t="shared" ca="1" si="53"/>
        <v>97.481144531243615</v>
      </c>
      <c r="GD51" s="11">
        <f t="shared" ca="1" si="53"/>
        <v>109.61690191794673</v>
      </c>
      <c r="GE51" s="11">
        <f t="shared" ca="1" si="53"/>
        <v>116.76781044006036</v>
      </c>
      <c r="GF51" s="11">
        <f t="shared" ca="1" si="53"/>
        <v>110.88017787129833</v>
      </c>
      <c r="GG51" s="11">
        <f t="shared" ca="1" si="53"/>
        <v>97.211198239476474</v>
      </c>
      <c r="GH51" s="11">
        <f t="shared" ca="1" si="53"/>
        <v>113.81205517107867</v>
      </c>
      <c r="GI51" s="11">
        <f t="shared" ca="1" si="48"/>
        <v>125.76765566383614</v>
      </c>
      <c r="GJ51" s="11">
        <f t="shared" ca="1" si="48"/>
        <v>112.51304987221656</v>
      </c>
      <c r="GK51" s="11">
        <f t="shared" ca="1" si="48"/>
        <v>98.069106580607269</v>
      </c>
      <c r="GL51" s="11">
        <f t="shared" ca="1" si="48"/>
        <v>91.178389669651366</v>
      </c>
      <c r="GM51" s="11">
        <f t="shared" ca="1" si="48"/>
        <v>93.900118723524997</v>
      </c>
      <c r="GN51" s="11">
        <f t="shared" ca="1" si="48"/>
        <v>117.90722575925767</v>
      </c>
      <c r="GO51" s="11">
        <f t="shared" ca="1" si="48"/>
        <v>122.55267295518937</v>
      </c>
      <c r="GP51" s="11">
        <f t="shared" ca="1" si="48"/>
        <v>128.10145716599544</v>
      </c>
      <c r="GQ51" s="11">
        <f t="shared" ca="1" si="48"/>
        <v>106.43217557976104</v>
      </c>
      <c r="GR51" s="11">
        <f t="shared" ca="1" si="48"/>
        <v>100.20841357562348</v>
      </c>
      <c r="GS51" s="11">
        <f t="shared" ca="1" si="48"/>
        <v>104.8722102726904</v>
      </c>
      <c r="GT51" s="11">
        <f t="shared" ca="1" si="48"/>
        <v>93.219280398342264</v>
      </c>
      <c r="GU51" s="11">
        <f t="shared" ca="1" si="48"/>
        <v>93.798617712382281</v>
      </c>
      <c r="GV51" s="11">
        <f t="shared" ca="1" si="48"/>
        <v>104.06448270645743</v>
      </c>
      <c r="GW51" s="11">
        <f t="shared" ca="1" si="48"/>
        <v>100.12324286839682</v>
      </c>
      <c r="GX51" s="11">
        <f t="shared" ca="1" si="48"/>
        <v>108.44485392137605</v>
      </c>
      <c r="GY51" s="11">
        <f t="shared" ca="1" si="49"/>
        <v>98.45106409297172</v>
      </c>
      <c r="GZ51" s="11">
        <f t="shared" ca="1" si="49"/>
        <v>116.97593684144472</v>
      </c>
      <c r="HA51" s="11">
        <f t="shared" ca="1" si="49"/>
        <v>96.936418707758492</v>
      </c>
      <c r="HB51" s="11">
        <f t="shared" ca="1" si="49"/>
        <v>96.235869261096596</v>
      </c>
      <c r="HC51" s="11">
        <f t="shared" ca="1" si="49"/>
        <v>125.77543676262451</v>
      </c>
      <c r="HD51" s="11">
        <f t="shared" ca="1" si="49"/>
        <v>114.03650602622018</v>
      </c>
      <c r="HE51" s="11">
        <f t="shared" ca="1" si="49"/>
        <v>119.71385859974916</v>
      </c>
      <c r="HF51" s="11">
        <f t="shared" ca="1" si="49"/>
        <v>102.86155282830237</v>
      </c>
      <c r="HG51" s="11">
        <f t="shared" ca="1" si="49"/>
        <v>102.09439436037664</v>
      </c>
      <c r="HH51" s="11">
        <f t="shared" ca="1" si="49"/>
        <v>110.72109689372931</v>
      </c>
      <c r="HI51" s="11">
        <f t="shared" ca="1" si="49"/>
        <v>124.0447104899507</v>
      </c>
      <c r="HJ51" s="11">
        <f t="shared" ca="1" si="49"/>
        <v>103.74560296665595</v>
      </c>
      <c r="HK51" s="11">
        <f t="shared" ca="1" si="49"/>
        <v>111.72799453270589</v>
      </c>
      <c r="HL51" s="11">
        <f t="shared" ca="1" si="49"/>
        <v>120.79810990567559</v>
      </c>
      <c r="HM51" s="11">
        <f t="shared" ca="1" si="49"/>
        <v>98.893154811221777</v>
      </c>
      <c r="HN51" s="11">
        <f t="shared" ca="1" si="49"/>
        <v>108.53573043573195</v>
      </c>
      <c r="HO51" s="11">
        <f t="shared" ca="1" si="54"/>
        <v>108.8415745349655</v>
      </c>
      <c r="HP51" s="11">
        <f t="shared" ca="1" si="54"/>
        <v>98.425668619090388</v>
      </c>
      <c r="HQ51" s="11">
        <f t="shared" ca="1" si="44"/>
        <v>97.119018671482479</v>
      </c>
      <c r="HR51" s="11">
        <f t="shared" ca="1" si="44"/>
        <v>120.3090545489479</v>
      </c>
      <c r="HS51" s="11">
        <f t="shared" ca="1" si="44"/>
        <v>101.49194297768361</v>
      </c>
      <c r="HT51" s="11">
        <f t="shared" ca="1" si="44"/>
        <v>113.49515270089357</v>
      </c>
      <c r="HU51" s="11">
        <f t="shared" ca="1" si="44"/>
        <v>101.58080942900763</v>
      </c>
      <c r="HV51" s="11">
        <f t="shared" ca="1" si="44"/>
        <v>121.37094894170855</v>
      </c>
      <c r="HW51" s="11">
        <f t="shared" ca="1" si="44"/>
        <v>92.924704093962788</v>
      </c>
      <c r="HX51" s="11">
        <f t="shared" ca="1" si="44"/>
        <v>99.631719343397492</v>
      </c>
      <c r="HY51" s="11">
        <f t="shared" ca="1" si="44"/>
        <v>119.00670739749033</v>
      </c>
      <c r="HZ51" s="11">
        <f t="shared" ca="1" si="44"/>
        <v>99.684565642896814</v>
      </c>
      <c r="IA51" s="11">
        <f t="shared" ca="1" si="44"/>
        <v>119.51277668389127</v>
      </c>
      <c r="IB51" s="11">
        <f t="shared" ca="1" si="44"/>
        <v>109.57869821685317</v>
      </c>
      <c r="IC51" s="11">
        <f t="shared" ca="1" si="44"/>
        <v>95.467603514717268</v>
      </c>
      <c r="ID51" s="11">
        <f t="shared" ca="1" si="44"/>
        <v>127.18811175942616</v>
      </c>
      <c r="IE51" s="11">
        <f t="shared" ca="1" si="44"/>
        <v>126.05562919912342</v>
      </c>
      <c r="IF51" s="11">
        <f t="shared" ca="1" si="50"/>
        <v>113.60552053090136</v>
      </c>
      <c r="IG51" s="11">
        <f t="shared" ca="1" si="50"/>
        <v>103.78704868394884</v>
      </c>
      <c r="IH51" s="11">
        <f t="shared" ca="1" si="50"/>
        <v>114.7471325066095</v>
      </c>
      <c r="II51" s="11">
        <f t="shared" ca="1" si="50"/>
        <v>89.935126928750805</v>
      </c>
      <c r="IJ51" s="11">
        <f t="shared" ca="1" si="50"/>
        <v>106.60855404284538</v>
      </c>
      <c r="IK51" s="11">
        <f t="shared" ca="1" si="50"/>
        <v>115.27909668462752</v>
      </c>
      <c r="IL51" s="11">
        <f t="shared" ca="1" si="50"/>
        <v>102.53739579110399</v>
      </c>
      <c r="IM51" s="11">
        <f t="shared" ca="1" si="50"/>
        <v>102.05051177995244</v>
      </c>
      <c r="IN51" s="11">
        <f t="shared" ca="1" si="50"/>
        <v>95.804954129098093</v>
      </c>
      <c r="IO51" s="11">
        <f t="shared" ca="1" si="50"/>
        <v>92.861218397344317</v>
      </c>
      <c r="IP51" s="11">
        <f t="shared" ca="1" si="50"/>
        <v>115.91300061742885</v>
      </c>
      <c r="IQ51" s="11">
        <f t="shared" ca="1" si="50"/>
        <v>114.27189298970362</v>
      </c>
      <c r="IR51" s="1"/>
    </row>
    <row r="52" spans="1:252" ht="21" x14ac:dyDescent="0.35">
      <c r="A52" s="29">
        <v>30</v>
      </c>
      <c r="B52" s="11">
        <f t="shared" ca="1" si="43"/>
        <v>101.95372247422215</v>
      </c>
      <c r="C52" s="11">
        <f t="shared" ca="1" si="43"/>
        <v>124.03905365573726</v>
      </c>
      <c r="D52" s="11">
        <f t="shared" ca="1" si="43"/>
        <v>107.98215735532821</v>
      </c>
      <c r="E52" s="11">
        <f t="shared" ca="1" si="43"/>
        <v>101.68668144014683</v>
      </c>
      <c r="F52" s="11">
        <f t="shared" ca="1" si="43"/>
        <v>103.39274259888091</v>
      </c>
      <c r="G52" s="11">
        <f t="shared" ca="1" si="43"/>
        <v>109.24158750801993</v>
      </c>
      <c r="H52" s="11">
        <f t="shared" ca="1" si="43"/>
        <v>123.31189726805709</v>
      </c>
      <c r="I52" s="11">
        <f t="shared" ca="1" si="43"/>
        <v>90.417546019338971</v>
      </c>
      <c r="J52" s="11">
        <f t="shared" ca="1" si="43"/>
        <v>95.279555874365741</v>
      </c>
      <c r="K52" s="11">
        <f t="shared" ca="1" si="43"/>
        <v>89.764945047032867</v>
      </c>
      <c r="L52" s="11">
        <f t="shared" ca="1" si="43"/>
        <v>126.47088438475325</v>
      </c>
      <c r="M52" s="11">
        <f t="shared" ca="1" si="43"/>
        <v>92.090946689468907</v>
      </c>
      <c r="N52" s="11">
        <f t="shared" ca="1" si="43"/>
        <v>99.829286518844796</v>
      </c>
      <c r="O52" s="11">
        <f t="shared" ca="1" si="43"/>
        <v>104.79232390251595</v>
      </c>
      <c r="P52" s="11">
        <f t="shared" ca="1" si="43"/>
        <v>116.52187200437422</v>
      </c>
      <c r="Q52" s="11">
        <f t="shared" ca="1" si="43"/>
        <v>113.43252705553984</v>
      </c>
      <c r="R52" s="11">
        <f t="shared" ca="1" si="51"/>
        <v>107.03263725821716</v>
      </c>
      <c r="S52" s="11">
        <f t="shared" ca="1" si="51"/>
        <v>111.25165475239486</v>
      </c>
      <c r="T52" s="11">
        <f t="shared" ca="1" si="51"/>
        <v>116.73066357894355</v>
      </c>
      <c r="U52" s="11">
        <f t="shared" ca="1" si="51"/>
        <v>125.7009481159678</v>
      </c>
      <c r="V52" s="11">
        <f t="shared" ca="1" si="51"/>
        <v>91.109138993443665</v>
      </c>
      <c r="W52" s="11">
        <f t="shared" ca="1" si="51"/>
        <v>100.56039169560687</v>
      </c>
      <c r="X52" s="11">
        <f t="shared" ca="1" si="51"/>
        <v>89.258828572163679</v>
      </c>
      <c r="Y52" s="11">
        <f t="shared" ca="1" si="51"/>
        <v>89.693167558125367</v>
      </c>
      <c r="Z52" s="11">
        <f t="shared" ca="1" si="51"/>
        <v>99.098573778031835</v>
      </c>
      <c r="AA52" s="11">
        <f t="shared" ca="1" si="51"/>
        <v>102.60985004332876</v>
      </c>
      <c r="AB52" s="11">
        <f t="shared" ca="1" si="51"/>
        <v>90.888603603669139</v>
      </c>
      <c r="AC52" s="11">
        <f t="shared" ca="1" si="51"/>
        <v>121.01661200653501</v>
      </c>
      <c r="AD52" s="11">
        <f t="shared" ca="1" si="51"/>
        <v>113.87671023526796</v>
      </c>
      <c r="AE52" s="11">
        <f t="shared" ca="1" si="51"/>
        <v>96.61806779132705</v>
      </c>
      <c r="AF52" s="11">
        <f t="shared" ca="1" si="51"/>
        <v>127.33975890781785</v>
      </c>
      <c r="AG52" s="11">
        <f t="shared" ca="1" si="51"/>
        <v>120.16685785976762</v>
      </c>
      <c r="AH52" s="11">
        <f t="shared" ca="1" si="46"/>
        <v>122.71698998432323</v>
      </c>
      <c r="AI52" s="11">
        <f t="shared" ca="1" si="46"/>
        <v>98.584109488595871</v>
      </c>
      <c r="AJ52" s="11">
        <f t="shared" ca="1" si="46"/>
        <v>103.50886799553108</v>
      </c>
      <c r="AK52" s="11">
        <f t="shared" ca="1" si="46"/>
        <v>111.08711736324891</v>
      </c>
      <c r="AL52" s="11">
        <f t="shared" ca="1" si="46"/>
        <v>116.93859373954365</v>
      </c>
      <c r="AM52" s="11">
        <f t="shared" ca="1" si="46"/>
        <v>121.43199961417588</v>
      </c>
      <c r="AN52" s="11">
        <f t="shared" ca="1" si="46"/>
        <v>121.91691173087185</v>
      </c>
      <c r="AO52" s="11">
        <f t="shared" ca="1" si="46"/>
        <v>101.5143458871045</v>
      </c>
      <c r="AP52" s="11">
        <f t="shared" ca="1" si="46"/>
        <v>113.12120636883488</v>
      </c>
      <c r="AQ52" s="11">
        <f t="shared" ca="1" si="46"/>
        <v>105.5133983248095</v>
      </c>
      <c r="AR52" s="11">
        <f t="shared" ca="1" si="46"/>
        <v>106.96985532586802</v>
      </c>
      <c r="AS52" s="11">
        <f t="shared" ca="1" si="46"/>
        <v>89.851651480907663</v>
      </c>
      <c r="AT52" s="11">
        <f t="shared" ca="1" si="46"/>
        <v>89.485957964435897</v>
      </c>
      <c r="AU52" s="11">
        <f t="shared" ca="1" si="46"/>
        <v>92.440043593388367</v>
      </c>
      <c r="AV52" s="11">
        <f t="shared" ca="1" si="46"/>
        <v>105.69953908746447</v>
      </c>
      <c r="AW52" s="11">
        <f t="shared" ca="1" si="47"/>
        <v>96.588419145965233</v>
      </c>
      <c r="AX52" s="11">
        <f t="shared" ca="1" si="47"/>
        <v>101.3110960663457</v>
      </c>
      <c r="AY52" s="11">
        <f t="shared" ca="1" si="47"/>
        <v>124.92059375785736</v>
      </c>
      <c r="AZ52" s="11">
        <f t="shared" ca="1" si="47"/>
        <v>97.867645147126495</v>
      </c>
      <c r="BA52" s="11">
        <f t="shared" ca="1" si="47"/>
        <v>108.55587081093792</v>
      </c>
      <c r="BB52" s="11">
        <f t="shared" ca="1" si="47"/>
        <v>118.25811037050968</v>
      </c>
      <c r="BC52" s="11">
        <f t="shared" ca="1" si="47"/>
        <v>127.54489286087826</v>
      </c>
      <c r="BD52" s="11">
        <f t="shared" ca="1" si="47"/>
        <v>100.22009777319046</v>
      </c>
      <c r="BE52" s="11">
        <f t="shared" ca="1" si="47"/>
        <v>102.31325648372555</v>
      </c>
      <c r="BF52" s="11">
        <f t="shared" ca="1" si="47"/>
        <v>118.14141170324352</v>
      </c>
      <c r="BG52" s="11">
        <f t="shared" ca="1" si="47"/>
        <v>93.981641835004382</v>
      </c>
      <c r="BH52" s="11">
        <f t="shared" ca="1" si="47"/>
        <v>107.94844349476949</v>
      </c>
      <c r="BI52" s="11">
        <f t="shared" ca="1" si="47"/>
        <v>100.83900300567765</v>
      </c>
      <c r="BJ52" s="11">
        <f t="shared" ca="1" si="47"/>
        <v>112.21329700887276</v>
      </c>
      <c r="BK52" s="11">
        <f t="shared" ca="1" si="47"/>
        <v>120.94814333400004</v>
      </c>
      <c r="BL52" s="11">
        <f t="shared" ca="1" si="47"/>
        <v>98.466257582793091</v>
      </c>
      <c r="BM52" s="11">
        <f t="shared" ca="1" si="30"/>
        <v>107.13508505566153</v>
      </c>
      <c r="BN52" s="11">
        <f t="shared" ca="1" si="56"/>
        <v>125.23313848583059</v>
      </c>
      <c r="BO52" s="11">
        <f t="shared" ca="1" si="56"/>
        <v>97.022818201862677</v>
      </c>
      <c r="BP52" s="11">
        <f t="shared" ca="1" si="56"/>
        <v>93.106700137635684</v>
      </c>
      <c r="BQ52" s="11">
        <f t="shared" ca="1" si="56"/>
        <v>118.38366179004554</v>
      </c>
      <c r="BR52" s="11">
        <f t="shared" ca="1" si="56"/>
        <v>94.537733745004104</v>
      </c>
      <c r="BS52" s="11">
        <f t="shared" ca="1" si="56"/>
        <v>126.01529041297684</v>
      </c>
      <c r="BT52" s="11">
        <f t="shared" ca="1" si="56"/>
        <v>97.825458660994997</v>
      </c>
      <c r="BU52" s="11">
        <f t="shared" ca="1" si="56"/>
        <v>96.98339929665029</v>
      </c>
      <c r="BV52" s="11">
        <f t="shared" ca="1" si="56"/>
        <v>121.99042217525803</v>
      </c>
      <c r="BW52" s="11">
        <f t="shared" ca="1" si="56"/>
        <v>93.8640340674486</v>
      </c>
      <c r="BX52" s="11">
        <f t="shared" ca="1" si="56"/>
        <v>110.80946873666983</v>
      </c>
      <c r="BY52" s="11">
        <f t="shared" ca="1" si="56"/>
        <v>122.20678169304318</v>
      </c>
      <c r="BZ52" s="11">
        <f t="shared" ca="1" si="56"/>
        <v>89.622624477910676</v>
      </c>
      <c r="CA52" s="11">
        <f t="shared" ca="1" si="56"/>
        <v>124.25026845831405</v>
      </c>
      <c r="CB52" s="11">
        <f t="shared" ca="1" si="56"/>
        <v>92.179887802353264</v>
      </c>
      <c r="CC52" s="11">
        <f t="shared" ca="1" si="56"/>
        <v>97.561610120404922</v>
      </c>
      <c r="CD52" s="11">
        <f t="shared" ca="1" si="60"/>
        <v>114.35299395898811</v>
      </c>
      <c r="CE52" s="11">
        <f t="shared" ca="1" si="60"/>
        <v>97.852932890437373</v>
      </c>
      <c r="CF52" s="11">
        <f t="shared" ca="1" si="60"/>
        <v>102.12948563493134</v>
      </c>
      <c r="CG52" s="11">
        <f t="shared" ca="1" si="60"/>
        <v>116.49989056742187</v>
      </c>
      <c r="CH52" s="11">
        <f t="shared" ca="1" si="60"/>
        <v>97.628694796598097</v>
      </c>
      <c r="CI52" s="11">
        <f t="shared" ca="1" si="60"/>
        <v>96.703211785510348</v>
      </c>
      <c r="CJ52" s="11">
        <f t="shared" ca="1" si="60"/>
        <v>121.30411720456134</v>
      </c>
      <c r="CK52" s="11">
        <f t="shared" ca="1" si="60"/>
        <v>117.24179687146689</v>
      </c>
      <c r="CL52" s="11">
        <f t="shared" ca="1" si="60"/>
        <v>112.68849203729846</v>
      </c>
      <c r="CM52" s="11">
        <f t="shared" ca="1" si="60"/>
        <v>99.04386470489753</v>
      </c>
      <c r="CN52" s="11">
        <f t="shared" ca="1" si="60"/>
        <v>124.20540653409728</v>
      </c>
      <c r="CO52" s="11">
        <f t="shared" ca="1" si="60"/>
        <v>112.00341801524726</v>
      </c>
      <c r="CP52" s="11">
        <f t="shared" ca="1" si="60"/>
        <v>120.26078372989997</v>
      </c>
      <c r="CQ52" s="11">
        <f t="shared" ca="1" si="60"/>
        <v>125.70226684552298</v>
      </c>
      <c r="CR52" s="11">
        <f t="shared" ca="1" si="60"/>
        <v>110.35355210582092</v>
      </c>
      <c r="CS52" s="11">
        <f t="shared" ca="1" si="60"/>
        <v>98.760822439084336</v>
      </c>
      <c r="CT52" s="11">
        <f t="shared" ca="1" si="61"/>
        <v>113.86042645200256</v>
      </c>
      <c r="CU52" s="11">
        <f t="shared" ca="1" si="61"/>
        <v>113.46861838457311</v>
      </c>
      <c r="CV52" s="11">
        <f t="shared" ca="1" si="61"/>
        <v>102.5406958848362</v>
      </c>
      <c r="CW52" s="11">
        <f t="shared" ca="1" si="61"/>
        <v>103.40364915091854</v>
      </c>
      <c r="CX52" s="11">
        <f t="shared" ca="1" si="61"/>
        <v>110.20041141191146</v>
      </c>
      <c r="CY52" s="11">
        <f t="shared" ca="1" si="61"/>
        <v>128.66213795797694</v>
      </c>
      <c r="CZ52" s="11">
        <f t="shared" ca="1" si="61"/>
        <v>100.1400522910845</v>
      </c>
      <c r="DA52" s="11">
        <f t="shared" ca="1" si="61"/>
        <v>127.3165581992391</v>
      </c>
      <c r="DB52" s="11">
        <f t="shared" ca="1" si="61"/>
        <v>122.30522047198525</v>
      </c>
      <c r="DC52" s="11">
        <f t="shared" ca="1" si="61"/>
        <v>98.04473001393356</v>
      </c>
      <c r="DD52" s="11">
        <f t="shared" ca="1" si="61"/>
        <v>116.99769502114606</v>
      </c>
      <c r="DE52" s="11">
        <f t="shared" ca="1" si="61"/>
        <v>115.36208766473493</v>
      </c>
      <c r="DF52" s="11">
        <f t="shared" ca="1" si="61"/>
        <v>110.12884879702422</v>
      </c>
      <c r="DG52" s="11">
        <f t="shared" ca="1" si="61"/>
        <v>123.13211069510785</v>
      </c>
      <c r="DH52" s="11">
        <f t="shared" ca="1" si="61"/>
        <v>128.98267394101583</v>
      </c>
      <c r="DI52" s="11">
        <f t="shared" ca="1" si="58"/>
        <v>109.10373076268957</v>
      </c>
      <c r="DJ52" s="11">
        <f t="shared" ca="1" si="58"/>
        <v>114.54508740360953</v>
      </c>
      <c r="DK52" s="11">
        <f t="shared" ca="1" si="58"/>
        <v>115.21344435669872</v>
      </c>
      <c r="DL52" s="11">
        <f t="shared" ca="1" si="58"/>
        <v>98.357058482884497</v>
      </c>
      <c r="DM52" s="11">
        <f t="shared" ca="1" si="58"/>
        <v>91.888190542332822</v>
      </c>
      <c r="DN52" s="11">
        <f t="shared" ca="1" si="58"/>
        <v>95.333423456756577</v>
      </c>
      <c r="DO52" s="11">
        <f t="shared" ca="1" si="58"/>
        <v>106.24217324563536</v>
      </c>
      <c r="DP52" s="11">
        <f t="shared" ca="1" si="58"/>
        <v>89.5168469217612</v>
      </c>
      <c r="DQ52" s="11">
        <f t="shared" ca="1" si="58"/>
        <v>123.66946632604504</v>
      </c>
      <c r="DR52" s="11">
        <f t="shared" ca="1" si="58"/>
        <v>127.94753467520157</v>
      </c>
      <c r="DS52" s="11">
        <f t="shared" ca="1" si="58"/>
        <v>106.03807046461542</v>
      </c>
      <c r="DT52" s="11">
        <f t="shared" ca="1" si="58"/>
        <v>128.11837112612565</v>
      </c>
      <c r="DU52" s="11">
        <f t="shared" ca="1" si="58"/>
        <v>125.12106869990239</v>
      </c>
      <c r="DV52" s="11">
        <f t="shared" ca="1" si="58"/>
        <v>124.28820316046232</v>
      </c>
      <c r="DW52" s="11">
        <f t="shared" ca="1" si="58"/>
        <v>105.58403926742002</v>
      </c>
      <c r="DX52" s="11">
        <f t="shared" ca="1" si="58"/>
        <v>128.85181918794495</v>
      </c>
      <c r="DY52" s="11">
        <f t="shared" ca="1" si="62"/>
        <v>113.7327829523844</v>
      </c>
      <c r="DZ52" s="11">
        <f t="shared" ca="1" si="62"/>
        <v>94.304164331053059</v>
      </c>
      <c r="EA52" s="11">
        <f t="shared" ca="1" si="62"/>
        <v>115.27747569574552</v>
      </c>
      <c r="EB52" s="11">
        <f t="shared" ca="1" si="62"/>
        <v>96.842195442250471</v>
      </c>
      <c r="EC52" s="11">
        <f t="shared" ca="1" si="62"/>
        <v>126.27719468327766</v>
      </c>
      <c r="ED52" s="11">
        <f t="shared" ca="1" si="62"/>
        <v>110.68409648614715</v>
      </c>
      <c r="EE52" s="11">
        <f t="shared" ca="1" si="62"/>
        <v>104.66982152581829</v>
      </c>
      <c r="EF52" s="11">
        <f t="shared" ca="1" si="62"/>
        <v>109.36850995463004</v>
      </c>
      <c r="EG52" s="11">
        <f t="shared" ca="1" si="62"/>
        <v>101.88621630734566</v>
      </c>
      <c r="EH52" s="11">
        <f t="shared" ca="1" si="62"/>
        <v>113.83619649856098</v>
      </c>
      <c r="EI52" s="11">
        <f t="shared" ca="1" si="62"/>
        <v>105.76727961030252</v>
      </c>
      <c r="EJ52" s="11">
        <f t="shared" ca="1" si="62"/>
        <v>118.18714350301379</v>
      </c>
      <c r="EK52" s="11">
        <f t="shared" ca="1" si="62"/>
        <v>102.52238394581317</v>
      </c>
      <c r="EL52" s="11">
        <f t="shared" ca="1" si="62"/>
        <v>115.29785058759964</v>
      </c>
      <c r="EM52" s="11">
        <f t="shared" ca="1" si="62"/>
        <v>113.08472435626678</v>
      </c>
      <c r="EN52" s="11">
        <f t="shared" ca="1" si="62"/>
        <v>116.50437710923208</v>
      </c>
      <c r="EO52" s="11">
        <f t="shared" ref="EO52:FD67" ca="1" si="63">(($E$2-$C$2)*RAND())+$C$2</f>
        <v>95.279194747395081</v>
      </c>
      <c r="EP52" s="11">
        <f t="shared" ca="1" si="63"/>
        <v>97.392697606317071</v>
      </c>
      <c r="EQ52" s="11">
        <f t="shared" ca="1" si="63"/>
        <v>119.04656449021692</v>
      </c>
      <c r="ER52" s="11">
        <f t="shared" ca="1" si="63"/>
        <v>126.11457050927392</v>
      </c>
      <c r="ES52" s="11">
        <f t="shared" ca="1" si="63"/>
        <v>128.01842584072801</v>
      </c>
      <c r="ET52" s="11">
        <f t="shared" ca="1" si="63"/>
        <v>99.247331999691283</v>
      </c>
      <c r="EU52" s="11">
        <f t="shared" ca="1" si="63"/>
        <v>109.33600214714933</v>
      </c>
      <c r="EV52" s="11">
        <f t="shared" ca="1" si="63"/>
        <v>124.05237387173034</v>
      </c>
      <c r="EW52" s="11">
        <f t="shared" ca="1" si="63"/>
        <v>94.297228109492337</v>
      </c>
      <c r="EX52" s="11">
        <f t="shared" ca="1" si="63"/>
        <v>122.06200862599577</v>
      </c>
      <c r="EY52" s="11">
        <f t="shared" ca="1" si="63"/>
        <v>121.77189828757992</v>
      </c>
      <c r="EZ52" s="11">
        <f t="shared" ca="1" si="63"/>
        <v>97.253845625342777</v>
      </c>
      <c r="FA52" s="11">
        <f t="shared" ca="1" si="63"/>
        <v>102.15011581190532</v>
      </c>
      <c r="FB52" s="11">
        <f t="shared" ca="1" si="63"/>
        <v>93.716888319895048</v>
      </c>
      <c r="FC52" s="11">
        <f t="shared" ca="1" si="63"/>
        <v>91.274696450279464</v>
      </c>
      <c r="FD52" s="11">
        <f t="shared" ca="1" si="36"/>
        <v>108.30265431570018</v>
      </c>
      <c r="FE52" s="11">
        <f t="shared" ca="1" si="36"/>
        <v>105.92619008974954</v>
      </c>
      <c r="FF52" s="11">
        <f t="shared" ca="1" si="57"/>
        <v>121.52336118699077</v>
      </c>
      <c r="FG52" s="11">
        <f t="shared" ca="1" si="57"/>
        <v>119.24816769149186</v>
      </c>
      <c r="FH52" s="11">
        <f t="shared" ca="1" si="57"/>
        <v>118.75789156643299</v>
      </c>
      <c r="FI52" s="11">
        <f t="shared" ca="1" si="57"/>
        <v>94.445948122005646</v>
      </c>
      <c r="FJ52" s="11">
        <f t="shared" ca="1" si="57"/>
        <v>125.8984855714595</v>
      </c>
      <c r="FK52" s="11">
        <f t="shared" ca="1" si="57"/>
        <v>126.37006873563735</v>
      </c>
      <c r="FL52" s="11">
        <f t="shared" ca="1" si="57"/>
        <v>111.83186383061474</v>
      </c>
      <c r="FM52" s="11">
        <f t="shared" ca="1" si="57"/>
        <v>104.24102737911028</v>
      </c>
      <c r="FN52" s="11">
        <f t="shared" ca="1" si="57"/>
        <v>89.367346674772861</v>
      </c>
      <c r="FO52" s="11">
        <f t="shared" ca="1" si="57"/>
        <v>102.52798293892359</v>
      </c>
      <c r="FP52" s="11">
        <f t="shared" ca="1" si="57"/>
        <v>90.082266824818888</v>
      </c>
      <c r="FQ52" s="11">
        <f t="shared" ca="1" si="57"/>
        <v>124.27011694574605</v>
      </c>
      <c r="FR52" s="11">
        <f t="shared" ca="1" si="57"/>
        <v>127.75323716251754</v>
      </c>
      <c r="FS52" s="11">
        <f t="shared" ca="1" si="57"/>
        <v>91.278626987895294</v>
      </c>
      <c r="FT52" s="11">
        <f t="shared" ca="1" si="57"/>
        <v>116.53215836986767</v>
      </c>
      <c r="FU52" s="11">
        <f t="shared" ca="1" si="53"/>
        <v>102.29006169176523</v>
      </c>
      <c r="FV52" s="11">
        <f t="shared" ca="1" si="53"/>
        <v>92.147609986285957</v>
      </c>
      <c r="FW52" s="11">
        <f t="shared" ca="1" si="53"/>
        <v>100.67601238093522</v>
      </c>
      <c r="FX52" s="11">
        <f t="shared" ca="1" si="53"/>
        <v>93.667406380036525</v>
      </c>
      <c r="FY52" s="11">
        <f t="shared" ca="1" si="53"/>
        <v>117.38994970626686</v>
      </c>
      <c r="FZ52" s="11">
        <f t="shared" ca="1" si="53"/>
        <v>115.79889763552772</v>
      </c>
      <c r="GA52" s="11">
        <f t="shared" ca="1" si="53"/>
        <v>97.035175954993761</v>
      </c>
      <c r="GB52" s="11">
        <f t="shared" ca="1" si="53"/>
        <v>104.90558760542298</v>
      </c>
      <c r="GC52" s="11">
        <f t="shared" ca="1" si="53"/>
        <v>104.62952501980384</v>
      </c>
      <c r="GD52" s="11">
        <f t="shared" ca="1" si="53"/>
        <v>128.28813399054019</v>
      </c>
      <c r="GE52" s="11">
        <f t="shared" ca="1" si="53"/>
        <v>126.55692784344699</v>
      </c>
      <c r="GF52" s="11">
        <f t="shared" ca="1" si="53"/>
        <v>124.01206190120314</v>
      </c>
      <c r="GG52" s="11">
        <f t="shared" ca="1" si="53"/>
        <v>105.02387121041015</v>
      </c>
      <c r="GH52" s="11">
        <f t="shared" ca="1" si="53"/>
        <v>92.147257191268892</v>
      </c>
      <c r="GI52" s="11">
        <f t="shared" ca="1" si="48"/>
        <v>120.68562886468703</v>
      </c>
      <c r="GJ52" s="11">
        <f t="shared" ca="1" si="48"/>
        <v>101.98801138360825</v>
      </c>
      <c r="GK52" s="11">
        <f t="shared" ca="1" si="48"/>
        <v>98.095504825626435</v>
      </c>
      <c r="GL52" s="11">
        <f t="shared" ca="1" si="48"/>
        <v>128.23218304046387</v>
      </c>
      <c r="GM52" s="11">
        <f t="shared" ca="1" si="48"/>
        <v>103.90608654073868</v>
      </c>
      <c r="GN52" s="11">
        <f t="shared" ca="1" si="48"/>
        <v>99.926144457742012</v>
      </c>
      <c r="GO52" s="11">
        <f t="shared" ca="1" si="48"/>
        <v>94.726956866876677</v>
      </c>
      <c r="GP52" s="11">
        <f t="shared" ca="1" si="48"/>
        <v>125.4394500692247</v>
      </c>
      <c r="GQ52" s="11">
        <f t="shared" ca="1" si="48"/>
        <v>92.153596686201951</v>
      </c>
      <c r="GR52" s="11">
        <f t="shared" ca="1" si="48"/>
        <v>126.3557741122064</v>
      </c>
      <c r="GS52" s="11">
        <f t="shared" ca="1" si="48"/>
        <v>96.232147054856995</v>
      </c>
      <c r="GT52" s="11">
        <f t="shared" ca="1" si="48"/>
        <v>114.66053196957277</v>
      </c>
      <c r="GU52" s="11">
        <f t="shared" ca="1" si="48"/>
        <v>114.4154143763206</v>
      </c>
      <c r="GV52" s="11">
        <f t="shared" ca="1" si="48"/>
        <v>121.75725147009106</v>
      </c>
      <c r="GW52" s="11">
        <f t="shared" ca="1" si="48"/>
        <v>104.88956444559278</v>
      </c>
      <c r="GX52" s="11">
        <f t="shared" ca="1" si="48"/>
        <v>109.82769750760264</v>
      </c>
      <c r="GY52" s="11">
        <f t="shared" ca="1" si="49"/>
        <v>121.2207790490134</v>
      </c>
      <c r="GZ52" s="11">
        <f t="shared" ca="1" si="49"/>
        <v>107.63719099353068</v>
      </c>
      <c r="HA52" s="11">
        <f t="shared" ca="1" si="49"/>
        <v>114.8982180440137</v>
      </c>
      <c r="HB52" s="11">
        <f t="shared" ca="1" si="49"/>
        <v>111.68589521747424</v>
      </c>
      <c r="HC52" s="11">
        <f t="shared" ca="1" si="49"/>
        <v>122.48259630185053</v>
      </c>
      <c r="HD52" s="11">
        <f t="shared" ca="1" si="49"/>
        <v>89.315351652242285</v>
      </c>
      <c r="HE52" s="11">
        <f t="shared" ca="1" si="49"/>
        <v>102.01598805185256</v>
      </c>
      <c r="HF52" s="11">
        <f t="shared" ca="1" si="49"/>
        <v>99.242553508303601</v>
      </c>
      <c r="HG52" s="11">
        <f t="shared" ca="1" si="49"/>
        <v>96.099578389505439</v>
      </c>
      <c r="HH52" s="11">
        <f t="shared" ca="1" si="49"/>
        <v>94.648985795626174</v>
      </c>
      <c r="HI52" s="11">
        <f t="shared" ca="1" si="49"/>
        <v>128.84962525581633</v>
      </c>
      <c r="HJ52" s="11">
        <f t="shared" ca="1" si="49"/>
        <v>100.48705073852234</v>
      </c>
      <c r="HK52" s="11">
        <f t="shared" ca="1" si="49"/>
        <v>90.913860743163056</v>
      </c>
      <c r="HL52" s="11">
        <f t="shared" ca="1" si="49"/>
        <v>117.74122927787209</v>
      </c>
      <c r="HM52" s="11">
        <f t="shared" ca="1" si="49"/>
        <v>93.441286310184225</v>
      </c>
      <c r="HN52" s="11">
        <f t="shared" ca="1" si="49"/>
        <v>91.536036916901537</v>
      </c>
      <c r="HO52" s="11">
        <f t="shared" ca="1" si="54"/>
        <v>125.98863973269792</v>
      </c>
      <c r="HP52" s="11">
        <f t="shared" ca="1" si="54"/>
        <v>118.92381713976502</v>
      </c>
      <c r="HQ52" s="11">
        <f t="shared" ca="1" si="44"/>
        <v>98.829078688095265</v>
      </c>
      <c r="HR52" s="11">
        <f t="shared" ca="1" si="44"/>
        <v>92.495170126866071</v>
      </c>
      <c r="HS52" s="11">
        <f t="shared" ca="1" si="44"/>
        <v>117.74783557950181</v>
      </c>
      <c r="HT52" s="11">
        <f t="shared" ca="1" si="44"/>
        <v>96.620144306340109</v>
      </c>
      <c r="HU52" s="11">
        <f t="shared" ca="1" si="44"/>
        <v>110.70944175938396</v>
      </c>
      <c r="HV52" s="11">
        <f t="shared" ca="1" si="44"/>
        <v>100.99064268649562</v>
      </c>
      <c r="HW52" s="11">
        <f t="shared" ca="1" si="44"/>
        <v>112.93681131202551</v>
      </c>
      <c r="HX52" s="11">
        <f t="shared" ca="1" si="44"/>
        <v>97.631418293034613</v>
      </c>
      <c r="HY52" s="11">
        <f t="shared" ca="1" si="44"/>
        <v>105.84328239276132</v>
      </c>
      <c r="HZ52" s="11">
        <f t="shared" ca="1" si="44"/>
        <v>90.789444850459944</v>
      </c>
      <c r="IA52" s="11">
        <f t="shared" ca="1" si="44"/>
        <v>115.9138291066307</v>
      </c>
      <c r="IB52" s="11">
        <f t="shared" ca="1" si="44"/>
        <v>115.6665903811332</v>
      </c>
      <c r="IC52" s="11">
        <f t="shared" ca="1" si="44"/>
        <v>92.752861423735823</v>
      </c>
      <c r="ID52" s="11">
        <f t="shared" ca="1" si="44"/>
        <v>118.51681278903376</v>
      </c>
      <c r="IE52" s="11">
        <f t="shared" ca="1" si="44"/>
        <v>125.26222071370537</v>
      </c>
      <c r="IF52" s="11">
        <f t="shared" ca="1" si="50"/>
        <v>119.31797099706417</v>
      </c>
      <c r="IG52" s="11">
        <f t="shared" ca="1" si="50"/>
        <v>101.03638562267903</v>
      </c>
      <c r="IH52" s="11">
        <f t="shared" ca="1" si="50"/>
        <v>120.44056410351331</v>
      </c>
      <c r="II52" s="11">
        <f t="shared" ca="1" si="50"/>
        <v>106.38131593554606</v>
      </c>
      <c r="IJ52" s="11">
        <f t="shared" ca="1" si="50"/>
        <v>125.30187265796638</v>
      </c>
      <c r="IK52" s="11">
        <f t="shared" ca="1" si="50"/>
        <v>122.9385801730819</v>
      </c>
      <c r="IL52" s="11">
        <f t="shared" ca="1" si="50"/>
        <v>126.07836490625256</v>
      </c>
      <c r="IM52" s="11">
        <f t="shared" ca="1" si="50"/>
        <v>99.558623174247842</v>
      </c>
      <c r="IN52" s="11">
        <f t="shared" ca="1" si="50"/>
        <v>93.155103184456109</v>
      </c>
      <c r="IO52" s="11">
        <f t="shared" ca="1" si="50"/>
        <v>95.190946482250439</v>
      </c>
      <c r="IP52" s="11">
        <f t="shared" ca="1" si="50"/>
        <v>97.139499785292671</v>
      </c>
      <c r="IQ52" s="11">
        <f t="shared" ca="1" si="50"/>
        <v>116.24493724955232</v>
      </c>
      <c r="IR52" s="1"/>
    </row>
    <row r="53" spans="1:252" ht="21" x14ac:dyDescent="0.35">
      <c r="A53" s="10">
        <v>31</v>
      </c>
      <c r="B53" s="11">
        <f t="shared" ca="1" si="43"/>
        <v>118.81657393410822</v>
      </c>
      <c r="C53" s="11">
        <f t="shared" ca="1" si="43"/>
        <v>94.007849173663416</v>
      </c>
      <c r="D53" s="11">
        <f t="shared" ca="1" si="43"/>
        <v>114.16934728111497</v>
      </c>
      <c r="E53" s="11">
        <f ca="1">(($E$2-$C$2)*RAND())+$C$2</f>
        <v>121.14918359390262</v>
      </c>
      <c r="F53" s="11">
        <f t="shared" ca="1" si="43"/>
        <v>104.90345908476371</v>
      </c>
      <c r="G53" s="11">
        <f t="shared" ca="1" si="43"/>
        <v>94.646954803951843</v>
      </c>
      <c r="H53" s="11">
        <f t="shared" ca="1" si="43"/>
        <v>94.665723078756216</v>
      </c>
      <c r="I53" s="11">
        <f t="shared" ca="1" si="43"/>
        <v>102.54187754948381</v>
      </c>
      <c r="J53" s="11">
        <f t="shared" ca="1" si="43"/>
        <v>107.87574825418369</v>
      </c>
      <c r="K53" s="11">
        <f t="shared" ca="1" si="43"/>
        <v>126.79291373754532</v>
      </c>
      <c r="L53" s="11">
        <f t="shared" ca="1" si="43"/>
        <v>105.46594929192642</v>
      </c>
      <c r="M53" s="11">
        <f t="shared" ca="1" si="43"/>
        <v>97.305561185245764</v>
      </c>
      <c r="N53" s="11">
        <f t="shared" ca="1" si="43"/>
        <v>120.48650337422117</v>
      </c>
      <c r="O53" s="11">
        <f t="shared" ca="1" si="43"/>
        <v>121.61473768553361</v>
      </c>
      <c r="P53" s="11">
        <f t="shared" ca="1" si="43"/>
        <v>124.09385505513112</v>
      </c>
      <c r="Q53" s="11">
        <f t="shared" ca="1" si="43"/>
        <v>116.02528898737123</v>
      </c>
      <c r="R53" s="11">
        <f t="shared" ca="1" si="51"/>
        <v>98.074955380306776</v>
      </c>
      <c r="S53" s="11">
        <f t="shared" ca="1" si="51"/>
        <v>124.38353741704208</v>
      </c>
      <c r="T53" s="11">
        <f t="shared" ca="1" si="51"/>
        <v>124.38663820286379</v>
      </c>
      <c r="U53" s="11">
        <f t="shared" ca="1" si="51"/>
        <v>98.812921454034694</v>
      </c>
      <c r="V53" s="11">
        <f t="shared" ca="1" si="51"/>
        <v>92.77650891321862</v>
      </c>
      <c r="W53" s="11">
        <f t="shared" ca="1" si="51"/>
        <v>104.56560610326096</v>
      </c>
      <c r="X53" s="11">
        <f t="shared" ca="1" si="51"/>
        <v>110.11647692010851</v>
      </c>
      <c r="Y53" s="11">
        <f t="shared" ca="1" si="51"/>
        <v>118.8871203516434</v>
      </c>
      <c r="Z53" s="11">
        <f t="shared" ca="1" si="51"/>
        <v>124.55845181442467</v>
      </c>
      <c r="AA53" s="11">
        <f t="shared" ca="1" si="51"/>
        <v>100.86098406987794</v>
      </c>
      <c r="AB53" s="11">
        <f t="shared" ca="1" si="51"/>
        <v>114.62436791058801</v>
      </c>
      <c r="AC53" s="11">
        <f t="shared" ca="1" si="51"/>
        <v>111.66853322371186</v>
      </c>
      <c r="AD53" s="11">
        <f t="shared" ca="1" si="51"/>
        <v>98.077657552923014</v>
      </c>
      <c r="AE53" s="11">
        <f t="shared" ca="1" si="51"/>
        <v>127.96313477470974</v>
      </c>
      <c r="AF53" s="11">
        <f t="shared" ca="1" si="51"/>
        <v>117.7120187939509</v>
      </c>
      <c r="AG53" s="11">
        <f t="shared" ca="1" si="51"/>
        <v>97.007032745831225</v>
      </c>
      <c r="AH53" s="11">
        <f t="shared" ca="1" si="46"/>
        <v>103.64051482573151</v>
      </c>
      <c r="AI53" s="11">
        <f t="shared" ca="1" si="46"/>
        <v>113.63701238172662</v>
      </c>
      <c r="AJ53" s="11">
        <f t="shared" ca="1" si="46"/>
        <v>109.96084535679014</v>
      </c>
      <c r="AK53" s="11">
        <f t="shared" ca="1" si="46"/>
        <v>97.939904511470758</v>
      </c>
      <c r="AL53" s="11">
        <f t="shared" ca="1" si="46"/>
        <v>122.11162997462714</v>
      </c>
      <c r="AM53" s="11">
        <f t="shared" ca="1" si="46"/>
        <v>108.53438210193872</v>
      </c>
      <c r="AN53" s="11">
        <f t="shared" ca="1" si="46"/>
        <v>90.373127625736075</v>
      </c>
      <c r="AO53" s="11">
        <f t="shared" ca="1" si="46"/>
        <v>89.721189070698955</v>
      </c>
      <c r="AP53" s="11">
        <f t="shared" ca="1" si="46"/>
        <v>118.58964830442397</v>
      </c>
      <c r="AQ53" s="11">
        <f t="shared" ca="1" si="46"/>
        <v>126.21026049520422</v>
      </c>
      <c r="AR53" s="11">
        <f t="shared" ca="1" si="46"/>
        <v>102.98113027158421</v>
      </c>
      <c r="AS53" s="11">
        <f t="shared" ca="1" si="46"/>
        <v>89.946784203067622</v>
      </c>
      <c r="AT53" s="11">
        <f t="shared" ca="1" si="46"/>
        <v>120.32818565486531</v>
      </c>
      <c r="AU53" s="11">
        <f t="shared" ca="1" si="46"/>
        <v>100.40613446183293</v>
      </c>
      <c r="AV53" s="11">
        <f t="shared" ca="1" si="46"/>
        <v>127.92288430251602</v>
      </c>
      <c r="AW53" s="11">
        <f t="shared" ca="1" si="47"/>
        <v>120.43198325414082</v>
      </c>
      <c r="AX53" s="11">
        <f t="shared" ca="1" si="47"/>
        <v>114.79910297112662</v>
      </c>
      <c r="AY53" s="11">
        <f t="shared" ca="1" si="47"/>
        <v>96.740903063230235</v>
      </c>
      <c r="AZ53" s="11">
        <f t="shared" ca="1" si="47"/>
        <v>128.0041561244347</v>
      </c>
      <c r="BA53" s="11">
        <f t="shared" ca="1" si="47"/>
        <v>125.73160792527244</v>
      </c>
      <c r="BB53" s="11">
        <f t="shared" ca="1" si="47"/>
        <v>118.69001237479419</v>
      </c>
      <c r="BC53" s="11">
        <f t="shared" ca="1" si="47"/>
        <v>121.3856763434007</v>
      </c>
      <c r="BD53" s="11">
        <f t="shared" ca="1" si="47"/>
        <v>117.13515672267768</v>
      </c>
      <c r="BE53" s="11">
        <f t="shared" ca="1" si="47"/>
        <v>106.98576080522074</v>
      </c>
      <c r="BF53" s="11">
        <f t="shared" ca="1" si="47"/>
        <v>97.528529844984661</v>
      </c>
      <c r="BG53" s="11">
        <f t="shared" ca="1" si="47"/>
        <v>109.5727673314174</v>
      </c>
      <c r="BH53" s="11">
        <f t="shared" ca="1" si="47"/>
        <v>93.210198877347807</v>
      </c>
      <c r="BI53" s="11">
        <f t="shared" ca="1" si="47"/>
        <v>104.15822656369322</v>
      </c>
      <c r="BJ53" s="11">
        <f t="shared" ca="1" si="47"/>
        <v>106.89589748646799</v>
      </c>
      <c r="BK53" s="11">
        <f t="shared" ca="1" si="47"/>
        <v>104.95352392381056</v>
      </c>
      <c r="BL53" s="11">
        <f t="shared" ca="1" si="47"/>
        <v>128.54250554581608</v>
      </c>
      <c r="BM53" s="11">
        <f t="shared" ca="1" si="30"/>
        <v>126.86601571055652</v>
      </c>
      <c r="BN53" s="11">
        <f t="shared" ca="1" si="56"/>
        <v>89.340269555712666</v>
      </c>
      <c r="BO53" s="11">
        <f t="shared" ca="1" si="56"/>
        <v>96.051629334319884</v>
      </c>
      <c r="BP53" s="11">
        <f t="shared" ca="1" si="56"/>
        <v>101.41418341846935</v>
      </c>
      <c r="BQ53" s="11">
        <f t="shared" ca="1" si="56"/>
        <v>112.43793716649857</v>
      </c>
      <c r="BR53" s="11">
        <f t="shared" ca="1" si="56"/>
        <v>117.62694235720804</v>
      </c>
      <c r="BS53" s="11">
        <f t="shared" ca="1" si="56"/>
        <v>118.99560102128549</v>
      </c>
      <c r="BT53" s="11">
        <f t="shared" ca="1" si="56"/>
        <v>107.02566465226477</v>
      </c>
      <c r="BU53" s="11">
        <f t="shared" ca="1" si="56"/>
        <v>121.77488229345045</v>
      </c>
      <c r="BV53" s="11">
        <f t="shared" ca="1" si="56"/>
        <v>98.356171223591559</v>
      </c>
      <c r="BW53" s="11">
        <f t="shared" ca="1" si="56"/>
        <v>117.68653964246033</v>
      </c>
      <c r="BX53" s="11">
        <f t="shared" ca="1" si="56"/>
        <v>104.32181411960941</v>
      </c>
      <c r="BY53" s="11">
        <f t="shared" ca="1" si="56"/>
        <v>101.8186983009154</v>
      </c>
      <c r="BZ53" s="11">
        <f t="shared" ca="1" si="56"/>
        <v>98.221545246625837</v>
      </c>
      <c r="CA53" s="11">
        <f t="shared" ca="1" si="56"/>
        <v>125.27378885503722</v>
      </c>
      <c r="CB53" s="11">
        <f t="shared" ca="1" si="56"/>
        <v>127.12023144868857</v>
      </c>
      <c r="CC53" s="11">
        <f t="shared" ca="1" si="56"/>
        <v>111.41038547351823</v>
      </c>
      <c r="CD53" s="11">
        <f t="shared" ca="1" si="60"/>
        <v>104.31701290647133</v>
      </c>
      <c r="CE53" s="11">
        <f t="shared" ca="1" si="60"/>
        <v>115.83820033981489</v>
      </c>
      <c r="CF53" s="11">
        <f t="shared" ca="1" si="60"/>
        <v>104.82284998348584</v>
      </c>
      <c r="CG53" s="11">
        <f t="shared" ca="1" si="60"/>
        <v>115.49731152352567</v>
      </c>
      <c r="CH53" s="11">
        <f t="shared" ca="1" si="60"/>
        <v>119.12693145796786</v>
      </c>
      <c r="CI53" s="11">
        <f t="shared" ca="1" si="60"/>
        <v>99.461113323931329</v>
      </c>
      <c r="CJ53" s="11">
        <f t="shared" ca="1" si="60"/>
        <v>113.15349255712219</v>
      </c>
      <c r="CK53" s="11">
        <f t="shared" ca="1" si="60"/>
        <v>103.53618252291693</v>
      </c>
      <c r="CL53" s="11">
        <f t="shared" ca="1" si="60"/>
        <v>93.419998756467578</v>
      </c>
      <c r="CM53" s="11">
        <f t="shared" ca="1" si="60"/>
        <v>118.87065117899289</v>
      </c>
      <c r="CN53" s="11">
        <f t="shared" ca="1" si="60"/>
        <v>107.93983982717404</v>
      </c>
      <c r="CO53" s="11">
        <f t="shared" ca="1" si="60"/>
        <v>110.35989101145476</v>
      </c>
      <c r="CP53" s="11">
        <f t="shared" ca="1" si="60"/>
        <v>91.711043890791885</v>
      </c>
      <c r="CQ53" s="11">
        <f t="shared" ca="1" si="60"/>
        <v>104.81576037203357</v>
      </c>
      <c r="CR53" s="11">
        <f t="shared" ca="1" si="60"/>
        <v>97.796503304589919</v>
      </c>
      <c r="CS53" s="11">
        <f t="shared" ca="1" si="60"/>
        <v>116.81736267112365</v>
      </c>
      <c r="CT53" s="11">
        <f t="shared" ca="1" si="61"/>
        <v>117.82834876162023</v>
      </c>
      <c r="CU53" s="11">
        <f t="shared" ca="1" si="61"/>
        <v>115.82347659153524</v>
      </c>
      <c r="CV53" s="11">
        <f t="shared" ca="1" si="61"/>
        <v>119.53357650238317</v>
      </c>
      <c r="CW53" s="11">
        <f t="shared" ca="1" si="61"/>
        <v>91.635666804989143</v>
      </c>
      <c r="CX53" s="11">
        <f t="shared" ca="1" si="61"/>
        <v>109.59475527999335</v>
      </c>
      <c r="CY53" s="11">
        <f t="shared" ca="1" si="61"/>
        <v>100.03390878809351</v>
      </c>
      <c r="CZ53" s="11">
        <f t="shared" ca="1" si="61"/>
        <v>101.67448157032848</v>
      </c>
      <c r="DA53" s="11">
        <f t="shared" ca="1" si="61"/>
        <v>110.48457376761628</v>
      </c>
      <c r="DB53" s="11">
        <f t="shared" ca="1" si="61"/>
        <v>109.88978477896676</v>
      </c>
      <c r="DC53" s="11">
        <f t="shared" ca="1" si="61"/>
        <v>105.44900454121019</v>
      </c>
      <c r="DD53" s="11">
        <f t="shared" ca="1" si="61"/>
        <v>119.58338751285361</v>
      </c>
      <c r="DE53" s="11">
        <f t="shared" ca="1" si="61"/>
        <v>108.41678747954553</v>
      </c>
      <c r="DF53" s="11">
        <f t="shared" ca="1" si="61"/>
        <v>119.47849689600736</v>
      </c>
      <c r="DG53" s="11">
        <f t="shared" ca="1" si="61"/>
        <v>117.54983341551591</v>
      </c>
      <c r="DH53" s="11">
        <f t="shared" ca="1" si="61"/>
        <v>103.80857015637216</v>
      </c>
      <c r="DI53" s="11">
        <f t="shared" ca="1" si="58"/>
        <v>126.87628223805275</v>
      </c>
      <c r="DJ53" s="11">
        <f t="shared" ca="1" si="58"/>
        <v>115.33603636479155</v>
      </c>
      <c r="DK53" s="11">
        <f t="shared" ca="1" si="58"/>
        <v>94.291970158476801</v>
      </c>
      <c r="DL53" s="11">
        <f t="shared" ca="1" si="58"/>
        <v>106.09526817118197</v>
      </c>
      <c r="DM53" s="11">
        <f t="shared" ca="1" si="58"/>
        <v>93.155682111682879</v>
      </c>
      <c r="DN53" s="11">
        <f t="shared" ca="1" si="58"/>
        <v>95.313571675739425</v>
      </c>
      <c r="DO53" s="11">
        <f t="shared" ca="1" si="58"/>
        <v>122.96395097813468</v>
      </c>
      <c r="DP53" s="11">
        <f t="shared" ca="1" si="58"/>
        <v>94.051565875171747</v>
      </c>
      <c r="DQ53" s="11">
        <f t="shared" ca="1" si="58"/>
        <v>93.930804630137018</v>
      </c>
      <c r="DR53" s="11">
        <f t="shared" ca="1" si="58"/>
        <v>98.600990935812874</v>
      </c>
      <c r="DS53" s="11">
        <f t="shared" ca="1" si="58"/>
        <v>91.769303476846247</v>
      </c>
      <c r="DT53" s="11">
        <f t="shared" ca="1" si="58"/>
        <v>119.48190011701863</v>
      </c>
      <c r="DU53" s="11">
        <f t="shared" ca="1" si="58"/>
        <v>127.26802942381326</v>
      </c>
      <c r="DV53" s="11">
        <f t="shared" ca="1" si="58"/>
        <v>111.44314966975931</v>
      </c>
      <c r="DW53" s="11">
        <f t="shared" ca="1" si="58"/>
        <v>102.62615539586042</v>
      </c>
      <c r="DX53" s="11">
        <f t="shared" ca="1" si="58"/>
        <v>100.7623622269054</v>
      </c>
      <c r="DY53" s="11">
        <f t="shared" ca="1" si="62"/>
        <v>93.078045605321435</v>
      </c>
      <c r="DZ53" s="11">
        <f t="shared" ca="1" si="62"/>
        <v>98.324697553970438</v>
      </c>
      <c r="EA53" s="11">
        <f t="shared" ca="1" si="62"/>
        <v>109.67013764168857</v>
      </c>
      <c r="EB53" s="11">
        <f t="shared" ca="1" si="62"/>
        <v>102.1278790411229</v>
      </c>
      <c r="EC53" s="11">
        <f t="shared" ca="1" si="62"/>
        <v>128.27096115823201</v>
      </c>
      <c r="ED53" s="11">
        <f t="shared" ca="1" si="62"/>
        <v>107.56346075013828</v>
      </c>
      <c r="EE53" s="11">
        <f t="shared" ca="1" si="62"/>
        <v>99.381273112874482</v>
      </c>
      <c r="EF53" s="11">
        <f t="shared" ca="1" si="62"/>
        <v>99.12618345848577</v>
      </c>
      <c r="EG53" s="11">
        <f t="shared" ca="1" si="62"/>
        <v>96.382392206421855</v>
      </c>
      <c r="EH53" s="11">
        <f t="shared" ca="1" si="62"/>
        <v>121.82678982461751</v>
      </c>
      <c r="EI53" s="11">
        <f t="shared" ca="1" si="62"/>
        <v>126.76132031457314</v>
      </c>
      <c r="EJ53" s="11">
        <f t="shared" ca="1" si="62"/>
        <v>108.04292600483234</v>
      </c>
      <c r="EK53" s="11">
        <f t="shared" ca="1" si="62"/>
        <v>93.060053812297198</v>
      </c>
      <c r="EL53" s="11">
        <f t="shared" ca="1" si="62"/>
        <v>127.48062506131112</v>
      </c>
      <c r="EM53" s="11">
        <f t="shared" ca="1" si="62"/>
        <v>107.28048916524989</v>
      </c>
      <c r="EN53" s="11">
        <f t="shared" ca="1" si="62"/>
        <v>114.56768767710007</v>
      </c>
      <c r="EO53" s="11">
        <f t="shared" ca="1" si="63"/>
        <v>107.28489402808772</v>
      </c>
      <c r="EP53" s="11">
        <f t="shared" ca="1" si="63"/>
        <v>109.24544643220869</v>
      </c>
      <c r="EQ53" s="11">
        <f t="shared" ca="1" si="63"/>
        <v>110.27965553387946</v>
      </c>
      <c r="ER53" s="11">
        <f t="shared" ca="1" si="63"/>
        <v>91.386357748541656</v>
      </c>
      <c r="ES53" s="11">
        <f t="shared" ca="1" si="63"/>
        <v>99.266796577561308</v>
      </c>
      <c r="ET53" s="11">
        <f t="shared" ca="1" si="63"/>
        <v>123.83405088989764</v>
      </c>
      <c r="EU53" s="11">
        <f t="shared" ca="1" si="63"/>
        <v>122.92756125165934</v>
      </c>
      <c r="EV53" s="11">
        <f t="shared" ca="1" si="63"/>
        <v>110.02796037180721</v>
      </c>
      <c r="EW53" s="11">
        <f t="shared" ca="1" si="63"/>
        <v>93.669155516211376</v>
      </c>
      <c r="EX53" s="11">
        <f t="shared" ca="1" si="63"/>
        <v>109.37262525482532</v>
      </c>
      <c r="EY53" s="11">
        <f t="shared" ca="1" si="63"/>
        <v>112.0853587373166</v>
      </c>
      <c r="EZ53" s="11">
        <f t="shared" ca="1" si="63"/>
        <v>107.78986537014946</v>
      </c>
      <c r="FA53" s="11">
        <f t="shared" ca="1" si="63"/>
        <v>125.91989433238338</v>
      </c>
      <c r="FB53" s="11">
        <f t="shared" ca="1" si="63"/>
        <v>125.89531154395654</v>
      </c>
      <c r="FC53" s="11">
        <f t="shared" ca="1" si="63"/>
        <v>100.47139027126872</v>
      </c>
      <c r="FD53" s="11">
        <f t="shared" ca="1" si="36"/>
        <v>117.7855351741828</v>
      </c>
      <c r="FE53" s="11">
        <f t="shared" ca="1" si="36"/>
        <v>110.45473569784082</v>
      </c>
      <c r="FF53" s="11">
        <f t="shared" ca="1" si="57"/>
        <v>120.01281507595856</v>
      </c>
      <c r="FG53" s="11">
        <f t="shared" ca="1" si="57"/>
        <v>124.34485601423185</v>
      </c>
      <c r="FH53" s="11">
        <f t="shared" ca="1" si="57"/>
        <v>109.24645600456995</v>
      </c>
      <c r="FI53" s="11">
        <f t="shared" ca="1" si="57"/>
        <v>126.49934079887853</v>
      </c>
      <c r="FJ53" s="11">
        <f t="shared" ca="1" si="57"/>
        <v>118.02196144078242</v>
      </c>
      <c r="FK53" s="11">
        <f t="shared" ca="1" si="57"/>
        <v>127.00699431702068</v>
      </c>
      <c r="FL53" s="11">
        <f t="shared" ca="1" si="57"/>
        <v>96.563774262590314</v>
      </c>
      <c r="FM53" s="11">
        <f t="shared" ca="1" si="57"/>
        <v>108.39821393775996</v>
      </c>
      <c r="FN53" s="11">
        <f t="shared" ca="1" si="57"/>
        <v>115.33484413041572</v>
      </c>
      <c r="FO53" s="11">
        <f t="shared" ca="1" si="57"/>
        <v>117.03553873118679</v>
      </c>
      <c r="FP53" s="11">
        <f t="shared" ca="1" si="57"/>
        <v>100.01717771390567</v>
      </c>
      <c r="FQ53" s="11">
        <f t="shared" ca="1" si="57"/>
        <v>110.64518723148623</v>
      </c>
      <c r="FR53" s="11">
        <f t="shared" ca="1" si="57"/>
        <v>118.84395848969149</v>
      </c>
      <c r="FS53" s="11">
        <f t="shared" ca="1" si="57"/>
        <v>97.023234386332476</v>
      </c>
      <c r="FT53" s="11">
        <f t="shared" ca="1" si="57"/>
        <v>107.2217594101658</v>
      </c>
      <c r="FU53" s="11">
        <f t="shared" ca="1" si="53"/>
        <v>94.431468267525048</v>
      </c>
      <c r="FV53" s="11">
        <f t="shared" ca="1" si="53"/>
        <v>127.15962844572837</v>
      </c>
      <c r="FW53" s="11">
        <f t="shared" ca="1" si="53"/>
        <v>94.276105889588308</v>
      </c>
      <c r="FX53" s="11">
        <f t="shared" ca="1" si="53"/>
        <v>115.55598236964771</v>
      </c>
      <c r="FY53" s="11">
        <f t="shared" ca="1" si="53"/>
        <v>97.798866062605256</v>
      </c>
      <c r="FZ53" s="11">
        <f t="shared" ca="1" si="53"/>
        <v>89.284989193977751</v>
      </c>
      <c r="GA53" s="11">
        <f t="shared" ca="1" si="53"/>
        <v>114.89163581107638</v>
      </c>
      <c r="GB53" s="11">
        <f t="shared" ca="1" si="53"/>
        <v>102.47247620967752</v>
      </c>
      <c r="GC53" s="11">
        <f t="shared" ca="1" si="53"/>
        <v>122.16707998796298</v>
      </c>
      <c r="GD53" s="11">
        <f t="shared" ca="1" si="53"/>
        <v>122.43964877217745</v>
      </c>
      <c r="GE53" s="11">
        <f t="shared" ca="1" si="53"/>
        <v>94.390818681276954</v>
      </c>
      <c r="GF53" s="11">
        <f t="shared" ca="1" si="53"/>
        <v>94.530383888639193</v>
      </c>
      <c r="GG53" s="11">
        <f t="shared" ca="1" si="53"/>
        <v>127.59266474673981</v>
      </c>
      <c r="GH53" s="11">
        <f t="shared" ca="1" si="53"/>
        <v>111.85696344048264</v>
      </c>
      <c r="GI53" s="11">
        <f t="shared" ca="1" si="48"/>
        <v>103.07254560121201</v>
      </c>
      <c r="GJ53" s="11">
        <f t="shared" ca="1" si="48"/>
        <v>100.29067224335708</v>
      </c>
      <c r="GK53" s="11">
        <f t="shared" ca="1" si="48"/>
        <v>89.171813044990316</v>
      </c>
      <c r="GL53" s="11">
        <f t="shared" ca="1" si="48"/>
        <v>126.47177928558798</v>
      </c>
      <c r="GM53" s="11">
        <f t="shared" ca="1" si="48"/>
        <v>121.53326897823293</v>
      </c>
      <c r="GN53" s="11">
        <f t="shared" ca="1" si="48"/>
        <v>117.87476684916435</v>
      </c>
      <c r="GO53" s="11">
        <f t="shared" ca="1" si="48"/>
        <v>98.886724678443187</v>
      </c>
      <c r="GP53" s="11">
        <f t="shared" ca="1" si="48"/>
        <v>89.327466393522045</v>
      </c>
      <c r="GQ53" s="11">
        <f t="shared" ca="1" si="48"/>
        <v>113.66880781183561</v>
      </c>
      <c r="GR53" s="11">
        <f t="shared" ca="1" si="48"/>
        <v>128.10244847433128</v>
      </c>
      <c r="GS53" s="11">
        <f t="shared" ca="1" si="48"/>
        <v>121.94790068917851</v>
      </c>
      <c r="GT53" s="11">
        <f t="shared" ca="1" si="48"/>
        <v>93.282875384051309</v>
      </c>
      <c r="GU53" s="11">
        <f t="shared" ca="1" si="48"/>
        <v>121.70990224508003</v>
      </c>
      <c r="GV53" s="11">
        <f t="shared" ca="1" si="48"/>
        <v>99.492208399583873</v>
      </c>
      <c r="GW53" s="11">
        <f t="shared" ca="1" si="48"/>
        <v>119.28507315867664</v>
      </c>
      <c r="GX53" s="11">
        <f t="shared" ca="1" si="48"/>
        <v>107.85955342116102</v>
      </c>
      <c r="GY53" s="11">
        <f t="shared" ca="1" si="49"/>
        <v>110.29244115166905</v>
      </c>
      <c r="GZ53" s="11">
        <f t="shared" ca="1" si="49"/>
        <v>115.88423130524539</v>
      </c>
      <c r="HA53" s="11">
        <f t="shared" ca="1" si="49"/>
        <v>90.94568104884037</v>
      </c>
      <c r="HB53" s="11">
        <f t="shared" ca="1" si="49"/>
        <v>112.19210064650139</v>
      </c>
      <c r="HC53" s="11">
        <f t="shared" ca="1" si="49"/>
        <v>91.559488535328697</v>
      </c>
      <c r="HD53" s="11">
        <f t="shared" ca="1" si="49"/>
        <v>128.71117664056976</v>
      </c>
      <c r="HE53" s="11">
        <f t="shared" ca="1" si="49"/>
        <v>89.709963425158548</v>
      </c>
      <c r="HF53" s="11">
        <f t="shared" ca="1" si="49"/>
        <v>108.46998754716049</v>
      </c>
      <c r="HG53" s="11">
        <f t="shared" ca="1" si="49"/>
        <v>108.39582779236133</v>
      </c>
      <c r="HH53" s="11">
        <f t="shared" ca="1" si="49"/>
        <v>113.54032996424412</v>
      </c>
      <c r="HI53" s="11">
        <f t="shared" ca="1" si="49"/>
        <v>93.002998742712364</v>
      </c>
      <c r="HJ53" s="11">
        <f t="shared" ca="1" si="49"/>
        <v>91.779497123189699</v>
      </c>
      <c r="HK53" s="11">
        <f t="shared" ca="1" si="49"/>
        <v>110.28402353045067</v>
      </c>
      <c r="HL53" s="11">
        <f t="shared" ca="1" si="49"/>
        <v>128.93333931196997</v>
      </c>
      <c r="HM53" s="11">
        <f t="shared" ca="1" si="49"/>
        <v>108.14349685932828</v>
      </c>
      <c r="HN53" s="11">
        <f t="shared" ca="1" si="49"/>
        <v>122.24909070527984</v>
      </c>
      <c r="HO53" s="11">
        <f t="shared" ca="1" si="54"/>
        <v>118.62396442535911</v>
      </c>
      <c r="HP53" s="11">
        <f t="shared" ca="1" si="54"/>
        <v>124.46031970649915</v>
      </c>
      <c r="HQ53" s="11">
        <f t="shared" ca="1" si="44"/>
        <v>112.24552518745631</v>
      </c>
      <c r="HR53" s="11">
        <f t="shared" ca="1" si="44"/>
        <v>93.526033825386023</v>
      </c>
      <c r="HS53" s="11">
        <f t="shared" ca="1" si="44"/>
        <v>93.003370648185197</v>
      </c>
      <c r="HT53" s="11">
        <f t="shared" ca="1" si="44"/>
        <v>128.84632649985383</v>
      </c>
      <c r="HU53" s="11">
        <f t="shared" ca="1" si="44"/>
        <v>95.443692554913099</v>
      </c>
      <c r="HV53" s="11">
        <f t="shared" ca="1" si="44"/>
        <v>113.79050061560872</v>
      </c>
      <c r="HW53" s="11">
        <f t="shared" ca="1" si="44"/>
        <v>121.24407431188479</v>
      </c>
      <c r="HX53" s="11">
        <f t="shared" ca="1" si="44"/>
        <v>111.99525916278725</v>
      </c>
      <c r="HY53" s="11">
        <f t="shared" ca="1" si="44"/>
        <v>96.529062603477357</v>
      </c>
      <c r="HZ53" s="11">
        <f t="shared" ca="1" si="44"/>
        <v>97.128245734204398</v>
      </c>
      <c r="IA53" s="11">
        <f t="shared" ca="1" si="44"/>
        <v>110.64724270145759</v>
      </c>
      <c r="IB53" s="11">
        <f t="shared" ca="1" si="44"/>
        <v>89.604620804290249</v>
      </c>
      <c r="IC53" s="11">
        <f t="shared" ca="1" si="44"/>
        <v>110.7519509241471</v>
      </c>
      <c r="ID53" s="11">
        <f t="shared" ca="1" si="44"/>
        <v>120.02844804048425</v>
      </c>
      <c r="IE53" s="11">
        <f t="shared" ca="1" si="44"/>
        <v>126.19777328367417</v>
      </c>
      <c r="IF53" s="11">
        <f t="shared" ca="1" si="50"/>
        <v>97.950805407190146</v>
      </c>
      <c r="IG53" s="11">
        <f t="shared" ca="1" si="50"/>
        <v>90.021150641542278</v>
      </c>
      <c r="IH53" s="11">
        <f t="shared" ca="1" si="50"/>
        <v>121.41099273492854</v>
      </c>
      <c r="II53" s="11">
        <f t="shared" ca="1" si="50"/>
        <v>97.339276104148581</v>
      </c>
      <c r="IJ53" s="11">
        <f t="shared" ca="1" si="50"/>
        <v>109.06156365040059</v>
      </c>
      <c r="IK53" s="11">
        <f t="shared" ca="1" si="50"/>
        <v>100.04469284334488</v>
      </c>
      <c r="IL53" s="11">
        <f t="shared" ca="1" si="50"/>
        <v>120.83318487645502</v>
      </c>
      <c r="IM53" s="11">
        <f t="shared" ca="1" si="50"/>
        <v>108.13934244434959</v>
      </c>
      <c r="IN53" s="11">
        <f t="shared" ca="1" si="50"/>
        <v>108.61823378942529</v>
      </c>
      <c r="IO53" s="11">
        <f t="shared" ca="1" si="50"/>
        <v>119.77892247568244</v>
      </c>
      <c r="IP53" s="11">
        <f t="shared" ca="1" si="50"/>
        <v>125.27086480933332</v>
      </c>
      <c r="IQ53" s="11">
        <f t="shared" ca="1" si="50"/>
        <v>118.58235357592713</v>
      </c>
      <c r="IR53" s="1"/>
    </row>
    <row r="54" spans="1:252" ht="21" x14ac:dyDescent="0.35">
      <c r="A54" s="29">
        <v>32</v>
      </c>
      <c r="B54" s="11">
        <f t="shared" ca="1" si="43"/>
        <v>102.99111121112267</v>
      </c>
      <c r="C54" s="11">
        <f t="shared" ca="1" si="43"/>
        <v>125.63771290649788</v>
      </c>
      <c r="D54" s="11">
        <f t="shared" ca="1" si="43"/>
        <v>114.79747674202628</v>
      </c>
      <c r="E54" s="11">
        <f t="shared" ca="1" si="43"/>
        <v>127.99963800575301</v>
      </c>
      <c r="F54" s="11">
        <f t="shared" ca="1" si="43"/>
        <v>102.21202498626764</v>
      </c>
      <c r="G54" s="11">
        <f t="shared" ca="1" si="43"/>
        <v>89.506606019609222</v>
      </c>
      <c r="H54" s="11">
        <f t="shared" ca="1" si="43"/>
        <v>107.23341768344497</v>
      </c>
      <c r="I54" s="11">
        <f t="shared" ca="1" si="43"/>
        <v>89.480360530999377</v>
      </c>
      <c r="J54" s="11">
        <f t="shared" ca="1" si="43"/>
        <v>99.618500361504942</v>
      </c>
      <c r="K54" s="11">
        <f t="shared" ca="1" si="43"/>
        <v>120.18278187664721</v>
      </c>
      <c r="L54" s="11">
        <f t="shared" ca="1" si="43"/>
        <v>122.85718353606904</v>
      </c>
      <c r="M54" s="11">
        <f t="shared" ca="1" si="43"/>
        <v>120.61784269020976</v>
      </c>
      <c r="N54" s="11">
        <f t="shared" ca="1" si="43"/>
        <v>114.62205801172185</v>
      </c>
      <c r="O54" s="11">
        <f t="shared" ca="1" si="43"/>
        <v>124.78110151386495</v>
      </c>
      <c r="P54" s="11">
        <f t="shared" ca="1" si="43"/>
        <v>125.79174358456319</v>
      </c>
      <c r="Q54" s="11">
        <f t="shared" ca="1" si="43"/>
        <v>120.62222473433498</v>
      </c>
      <c r="R54" s="11">
        <f t="shared" ca="1" si="51"/>
        <v>119.10085892399084</v>
      </c>
      <c r="S54" s="11">
        <f t="shared" ca="1" si="51"/>
        <v>123.34582804453271</v>
      </c>
      <c r="T54" s="11">
        <f t="shared" ca="1" si="51"/>
        <v>119.63637510098374</v>
      </c>
      <c r="U54" s="11">
        <f t="shared" ca="1" si="51"/>
        <v>105.88561066461946</v>
      </c>
      <c r="V54" s="11">
        <f t="shared" ca="1" si="51"/>
        <v>93.176000936497843</v>
      </c>
      <c r="W54" s="11">
        <f t="shared" ca="1" si="51"/>
        <v>96.702938220629164</v>
      </c>
      <c r="X54" s="11">
        <f t="shared" ca="1" si="51"/>
        <v>101.79029001103342</v>
      </c>
      <c r="Y54" s="11">
        <f t="shared" ca="1" si="51"/>
        <v>111.58745666444392</v>
      </c>
      <c r="Z54" s="11">
        <f t="shared" ca="1" si="51"/>
        <v>95.998097892250925</v>
      </c>
      <c r="AA54" s="11">
        <f t="shared" ca="1" si="51"/>
        <v>97.598911572387777</v>
      </c>
      <c r="AB54" s="11">
        <f t="shared" ca="1" si="51"/>
        <v>98.225326745861608</v>
      </c>
      <c r="AC54" s="11">
        <f t="shared" ca="1" si="51"/>
        <v>108.71650821046259</v>
      </c>
      <c r="AD54" s="11">
        <f t="shared" ca="1" si="51"/>
        <v>126.01598662217815</v>
      </c>
      <c r="AE54" s="11">
        <f t="shared" ca="1" si="51"/>
        <v>117.60868922438917</v>
      </c>
      <c r="AF54" s="11">
        <f t="shared" ca="1" si="51"/>
        <v>116.70945788322715</v>
      </c>
      <c r="AG54" s="11">
        <f t="shared" ca="1" si="51"/>
        <v>107.59087598129635</v>
      </c>
      <c r="AH54" s="11">
        <f t="shared" ca="1" si="46"/>
        <v>127.09325115215114</v>
      </c>
      <c r="AI54" s="11">
        <f t="shared" ca="1" si="46"/>
        <v>126.48301133645052</v>
      </c>
      <c r="AJ54" s="11">
        <f t="shared" ca="1" si="46"/>
        <v>96.991600054141259</v>
      </c>
      <c r="AK54" s="11">
        <f t="shared" ca="1" si="46"/>
        <v>111.40396878494758</v>
      </c>
      <c r="AL54" s="11">
        <f t="shared" ca="1" si="46"/>
        <v>112.07710199182544</v>
      </c>
      <c r="AM54" s="11">
        <f t="shared" ca="1" si="46"/>
        <v>102.32682650087469</v>
      </c>
      <c r="AN54" s="11">
        <f t="shared" ca="1" si="46"/>
        <v>121.43315898017997</v>
      </c>
      <c r="AO54" s="11">
        <f t="shared" ca="1" si="46"/>
        <v>123.79695695628229</v>
      </c>
      <c r="AP54" s="11">
        <f t="shared" ca="1" si="46"/>
        <v>100.60999722481392</v>
      </c>
      <c r="AQ54" s="11">
        <f t="shared" ca="1" si="46"/>
        <v>95.31473966069305</v>
      </c>
      <c r="AR54" s="11">
        <f t="shared" ca="1" si="46"/>
        <v>109.88074172601395</v>
      </c>
      <c r="AS54" s="11">
        <f t="shared" ca="1" si="46"/>
        <v>120.4388275530353</v>
      </c>
      <c r="AT54" s="11">
        <f t="shared" ca="1" si="46"/>
        <v>94.517622545617058</v>
      </c>
      <c r="AU54" s="11">
        <f t="shared" ca="1" si="46"/>
        <v>124.02856709799988</v>
      </c>
      <c r="AV54" s="11">
        <f t="shared" ca="1" si="46"/>
        <v>99.64747518679232</v>
      </c>
      <c r="AW54" s="11">
        <f t="shared" ca="1" si="47"/>
        <v>106.70299659058148</v>
      </c>
      <c r="AX54" s="11">
        <f t="shared" ca="1" si="47"/>
        <v>118.28111848747267</v>
      </c>
      <c r="AY54" s="11">
        <f t="shared" ca="1" si="47"/>
        <v>121.31464845973565</v>
      </c>
      <c r="AZ54" s="11">
        <f t="shared" ca="1" si="47"/>
        <v>118.65251754843523</v>
      </c>
      <c r="BA54" s="11">
        <f t="shared" ca="1" si="47"/>
        <v>125.62017653236896</v>
      </c>
      <c r="BB54" s="11">
        <f t="shared" ca="1" si="47"/>
        <v>109.93262886423886</v>
      </c>
      <c r="BC54" s="11">
        <f t="shared" ca="1" si="47"/>
        <v>104.28056037323799</v>
      </c>
      <c r="BD54" s="11">
        <f t="shared" ca="1" si="47"/>
        <v>108.3616796504587</v>
      </c>
      <c r="BE54" s="11">
        <f t="shared" ca="1" si="47"/>
        <v>111.87710401493464</v>
      </c>
      <c r="BF54" s="11">
        <f t="shared" ca="1" si="47"/>
        <v>121.07972676609832</v>
      </c>
      <c r="BG54" s="11">
        <f t="shared" ca="1" si="47"/>
        <v>105.32112951540321</v>
      </c>
      <c r="BH54" s="11">
        <f t="shared" ca="1" si="47"/>
        <v>119.38361281715962</v>
      </c>
      <c r="BI54" s="11">
        <f t="shared" ca="1" si="47"/>
        <v>90.471048546286866</v>
      </c>
      <c r="BJ54" s="11">
        <f t="shared" ca="1" si="47"/>
        <v>99.271701887311792</v>
      </c>
      <c r="BK54" s="11">
        <f t="shared" ca="1" si="47"/>
        <v>89.646010722646892</v>
      </c>
      <c r="BL54" s="11">
        <f t="shared" ca="1" si="47"/>
        <v>114.84259742731963</v>
      </c>
      <c r="BM54" s="11">
        <f t="shared" ca="1" si="30"/>
        <v>125.52036045593566</v>
      </c>
      <c r="BN54" s="11">
        <f t="shared" ca="1" si="56"/>
        <v>125.50834127002845</v>
      </c>
      <c r="BO54" s="11">
        <f t="shared" ca="1" si="56"/>
        <v>94.094933243117481</v>
      </c>
      <c r="BP54" s="11">
        <f t="shared" ca="1" si="56"/>
        <v>124.86274352595477</v>
      </c>
      <c r="BQ54" s="11">
        <f t="shared" ca="1" si="56"/>
        <v>118.51353396667862</v>
      </c>
      <c r="BR54" s="11">
        <f t="shared" ca="1" si="56"/>
        <v>93.202788160233155</v>
      </c>
      <c r="BS54" s="11">
        <f t="shared" ca="1" si="56"/>
        <v>117.17846802696604</v>
      </c>
      <c r="BT54" s="11">
        <f t="shared" ca="1" si="56"/>
        <v>126.72439293100473</v>
      </c>
      <c r="BU54" s="11">
        <f t="shared" ca="1" si="56"/>
        <v>128.72927130182151</v>
      </c>
      <c r="BV54" s="11">
        <f t="shared" ca="1" si="56"/>
        <v>114.96193515391597</v>
      </c>
      <c r="BW54" s="11">
        <f t="shared" ca="1" si="56"/>
        <v>119.10004762280792</v>
      </c>
      <c r="BX54" s="11">
        <f t="shared" ca="1" si="56"/>
        <v>108.2051922372016</v>
      </c>
      <c r="BY54" s="11">
        <f t="shared" ca="1" si="56"/>
        <v>106.92286523722825</v>
      </c>
      <c r="BZ54" s="11">
        <f t="shared" ca="1" si="56"/>
        <v>127.38796562292443</v>
      </c>
      <c r="CA54" s="11">
        <f t="shared" ca="1" si="56"/>
        <v>95.45370374101303</v>
      </c>
      <c r="CB54" s="11">
        <f t="shared" ca="1" si="56"/>
        <v>102.73755343215649</v>
      </c>
      <c r="CC54" s="11">
        <f t="shared" ca="1" si="56"/>
        <v>100.09207592470345</v>
      </c>
      <c r="CD54" s="11">
        <f t="shared" ca="1" si="60"/>
        <v>93.683641490846483</v>
      </c>
      <c r="CE54" s="11">
        <f t="shared" ca="1" si="60"/>
        <v>121.56443530391508</v>
      </c>
      <c r="CF54" s="11">
        <f t="shared" ca="1" si="60"/>
        <v>120.67115854375402</v>
      </c>
      <c r="CG54" s="11">
        <f t="shared" ca="1" si="60"/>
        <v>96.462375188570505</v>
      </c>
      <c r="CH54" s="11">
        <f t="shared" ca="1" si="60"/>
        <v>112.02241968382904</v>
      </c>
      <c r="CI54" s="11">
        <f t="shared" ca="1" si="60"/>
        <v>111.61579984915463</v>
      </c>
      <c r="CJ54" s="11">
        <f t="shared" ca="1" si="60"/>
        <v>108.72462795526454</v>
      </c>
      <c r="CK54" s="11">
        <f t="shared" ca="1" si="60"/>
        <v>94.094516733890245</v>
      </c>
      <c r="CL54" s="11">
        <f t="shared" ca="1" si="60"/>
        <v>108.35607673886223</v>
      </c>
      <c r="CM54" s="11">
        <f t="shared" ca="1" si="60"/>
        <v>110.54027200588172</v>
      </c>
      <c r="CN54" s="11">
        <f t="shared" ca="1" si="60"/>
        <v>97.235067897101771</v>
      </c>
      <c r="CO54" s="11">
        <f t="shared" ca="1" si="60"/>
        <v>110.55204517573736</v>
      </c>
      <c r="CP54" s="11">
        <f t="shared" ca="1" si="60"/>
        <v>97.229598634227301</v>
      </c>
      <c r="CQ54" s="11">
        <f t="shared" ca="1" si="60"/>
        <v>93.421779246556099</v>
      </c>
      <c r="CR54" s="11">
        <f t="shared" ca="1" si="60"/>
        <v>121.96350016910803</v>
      </c>
      <c r="CS54" s="11">
        <f t="shared" ca="1" si="60"/>
        <v>97.189595429610364</v>
      </c>
      <c r="CT54" s="11">
        <f t="shared" ca="1" si="61"/>
        <v>105.684626262447</v>
      </c>
      <c r="CU54" s="11">
        <f t="shared" ca="1" si="61"/>
        <v>126.94001214455734</v>
      </c>
      <c r="CV54" s="11">
        <f t="shared" ca="1" si="61"/>
        <v>91.871414246856077</v>
      </c>
      <c r="CW54" s="11">
        <f t="shared" ca="1" si="61"/>
        <v>97.895971557112276</v>
      </c>
      <c r="CX54" s="11">
        <f t="shared" ca="1" si="61"/>
        <v>127.19490771177031</v>
      </c>
      <c r="CY54" s="11">
        <f t="shared" ca="1" si="61"/>
        <v>126.70733827276064</v>
      </c>
      <c r="CZ54" s="11">
        <f t="shared" ca="1" si="61"/>
        <v>95.092358648916402</v>
      </c>
      <c r="DA54" s="11">
        <f t="shared" ca="1" si="61"/>
        <v>122.08579925130502</v>
      </c>
      <c r="DB54" s="11">
        <f t="shared" ca="1" si="61"/>
        <v>109.1576922514478</v>
      </c>
      <c r="DC54" s="11">
        <f t="shared" ca="1" si="61"/>
        <v>114.99556056293039</v>
      </c>
      <c r="DD54" s="11">
        <f t="shared" ca="1" si="61"/>
        <v>124.17177070878864</v>
      </c>
      <c r="DE54" s="11">
        <f t="shared" ca="1" si="61"/>
        <v>120.31905677298117</v>
      </c>
      <c r="DF54" s="11">
        <f t="shared" ca="1" si="61"/>
        <v>127.70810865281271</v>
      </c>
      <c r="DG54" s="11">
        <f t="shared" ca="1" si="61"/>
        <v>122.77510103185932</v>
      </c>
      <c r="DH54" s="11">
        <f t="shared" ca="1" si="61"/>
        <v>99.069473068422042</v>
      </c>
      <c r="DI54" s="11">
        <f t="shared" ca="1" si="58"/>
        <v>107.20893568654057</v>
      </c>
      <c r="DJ54" s="11">
        <f t="shared" ca="1" si="58"/>
        <v>106.38283494944599</v>
      </c>
      <c r="DK54" s="11">
        <f t="shared" ca="1" si="58"/>
        <v>102.4851217372744</v>
      </c>
      <c r="DL54" s="11">
        <f t="shared" ca="1" si="58"/>
        <v>95.852641343544249</v>
      </c>
      <c r="DM54" s="11">
        <f t="shared" ca="1" si="58"/>
        <v>122.56979938171524</v>
      </c>
      <c r="DN54" s="11">
        <f t="shared" ca="1" si="58"/>
        <v>117.63790721763054</v>
      </c>
      <c r="DO54" s="11">
        <f t="shared" ca="1" si="58"/>
        <v>119.5255989712572</v>
      </c>
      <c r="DP54" s="11">
        <f t="shared" ca="1" si="58"/>
        <v>112.42110284969969</v>
      </c>
      <c r="DQ54" s="11">
        <f t="shared" ca="1" si="58"/>
        <v>120.25525566523635</v>
      </c>
      <c r="DR54" s="11">
        <f t="shared" ca="1" si="58"/>
        <v>98.777092859168661</v>
      </c>
      <c r="DS54" s="11">
        <f t="shared" ca="1" si="58"/>
        <v>100.58037541904092</v>
      </c>
      <c r="DT54" s="11">
        <f t="shared" ca="1" si="58"/>
        <v>96.016467839318565</v>
      </c>
      <c r="DU54" s="11">
        <f t="shared" ca="1" si="58"/>
        <v>123.64415075701453</v>
      </c>
      <c r="DV54" s="11">
        <f t="shared" ca="1" si="58"/>
        <v>117.68847492815738</v>
      </c>
      <c r="DW54" s="11">
        <f t="shared" ca="1" si="58"/>
        <v>110.71518983088829</v>
      </c>
      <c r="DX54" s="11">
        <f t="shared" ca="1" si="58"/>
        <v>99.20597885942064</v>
      </c>
      <c r="DY54" s="11">
        <f t="shared" ca="1" si="62"/>
        <v>97.912673862961981</v>
      </c>
      <c r="DZ54" s="11">
        <f t="shared" ca="1" si="62"/>
        <v>93.025825986305378</v>
      </c>
      <c r="EA54" s="11">
        <f t="shared" ca="1" si="62"/>
        <v>105.95935037775686</v>
      </c>
      <c r="EB54" s="11">
        <f t="shared" ca="1" si="62"/>
        <v>127.45278990144612</v>
      </c>
      <c r="EC54" s="11">
        <f t="shared" ca="1" si="62"/>
        <v>122.25170399825248</v>
      </c>
      <c r="ED54" s="11">
        <f t="shared" ca="1" si="62"/>
        <v>94.46300862914768</v>
      </c>
      <c r="EE54" s="11">
        <f t="shared" ca="1" si="62"/>
        <v>110.89061516024771</v>
      </c>
      <c r="EF54" s="11">
        <f t="shared" ca="1" si="62"/>
        <v>119.73522537856124</v>
      </c>
      <c r="EG54" s="11">
        <f t="shared" ca="1" si="62"/>
        <v>110.75065409767282</v>
      </c>
      <c r="EH54" s="11">
        <f t="shared" ca="1" si="62"/>
        <v>96.318574513757582</v>
      </c>
      <c r="EI54" s="11">
        <f t="shared" ca="1" si="62"/>
        <v>99.935362538441879</v>
      </c>
      <c r="EJ54" s="11">
        <f t="shared" ca="1" si="62"/>
        <v>108.38667408354766</v>
      </c>
      <c r="EK54" s="11">
        <f t="shared" ca="1" si="62"/>
        <v>114.94200979861458</v>
      </c>
      <c r="EL54" s="11">
        <f t="shared" ca="1" si="62"/>
        <v>101.88844201696466</v>
      </c>
      <c r="EM54" s="11">
        <f t="shared" ca="1" si="62"/>
        <v>128.74440039371967</v>
      </c>
      <c r="EN54" s="11">
        <f t="shared" ca="1" si="62"/>
        <v>90.231716078545332</v>
      </c>
      <c r="EO54" s="11">
        <f t="shared" ca="1" si="63"/>
        <v>99.836903390073005</v>
      </c>
      <c r="EP54" s="11">
        <f t="shared" ca="1" si="63"/>
        <v>109.6343641150674</v>
      </c>
      <c r="EQ54" s="11">
        <f t="shared" ca="1" si="63"/>
        <v>126.44224186671056</v>
      </c>
      <c r="ER54" s="11">
        <f t="shared" ca="1" si="63"/>
        <v>125.46327942655154</v>
      </c>
      <c r="ES54" s="11">
        <f t="shared" ca="1" si="63"/>
        <v>115.21735593934781</v>
      </c>
      <c r="ET54" s="11">
        <f t="shared" ca="1" si="63"/>
        <v>98.162990028863632</v>
      </c>
      <c r="EU54" s="11">
        <f t="shared" ca="1" si="63"/>
        <v>115.04852409980424</v>
      </c>
      <c r="EV54" s="11">
        <f t="shared" ca="1" si="63"/>
        <v>116.50629593040939</v>
      </c>
      <c r="EW54" s="11">
        <f t="shared" ca="1" si="63"/>
        <v>126.2904032177092</v>
      </c>
      <c r="EX54" s="11">
        <f t="shared" ca="1" si="63"/>
        <v>98.353097189421561</v>
      </c>
      <c r="EY54" s="11">
        <f t="shared" ca="1" si="63"/>
        <v>95.132149766709645</v>
      </c>
      <c r="EZ54" s="11">
        <f t="shared" ca="1" si="63"/>
        <v>117.36325333437188</v>
      </c>
      <c r="FA54" s="11">
        <f t="shared" ca="1" si="63"/>
        <v>124.36719500728452</v>
      </c>
      <c r="FB54" s="11">
        <f t="shared" ca="1" si="63"/>
        <v>121.14273818831433</v>
      </c>
      <c r="FC54" s="11">
        <f t="shared" ca="1" si="63"/>
        <v>122.666238247568</v>
      </c>
      <c r="FD54" s="11">
        <f t="shared" ca="1" si="36"/>
        <v>103.56235841516457</v>
      </c>
      <c r="FE54" s="11">
        <f t="shared" ca="1" si="36"/>
        <v>100.3567363113296</v>
      </c>
      <c r="FF54" s="11">
        <f t="shared" ca="1" si="57"/>
        <v>116.22599774395957</v>
      </c>
      <c r="FG54" s="11">
        <f t="shared" ca="1" si="57"/>
        <v>98.413424253582733</v>
      </c>
      <c r="FH54" s="11">
        <f t="shared" ca="1" si="57"/>
        <v>96.830853205651607</v>
      </c>
      <c r="FI54" s="11">
        <f t="shared" ca="1" si="57"/>
        <v>98.126292488634292</v>
      </c>
      <c r="FJ54" s="11">
        <f t="shared" ca="1" si="57"/>
        <v>109.32848838245415</v>
      </c>
      <c r="FK54" s="11">
        <f t="shared" ca="1" si="57"/>
        <v>99.890838799910171</v>
      </c>
      <c r="FL54" s="11">
        <f t="shared" ca="1" si="57"/>
        <v>92.944797281508627</v>
      </c>
      <c r="FM54" s="11">
        <f t="shared" ca="1" si="57"/>
        <v>124.7197337053079</v>
      </c>
      <c r="FN54" s="11">
        <f t="shared" ca="1" si="57"/>
        <v>123.24621048959409</v>
      </c>
      <c r="FO54" s="11">
        <f t="shared" ca="1" si="57"/>
        <v>113.95500671734243</v>
      </c>
      <c r="FP54" s="11">
        <f t="shared" ca="1" si="57"/>
        <v>102.75510423244785</v>
      </c>
      <c r="FQ54" s="11">
        <f t="shared" ca="1" si="57"/>
        <v>96.961063226424073</v>
      </c>
      <c r="FR54" s="11">
        <f t="shared" ca="1" si="57"/>
        <v>108.54691786618058</v>
      </c>
      <c r="FS54" s="11">
        <f t="shared" ca="1" si="57"/>
        <v>102.12390761366909</v>
      </c>
      <c r="FT54" s="11">
        <f t="shared" ca="1" si="57"/>
        <v>111.26965473250411</v>
      </c>
      <c r="FU54" s="11">
        <f t="shared" ca="1" si="53"/>
        <v>101.28971459803915</v>
      </c>
      <c r="FV54" s="11">
        <f t="shared" ca="1" si="53"/>
        <v>95.788614747786724</v>
      </c>
      <c r="FW54" s="11">
        <f t="shared" ca="1" si="53"/>
        <v>115.54112908785223</v>
      </c>
      <c r="FX54" s="11">
        <f t="shared" ca="1" si="53"/>
        <v>123.19224130758019</v>
      </c>
      <c r="FY54" s="11">
        <f t="shared" ca="1" si="53"/>
        <v>101.79017014113396</v>
      </c>
      <c r="FZ54" s="11">
        <f t="shared" ca="1" si="53"/>
        <v>113.04064484636051</v>
      </c>
      <c r="GA54" s="11">
        <f t="shared" ca="1" si="53"/>
        <v>90.015362447837816</v>
      </c>
      <c r="GB54" s="11">
        <f t="shared" ca="1" si="53"/>
        <v>110.14361520160412</v>
      </c>
      <c r="GC54" s="11">
        <f t="shared" ca="1" si="53"/>
        <v>100.02301385383717</v>
      </c>
      <c r="GD54" s="11">
        <f t="shared" ca="1" si="53"/>
        <v>114.31573979868286</v>
      </c>
      <c r="GE54" s="11">
        <f t="shared" ca="1" si="53"/>
        <v>99.293502845101742</v>
      </c>
      <c r="GF54" s="11">
        <f t="shared" ca="1" si="53"/>
        <v>115.90476803591494</v>
      </c>
      <c r="GG54" s="11">
        <f t="shared" ca="1" si="53"/>
        <v>101.536027879315</v>
      </c>
      <c r="GH54" s="11">
        <f t="shared" ca="1" si="53"/>
        <v>95.023053197604625</v>
      </c>
      <c r="GI54" s="11">
        <f t="shared" ca="1" si="48"/>
        <v>116.43792774015819</v>
      </c>
      <c r="GJ54" s="11">
        <f t="shared" ca="1" si="48"/>
        <v>93.633150325648089</v>
      </c>
      <c r="GK54" s="11">
        <f t="shared" ca="1" si="48"/>
        <v>116.1318558752763</v>
      </c>
      <c r="GL54" s="11">
        <f t="shared" ca="1" si="48"/>
        <v>121.39499611225212</v>
      </c>
      <c r="GM54" s="11">
        <f t="shared" ca="1" si="48"/>
        <v>95.8919214959285</v>
      </c>
      <c r="GN54" s="11">
        <f t="shared" ca="1" si="48"/>
        <v>110.30313633974154</v>
      </c>
      <c r="GO54" s="11">
        <f t="shared" ca="1" si="48"/>
        <v>94.454963681525172</v>
      </c>
      <c r="GP54" s="11">
        <f t="shared" ca="1" si="48"/>
        <v>92.422511528681454</v>
      </c>
      <c r="GQ54" s="11">
        <f t="shared" ca="1" si="48"/>
        <v>94.466190792259511</v>
      </c>
      <c r="GR54" s="11">
        <f t="shared" ca="1" si="48"/>
        <v>110.89701387017647</v>
      </c>
      <c r="GS54" s="11">
        <f t="shared" ca="1" si="48"/>
        <v>121.95702968671048</v>
      </c>
      <c r="GT54" s="11">
        <f t="shared" ca="1" si="48"/>
        <v>127.14390621676196</v>
      </c>
      <c r="GU54" s="11">
        <f t="shared" ca="1" si="48"/>
        <v>96.015119364056346</v>
      </c>
      <c r="GV54" s="11">
        <f t="shared" ca="1" si="48"/>
        <v>96.785650698020504</v>
      </c>
      <c r="GW54" s="11">
        <f t="shared" ca="1" si="48"/>
        <v>107.0606170848243</v>
      </c>
      <c r="GX54" s="11">
        <f t="shared" ca="1" si="48"/>
        <v>128.23319688657097</v>
      </c>
      <c r="GY54" s="11">
        <f t="shared" ca="1" si="49"/>
        <v>90.307181393903818</v>
      </c>
      <c r="GZ54" s="11">
        <f t="shared" ca="1" si="49"/>
        <v>98.234665556564579</v>
      </c>
      <c r="HA54" s="11">
        <f t="shared" ca="1" si="49"/>
        <v>124.33821015717433</v>
      </c>
      <c r="HB54" s="11">
        <f t="shared" ca="1" si="49"/>
        <v>122.41679829432869</v>
      </c>
      <c r="HC54" s="11">
        <f t="shared" ca="1" si="49"/>
        <v>123.32033699020656</v>
      </c>
      <c r="HD54" s="11">
        <f t="shared" ca="1" si="49"/>
        <v>99.232651324250043</v>
      </c>
      <c r="HE54" s="11">
        <f t="shared" ca="1" si="49"/>
        <v>97.378639843085224</v>
      </c>
      <c r="HF54" s="11">
        <f t="shared" ca="1" si="49"/>
        <v>97.887848319743597</v>
      </c>
      <c r="HG54" s="11">
        <f t="shared" ca="1" si="49"/>
        <v>100.81835081909337</v>
      </c>
      <c r="HH54" s="11">
        <f t="shared" ca="1" si="49"/>
        <v>102.77106041519617</v>
      </c>
      <c r="HI54" s="11">
        <f t="shared" ca="1" si="49"/>
        <v>94.01775304360892</v>
      </c>
      <c r="HJ54" s="11">
        <f t="shared" ca="1" si="49"/>
        <v>108.41620440130856</v>
      </c>
      <c r="HK54" s="11">
        <f t="shared" ca="1" si="49"/>
        <v>121.40776607960657</v>
      </c>
      <c r="HL54" s="11">
        <f t="shared" ca="1" si="49"/>
        <v>104.78010771630846</v>
      </c>
      <c r="HM54" s="11">
        <f t="shared" ca="1" si="49"/>
        <v>111.3904297510454</v>
      </c>
      <c r="HN54" s="11">
        <f t="shared" ca="1" si="49"/>
        <v>126.9836202552176</v>
      </c>
      <c r="HO54" s="11">
        <f t="shared" ca="1" si="54"/>
        <v>89.212734809734371</v>
      </c>
      <c r="HP54" s="11">
        <f t="shared" ca="1" si="54"/>
        <v>103.16081049925026</v>
      </c>
      <c r="HQ54" s="11">
        <f t="shared" ca="1" si="44"/>
        <v>123.46363621852289</v>
      </c>
      <c r="HR54" s="11">
        <f t="shared" ca="1" si="44"/>
        <v>121.62782205484513</v>
      </c>
      <c r="HS54" s="11">
        <f t="shared" ca="1" si="44"/>
        <v>115.05238454166577</v>
      </c>
      <c r="HT54" s="11">
        <f t="shared" ca="1" si="44"/>
        <v>106.29869515245834</v>
      </c>
      <c r="HU54" s="11">
        <f t="shared" ca="1" si="44"/>
        <v>107.16207721287745</v>
      </c>
      <c r="HV54" s="11">
        <f t="shared" ca="1" si="44"/>
        <v>112.09317265818262</v>
      </c>
      <c r="HW54" s="11">
        <f t="shared" ca="1" si="44"/>
        <v>109.1314084332859</v>
      </c>
      <c r="HX54" s="11">
        <f t="shared" ca="1" si="44"/>
        <v>93.901637637790486</v>
      </c>
      <c r="HY54" s="11">
        <f t="shared" ca="1" si="44"/>
        <v>95.843823616148768</v>
      </c>
      <c r="HZ54" s="11">
        <f t="shared" ca="1" si="44"/>
        <v>119.30358361410435</v>
      </c>
      <c r="IA54" s="11">
        <f t="shared" ca="1" si="44"/>
        <v>107.8830183626734</v>
      </c>
      <c r="IB54" s="11">
        <f t="shared" ca="1" si="44"/>
        <v>110.10552359259721</v>
      </c>
      <c r="IC54" s="11">
        <f t="shared" ca="1" si="44"/>
        <v>98.425606657832688</v>
      </c>
      <c r="ID54" s="11">
        <f t="shared" ca="1" si="44"/>
        <v>121.3424788442022</v>
      </c>
      <c r="IE54" s="11">
        <f t="shared" ca="1" si="44"/>
        <v>111.27584606907084</v>
      </c>
      <c r="IF54" s="11">
        <f t="shared" ca="1" si="50"/>
        <v>104.1530275098692</v>
      </c>
      <c r="IG54" s="11">
        <f t="shared" ca="1" si="50"/>
        <v>89.335909614585262</v>
      </c>
      <c r="IH54" s="11">
        <f t="shared" ca="1" si="50"/>
        <v>97.173836695081619</v>
      </c>
      <c r="II54" s="11">
        <f t="shared" ca="1" si="50"/>
        <v>113.18871782956475</v>
      </c>
      <c r="IJ54" s="11">
        <f t="shared" ca="1" si="50"/>
        <v>115.16197345335806</v>
      </c>
      <c r="IK54" s="11">
        <f t="shared" ca="1" si="50"/>
        <v>113.66798521275805</v>
      </c>
      <c r="IL54" s="11">
        <f t="shared" ca="1" si="50"/>
        <v>113.03009980322557</v>
      </c>
      <c r="IM54" s="11">
        <f t="shared" ca="1" si="50"/>
        <v>126.10000157694347</v>
      </c>
      <c r="IN54" s="11">
        <f t="shared" ca="1" si="50"/>
        <v>98.572744993413679</v>
      </c>
      <c r="IO54" s="11">
        <f t="shared" ca="1" si="50"/>
        <v>124.57054853618526</v>
      </c>
      <c r="IP54" s="11">
        <f t="shared" ca="1" si="50"/>
        <v>89.924192290490453</v>
      </c>
      <c r="IQ54" s="11">
        <f t="shared" ca="1" si="50"/>
        <v>103.1320937130748</v>
      </c>
      <c r="IR54" s="1"/>
    </row>
    <row r="55" spans="1:252" ht="21" x14ac:dyDescent="0.35">
      <c r="A55" s="29">
        <v>33</v>
      </c>
      <c r="B55" s="11">
        <f t="shared" ca="1" si="43"/>
        <v>111.55846057177611</v>
      </c>
      <c r="C55" s="11">
        <f t="shared" ca="1" si="43"/>
        <v>108.666886475662</v>
      </c>
      <c r="D55" s="11">
        <f t="shared" ca="1" si="43"/>
        <v>103.64952395019908</v>
      </c>
      <c r="E55" s="11">
        <f t="shared" ca="1" si="43"/>
        <v>111.63267190608313</v>
      </c>
      <c r="F55" s="11">
        <f t="shared" ca="1" si="43"/>
        <v>92.773877543763462</v>
      </c>
      <c r="G55" s="11">
        <f t="shared" ca="1" si="43"/>
        <v>100.03704896195963</v>
      </c>
      <c r="H55" s="11">
        <f t="shared" ca="1" si="43"/>
        <v>120.0523597699937</v>
      </c>
      <c r="I55" s="11">
        <f t="shared" ca="1" si="43"/>
        <v>107.17415289781562</v>
      </c>
      <c r="J55" s="11">
        <f t="shared" ca="1" si="43"/>
        <v>124.33941036419819</v>
      </c>
      <c r="K55" s="11">
        <f t="shared" ca="1" si="43"/>
        <v>126.40428941594206</v>
      </c>
      <c r="L55" s="11">
        <f t="shared" ca="1" si="43"/>
        <v>116.83925275601186</v>
      </c>
      <c r="M55" s="11">
        <f t="shared" ca="1" si="43"/>
        <v>100.20325614204687</v>
      </c>
      <c r="N55" s="11">
        <f t="shared" ca="1" si="43"/>
        <v>106.90123298574238</v>
      </c>
      <c r="O55" s="11">
        <f t="shared" ca="1" si="43"/>
        <v>94.735841438085004</v>
      </c>
      <c r="P55" s="11">
        <f t="shared" ca="1" si="43"/>
        <v>108.57773760681704</v>
      </c>
      <c r="Q55" s="11">
        <f t="shared" ca="1" si="43"/>
        <v>118.72754472604404</v>
      </c>
      <c r="R55" s="11">
        <f t="shared" ca="1" si="51"/>
        <v>93.289085192597184</v>
      </c>
      <c r="S55" s="11">
        <f t="shared" ca="1" si="51"/>
        <v>115.85877239870813</v>
      </c>
      <c r="T55" s="11">
        <f t="shared" ca="1" si="51"/>
        <v>100.72354607493493</v>
      </c>
      <c r="U55" s="11">
        <f t="shared" ca="1" si="51"/>
        <v>110.09645671973664</v>
      </c>
      <c r="V55" s="11">
        <f t="shared" ca="1" si="51"/>
        <v>91.487269781283246</v>
      </c>
      <c r="W55" s="11">
        <f t="shared" ca="1" si="51"/>
        <v>107.31753258895698</v>
      </c>
      <c r="X55" s="11">
        <f t="shared" ca="1" si="51"/>
        <v>123.78958268351033</v>
      </c>
      <c r="Y55" s="11">
        <f t="shared" ca="1" si="51"/>
        <v>100.49574426164816</v>
      </c>
      <c r="Z55" s="11">
        <f t="shared" ca="1" si="51"/>
        <v>98.290380305460729</v>
      </c>
      <c r="AA55" s="11">
        <f t="shared" ca="1" si="51"/>
        <v>108.33844225099195</v>
      </c>
      <c r="AB55" s="11">
        <f t="shared" ca="1" si="51"/>
        <v>108.43380548332557</v>
      </c>
      <c r="AC55" s="11">
        <f t="shared" ca="1" si="51"/>
        <v>99.406425064522963</v>
      </c>
      <c r="AD55" s="11">
        <f t="shared" ca="1" si="51"/>
        <v>97.43798618052567</v>
      </c>
      <c r="AE55" s="11">
        <f t="shared" ca="1" si="51"/>
        <v>89.763186616963239</v>
      </c>
      <c r="AF55" s="11">
        <f t="shared" ca="1" si="51"/>
        <v>115.80205600583567</v>
      </c>
      <c r="AG55" s="11">
        <f t="shared" ca="1" si="51"/>
        <v>105.75515326929937</v>
      </c>
      <c r="AH55" s="11">
        <f t="shared" ca="1" si="46"/>
        <v>100.08105527533544</v>
      </c>
      <c r="AI55" s="11">
        <f t="shared" ca="1" si="46"/>
        <v>93.277290635876454</v>
      </c>
      <c r="AJ55" s="11">
        <f t="shared" ca="1" si="46"/>
        <v>119.60639487193561</v>
      </c>
      <c r="AK55" s="11">
        <f t="shared" ca="1" si="46"/>
        <v>126.38119783842011</v>
      </c>
      <c r="AL55" s="11">
        <f t="shared" ca="1" si="46"/>
        <v>104.77872320156821</v>
      </c>
      <c r="AM55" s="11">
        <f t="shared" ca="1" si="46"/>
        <v>117.6080863381121</v>
      </c>
      <c r="AN55" s="11">
        <f t="shared" ca="1" si="46"/>
        <v>105.02086159537546</v>
      </c>
      <c r="AO55" s="11">
        <f t="shared" ca="1" si="46"/>
        <v>112.03837132417682</v>
      </c>
      <c r="AP55" s="11">
        <f t="shared" ca="1" si="46"/>
        <v>115.00313578902797</v>
      </c>
      <c r="AQ55" s="11">
        <f t="shared" ca="1" si="46"/>
        <v>101.79906257350771</v>
      </c>
      <c r="AR55" s="11">
        <f t="shared" ca="1" si="46"/>
        <v>113.9564704306171</v>
      </c>
      <c r="AS55" s="11">
        <f t="shared" ca="1" si="46"/>
        <v>124.43026109101257</v>
      </c>
      <c r="AT55" s="11">
        <f t="shared" ca="1" si="46"/>
        <v>102.12737211337503</v>
      </c>
      <c r="AU55" s="11">
        <f t="shared" ca="1" si="46"/>
        <v>113.86303338270503</v>
      </c>
      <c r="AV55" s="11">
        <f t="shared" ca="1" si="46"/>
        <v>102.45688314181004</v>
      </c>
      <c r="AW55" s="11">
        <f t="shared" ca="1" si="47"/>
        <v>126.12171876853296</v>
      </c>
      <c r="AX55" s="11">
        <f t="shared" ca="1" si="47"/>
        <v>113.43278660725476</v>
      </c>
      <c r="AY55" s="11">
        <f t="shared" ca="1" si="47"/>
        <v>113.91880576042887</v>
      </c>
      <c r="AZ55" s="11">
        <f t="shared" ca="1" si="47"/>
        <v>108.07348737549792</v>
      </c>
      <c r="BA55" s="11">
        <f t="shared" ca="1" si="47"/>
        <v>93.889955810856122</v>
      </c>
      <c r="BB55" s="11">
        <f t="shared" ca="1" si="47"/>
        <v>121.78723852919165</v>
      </c>
      <c r="BC55" s="11">
        <f t="shared" ca="1" si="47"/>
        <v>127.9674215143705</v>
      </c>
      <c r="BD55" s="11">
        <f t="shared" ca="1" si="47"/>
        <v>90.916328154232204</v>
      </c>
      <c r="BE55" s="11">
        <f t="shared" ca="1" si="47"/>
        <v>111.44048688593318</v>
      </c>
      <c r="BF55" s="11">
        <f t="shared" ca="1" si="47"/>
        <v>92.230820108623007</v>
      </c>
      <c r="BG55" s="11">
        <f t="shared" ca="1" si="47"/>
        <v>106.03230002639492</v>
      </c>
      <c r="BH55" s="11">
        <f t="shared" ca="1" si="47"/>
        <v>126.03701103349742</v>
      </c>
      <c r="BI55" s="11">
        <f t="shared" ca="1" si="47"/>
        <v>89.073194333669306</v>
      </c>
      <c r="BJ55" s="11">
        <f t="shared" ca="1" si="47"/>
        <v>100.19495002556037</v>
      </c>
      <c r="BK55" s="11">
        <f t="shared" ca="1" si="47"/>
        <v>99.577622170767398</v>
      </c>
      <c r="BL55" s="11">
        <f t="shared" ca="1" si="47"/>
        <v>122.76512232961571</v>
      </c>
      <c r="BM55" s="11">
        <f t="shared" ca="1" si="30"/>
        <v>120.91856637582569</v>
      </c>
      <c r="BN55" s="11">
        <f t="shared" ca="1" si="56"/>
        <v>126.87820435322985</v>
      </c>
      <c r="BO55" s="11">
        <f t="shared" ca="1" si="56"/>
        <v>91.127618926366964</v>
      </c>
      <c r="BP55" s="11">
        <f t="shared" ca="1" si="56"/>
        <v>125.45444352519714</v>
      </c>
      <c r="BQ55" s="11">
        <f t="shared" ca="1" si="56"/>
        <v>90.262150749495774</v>
      </c>
      <c r="BR55" s="11">
        <f t="shared" ca="1" si="56"/>
        <v>106.27176571775746</v>
      </c>
      <c r="BS55" s="11">
        <f t="shared" ca="1" si="56"/>
        <v>92.506854007898468</v>
      </c>
      <c r="BT55" s="11">
        <f t="shared" ca="1" si="56"/>
        <v>103.83422955376442</v>
      </c>
      <c r="BU55" s="11">
        <f t="shared" ca="1" si="56"/>
        <v>115.05974492071877</v>
      </c>
      <c r="BV55" s="11">
        <f t="shared" ca="1" si="56"/>
        <v>116.25283695582392</v>
      </c>
      <c r="BW55" s="11">
        <f t="shared" ca="1" si="56"/>
        <v>124.43026732109406</v>
      </c>
      <c r="BX55" s="11">
        <f t="shared" ca="1" si="56"/>
        <v>128.68270152934937</v>
      </c>
      <c r="BY55" s="11">
        <f t="shared" ca="1" si="56"/>
        <v>126.95804232468365</v>
      </c>
      <c r="BZ55" s="11">
        <f t="shared" ca="1" si="56"/>
        <v>119.8813223896794</v>
      </c>
      <c r="CA55" s="11">
        <f t="shared" ca="1" si="56"/>
        <v>123.64393630109605</v>
      </c>
      <c r="CB55" s="11">
        <f t="shared" ca="1" si="56"/>
        <v>127.00989011200016</v>
      </c>
      <c r="CC55" s="11">
        <f t="shared" ca="1" si="56"/>
        <v>126.52493301729936</v>
      </c>
      <c r="CD55" s="11">
        <f t="shared" ca="1" si="60"/>
        <v>97.069002192258225</v>
      </c>
      <c r="CE55" s="11">
        <f t="shared" ca="1" si="60"/>
        <v>120.35723441873405</v>
      </c>
      <c r="CF55" s="11">
        <f t="shared" ca="1" si="60"/>
        <v>120.71998298899307</v>
      </c>
      <c r="CG55" s="11">
        <f t="shared" ca="1" si="60"/>
        <v>94.212914847050172</v>
      </c>
      <c r="CH55" s="11">
        <f t="shared" ca="1" si="60"/>
        <v>93.1169644057791</v>
      </c>
      <c r="CI55" s="11">
        <f t="shared" ca="1" si="60"/>
        <v>111.77072091257656</v>
      </c>
      <c r="CJ55" s="11">
        <f t="shared" ca="1" si="60"/>
        <v>113.31683617708021</v>
      </c>
      <c r="CK55" s="11">
        <f t="shared" ca="1" si="60"/>
        <v>127.39734453674777</v>
      </c>
      <c r="CL55" s="11">
        <f t="shared" ca="1" si="60"/>
        <v>128.33148871306219</v>
      </c>
      <c r="CM55" s="11">
        <f t="shared" ca="1" si="60"/>
        <v>94.510443976978962</v>
      </c>
      <c r="CN55" s="11">
        <f t="shared" ca="1" si="60"/>
        <v>116.65586086674973</v>
      </c>
      <c r="CO55" s="11">
        <f t="shared" ca="1" si="60"/>
        <v>126.0317903955407</v>
      </c>
      <c r="CP55" s="11">
        <f t="shared" ca="1" si="60"/>
        <v>118.03173342540228</v>
      </c>
      <c r="CQ55" s="11">
        <f t="shared" ca="1" si="60"/>
        <v>123.81756907054591</v>
      </c>
      <c r="CR55" s="11">
        <f t="shared" ca="1" si="60"/>
        <v>97.896003557466514</v>
      </c>
      <c r="CS55" s="11">
        <f t="shared" ca="1" si="60"/>
        <v>124.74054092024892</v>
      </c>
      <c r="CT55" s="11">
        <f t="shared" ca="1" si="61"/>
        <v>106.38288950717447</v>
      </c>
      <c r="CU55" s="11">
        <f t="shared" ca="1" si="61"/>
        <v>115.94374699156924</v>
      </c>
      <c r="CV55" s="11">
        <f t="shared" ca="1" si="61"/>
        <v>106.45264127589523</v>
      </c>
      <c r="CW55" s="11">
        <f t="shared" ca="1" si="61"/>
        <v>97.046157394930901</v>
      </c>
      <c r="CX55" s="11">
        <f t="shared" ca="1" si="61"/>
        <v>115.8428685907528</v>
      </c>
      <c r="CY55" s="11">
        <f t="shared" ca="1" si="61"/>
        <v>110.2269500160762</v>
      </c>
      <c r="CZ55" s="11">
        <f t="shared" ca="1" si="61"/>
        <v>103.65665181480057</v>
      </c>
      <c r="DA55" s="11">
        <f t="shared" ca="1" si="61"/>
        <v>107.40006592985098</v>
      </c>
      <c r="DB55" s="11">
        <f t="shared" ca="1" si="61"/>
        <v>103.14493912516285</v>
      </c>
      <c r="DC55" s="11">
        <f t="shared" ca="1" si="61"/>
        <v>89.592700818072487</v>
      </c>
      <c r="DD55" s="11">
        <f t="shared" ca="1" si="61"/>
        <v>99.52208131054303</v>
      </c>
      <c r="DE55" s="11">
        <f t="shared" ca="1" si="61"/>
        <v>116.93558697094512</v>
      </c>
      <c r="DF55" s="11">
        <f t="shared" ca="1" si="61"/>
        <v>97.9900564759036</v>
      </c>
      <c r="DG55" s="11">
        <f t="shared" ca="1" si="61"/>
        <v>96.502541674196152</v>
      </c>
      <c r="DH55" s="11">
        <f t="shared" ca="1" si="61"/>
        <v>96.904161612592461</v>
      </c>
      <c r="DI55" s="11">
        <f t="shared" ca="1" si="58"/>
        <v>119.46802320104857</v>
      </c>
      <c r="DJ55" s="11">
        <f t="shared" ca="1" si="58"/>
        <v>113.19496648414861</v>
      </c>
      <c r="DK55" s="11">
        <f t="shared" ca="1" si="58"/>
        <v>90.258942477698056</v>
      </c>
      <c r="DL55" s="11">
        <f t="shared" ca="1" si="58"/>
        <v>118.17519306237119</v>
      </c>
      <c r="DM55" s="11">
        <f t="shared" ca="1" si="58"/>
        <v>93.270751273249601</v>
      </c>
      <c r="DN55" s="11">
        <f t="shared" ca="1" si="58"/>
        <v>91.732844836379712</v>
      </c>
      <c r="DO55" s="11">
        <f t="shared" ca="1" si="58"/>
        <v>93.880150863506501</v>
      </c>
      <c r="DP55" s="11">
        <f t="shared" ca="1" si="58"/>
        <v>103.95518794443262</v>
      </c>
      <c r="DQ55" s="11">
        <f t="shared" ca="1" si="58"/>
        <v>105.99971428443219</v>
      </c>
      <c r="DR55" s="11">
        <f t="shared" ca="1" si="58"/>
        <v>123.5386692264546</v>
      </c>
      <c r="DS55" s="11">
        <f t="shared" ca="1" si="58"/>
        <v>91.444834060447135</v>
      </c>
      <c r="DT55" s="11">
        <f t="shared" ca="1" si="58"/>
        <v>95.060892405943889</v>
      </c>
      <c r="DU55" s="11">
        <f t="shared" ca="1" si="58"/>
        <v>103.85512911737706</v>
      </c>
      <c r="DV55" s="11">
        <f t="shared" ca="1" si="58"/>
        <v>117.06330697800738</v>
      </c>
      <c r="DW55" s="11">
        <f t="shared" ca="1" si="58"/>
        <v>105.99011183624026</v>
      </c>
      <c r="DX55" s="11">
        <f t="shared" ca="1" si="58"/>
        <v>122.32421251106584</v>
      </c>
      <c r="DY55" s="11">
        <f t="shared" ca="1" si="62"/>
        <v>118.37746411474743</v>
      </c>
      <c r="DZ55" s="11">
        <f t="shared" ca="1" si="62"/>
        <v>111.82929415650059</v>
      </c>
      <c r="EA55" s="11">
        <f t="shared" ca="1" si="62"/>
        <v>109.63794927350719</v>
      </c>
      <c r="EB55" s="11">
        <f t="shared" ca="1" si="62"/>
        <v>100.14163995282375</v>
      </c>
      <c r="EC55" s="11">
        <f t="shared" ca="1" si="62"/>
        <v>99.218564301635098</v>
      </c>
      <c r="ED55" s="11">
        <f t="shared" ca="1" si="62"/>
        <v>121.12574068661357</v>
      </c>
      <c r="EE55" s="11">
        <f t="shared" ca="1" si="62"/>
        <v>95.664027292147722</v>
      </c>
      <c r="EF55" s="11">
        <f t="shared" ca="1" si="62"/>
        <v>101.89409525813525</v>
      </c>
      <c r="EG55" s="11">
        <f t="shared" ca="1" si="62"/>
        <v>114.62787248968932</v>
      </c>
      <c r="EH55" s="11">
        <f t="shared" ca="1" si="62"/>
        <v>119.88901654450767</v>
      </c>
      <c r="EI55" s="11">
        <f t="shared" ca="1" si="62"/>
        <v>123.53248278713173</v>
      </c>
      <c r="EJ55" s="11">
        <f t="shared" ca="1" si="62"/>
        <v>95.718760990179248</v>
      </c>
      <c r="EK55" s="11">
        <f t="shared" ca="1" si="62"/>
        <v>98.986266061653552</v>
      </c>
      <c r="EL55" s="11">
        <f t="shared" ca="1" si="62"/>
        <v>111.52417139622352</v>
      </c>
      <c r="EM55" s="11">
        <f t="shared" ca="1" si="62"/>
        <v>99.122078272101646</v>
      </c>
      <c r="EN55" s="11">
        <f t="shared" ca="1" si="62"/>
        <v>122.73479512030283</v>
      </c>
      <c r="EO55" s="11">
        <f t="shared" ca="1" si="63"/>
        <v>107.63192703922746</v>
      </c>
      <c r="EP55" s="11">
        <f t="shared" ca="1" si="63"/>
        <v>115.74051433458064</v>
      </c>
      <c r="EQ55" s="11">
        <f t="shared" ca="1" si="63"/>
        <v>119.16411573069219</v>
      </c>
      <c r="ER55" s="11">
        <f t="shared" ca="1" si="63"/>
        <v>94.167609166375655</v>
      </c>
      <c r="ES55" s="11">
        <f t="shared" ca="1" si="63"/>
        <v>118.42557159102213</v>
      </c>
      <c r="ET55" s="11">
        <f t="shared" ca="1" si="63"/>
        <v>101.61295547608039</v>
      </c>
      <c r="EU55" s="11">
        <f t="shared" ca="1" si="63"/>
        <v>105.04280817104866</v>
      </c>
      <c r="EV55" s="11">
        <f t="shared" ca="1" si="63"/>
        <v>93.10539660611596</v>
      </c>
      <c r="EW55" s="11">
        <f t="shared" ca="1" si="63"/>
        <v>119.08684632770297</v>
      </c>
      <c r="EX55" s="11">
        <f t="shared" ca="1" si="63"/>
        <v>108.48214716474774</v>
      </c>
      <c r="EY55" s="11">
        <f t="shared" ca="1" si="63"/>
        <v>94.158066444583426</v>
      </c>
      <c r="EZ55" s="11">
        <f t="shared" ca="1" si="63"/>
        <v>110.21049891297439</v>
      </c>
      <c r="FA55" s="11">
        <f t="shared" ca="1" si="63"/>
        <v>105.2363935861552</v>
      </c>
      <c r="FB55" s="11">
        <f t="shared" ca="1" si="63"/>
        <v>108.28097392102738</v>
      </c>
      <c r="FC55" s="11">
        <f t="shared" ca="1" si="63"/>
        <v>105.36213451768663</v>
      </c>
      <c r="FD55" s="11">
        <f t="shared" ca="1" si="36"/>
        <v>96.364984767260253</v>
      </c>
      <c r="FE55" s="11">
        <f t="shared" ca="1" si="36"/>
        <v>109.2819126829867</v>
      </c>
      <c r="FF55" s="11">
        <f t="shared" ca="1" si="57"/>
        <v>102.99624620022115</v>
      </c>
      <c r="FG55" s="11">
        <f t="shared" ca="1" si="57"/>
        <v>125.64762975809093</v>
      </c>
      <c r="FH55" s="11">
        <f t="shared" ca="1" si="57"/>
        <v>90.602554517795255</v>
      </c>
      <c r="FI55" s="11">
        <f t="shared" ca="1" si="57"/>
        <v>92.596287708843931</v>
      </c>
      <c r="FJ55" s="11">
        <f t="shared" ca="1" si="57"/>
        <v>93.701536042572087</v>
      </c>
      <c r="FK55" s="11">
        <f t="shared" ca="1" si="57"/>
        <v>116.56658265561751</v>
      </c>
      <c r="FL55" s="11">
        <f t="shared" ca="1" si="57"/>
        <v>113.0746575153965</v>
      </c>
      <c r="FM55" s="11">
        <f t="shared" ca="1" si="57"/>
        <v>113.16318358116536</v>
      </c>
      <c r="FN55" s="11">
        <f t="shared" ca="1" si="57"/>
        <v>118.58598205313498</v>
      </c>
      <c r="FO55" s="11">
        <f t="shared" ca="1" si="57"/>
        <v>123.02347299204432</v>
      </c>
      <c r="FP55" s="11">
        <f t="shared" ca="1" si="57"/>
        <v>120.2685411065781</v>
      </c>
      <c r="FQ55" s="11">
        <f t="shared" ca="1" si="57"/>
        <v>101.21294017607524</v>
      </c>
      <c r="FR55" s="11">
        <f t="shared" ca="1" si="57"/>
        <v>91.279349406832935</v>
      </c>
      <c r="FS55" s="11">
        <f t="shared" ca="1" si="57"/>
        <v>96.363028350343015</v>
      </c>
      <c r="FT55" s="11">
        <f t="shared" ca="1" si="57"/>
        <v>126.52027920957835</v>
      </c>
      <c r="FU55" s="11">
        <f t="shared" ca="1" si="53"/>
        <v>113.39372246899629</v>
      </c>
      <c r="FV55" s="11">
        <f t="shared" ca="1" si="53"/>
        <v>120.05972448222997</v>
      </c>
      <c r="FW55" s="11">
        <f t="shared" ca="1" si="53"/>
        <v>92.629137411631703</v>
      </c>
      <c r="FX55" s="11">
        <f t="shared" ca="1" si="53"/>
        <v>100.33617078179388</v>
      </c>
      <c r="FY55" s="11">
        <f t="shared" ca="1" si="53"/>
        <v>99.84806336848311</v>
      </c>
      <c r="FZ55" s="11">
        <f t="shared" ca="1" si="53"/>
        <v>106.52140143647902</v>
      </c>
      <c r="GA55" s="11">
        <f t="shared" ca="1" si="53"/>
        <v>122.90132179457251</v>
      </c>
      <c r="GB55" s="11">
        <f t="shared" ca="1" si="53"/>
        <v>119.91313486706092</v>
      </c>
      <c r="GC55" s="11">
        <f t="shared" ca="1" si="53"/>
        <v>111.87664431589343</v>
      </c>
      <c r="GD55" s="11">
        <f t="shared" ca="1" si="53"/>
        <v>105.18432328914621</v>
      </c>
      <c r="GE55" s="11">
        <f t="shared" ca="1" si="53"/>
        <v>106.93867787516362</v>
      </c>
      <c r="GF55" s="11">
        <f t="shared" ca="1" si="53"/>
        <v>98.118525249680715</v>
      </c>
      <c r="GG55" s="11">
        <f t="shared" ca="1" si="53"/>
        <v>123.15729731647181</v>
      </c>
      <c r="GH55" s="11">
        <f t="shared" ca="1" si="53"/>
        <v>94.942425971411666</v>
      </c>
      <c r="GI55" s="11">
        <f t="shared" ca="1" si="48"/>
        <v>92.677880741954795</v>
      </c>
      <c r="GJ55" s="11">
        <f t="shared" ca="1" si="48"/>
        <v>117.2110478764483</v>
      </c>
      <c r="GK55" s="11">
        <f t="shared" ca="1" si="48"/>
        <v>94.243403853430436</v>
      </c>
      <c r="GL55" s="11">
        <f t="shared" ca="1" si="48"/>
        <v>110.47884626651877</v>
      </c>
      <c r="GM55" s="11">
        <f t="shared" ca="1" si="48"/>
        <v>90.429690358977822</v>
      </c>
      <c r="GN55" s="11">
        <f t="shared" ca="1" si="48"/>
        <v>98.274648726132071</v>
      </c>
      <c r="GO55" s="11">
        <f t="shared" ca="1" si="48"/>
        <v>102.83048734581716</v>
      </c>
      <c r="GP55" s="11">
        <f t="shared" ca="1" si="48"/>
        <v>104.10545229479595</v>
      </c>
      <c r="GQ55" s="11">
        <f t="shared" ca="1" si="48"/>
        <v>114.06482963950475</v>
      </c>
      <c r="GR55" s="11">
        <f t="shared" ca="1" si="48"/>
        <v>101.95890127783147</v>
      </c>
      <c r="GS55" s="11">
        <f t="shared" ca="1" si="48"/>
        <v>121.11340132136637</v>
      </c>
      <c r="GT55" s="11">
        <f t="shared" ca="1" si="48"/>
        <v>123.24054161169892</v>
      </c>
      <c r="GU55" s="11">
        <f t="shared" ca="1" si="48"/>
        <v>112.37377443954689</v>
      </c>
      <c r="GV55" s="11">
        <f t="shared" ca="1" si="48"/>
        <v>92.667209391879311</v>
      </c>
      <c r="GW55" s="11">
        <f t="shared" ca="1" si="48"/>
        <v>123.93709444201639</v>
      </c>
      <c r="GX55" s="11">
        <f t="shared" ca="1" si="48"/>
        <v>100.13553285740203</v>
      </c>
      <c r="GY55" s="11">
        <f t="shared" ca="1" si="49"/>
        <v>111.85251591610026</v>
      </c>
      <c r="GZ55" s="11">
        <f t="shared" ca="1" si="49"/>
        <v>98.583799106222713</v>
      </c>
      <c r="HA55" s="11">
        <f t="shared" ca="1" si="49"/>
        <v>104.71517466794154</v>
      </c>
      <c r="HB55" s="11">
        <f t="shared" ca="1" si="49"/>
        <v>104.13692506539962</v>
      </c>
      <c r="HC55" s="11">
        <f t="shared" ca="1" si="49"/>
        <v>104.48987773201215</v>
      </c>
      <c r="HD55" s="11">
        <f t="shared" ca="1" si="49"/>
        <v>119.30658809677772</v>
      </c>
      <c r="HE55" s="11">
        <f t="shared" ca="1" si="49"/>
        <v>126.83554947431114</v>
      </c>
      <c r="HF55" s="11">
        <f t="shared" ca="1" si="49"/>
        <v>110.15516145708438</v>
      </c>
      <c r="HG55" s="11">
        <f t="shared" ca="1" si="49"/>
        <v>125.81880845587622</v>
      </c>
      <c r="HH55" s="11">
        <f t="shared" ca="1" si="49"/>
        <v>97.037858249795946</v>
      </c>
      <c r="HI55" s="11">
        <f t="shared" ca="1" si="49"/>
        <v>94.871689371414348</v>
      </c>
      <c r="HJ55" s="11">
        <f t="shared" ca="1" si="49"/>
        <v>106.63349301618481</v>
      </c>
      <c r="HK55" s="11">
        <f t="shared" ca="1" si="49"/>
        <v>98.782653582604894</v>
      </c>
      <c r="HL55" s="11">
        <f t="shared" ca="1" si="49"/>
        <v>119.10169899710701</v>
      </c>
      <c r="HM55" s="11">
        <f t="shared" ca="1" si="49"/>
        <v>105.5956302170129</v>
      </c>
      <c r="HN55" s="11">
        <f t="shared" ca="1" si="49"/>
        <v>104.93392740350588</v>
      </c>
      <c r="HO55" s="11">
        <f t="shared" ca="1" si="54"/>
        <v>128.10539756052793</v>
      </c>
      <c r="HP55" s="11">
        <f t="shared" ca="1" si="54"/>
        <v>118.39940575981342</v>
      </c>
      <c r="HQ55" s="11">
        <f t="shared" ca="1" si="44"/>
        <v>117.90178563312389</v>
      </c>
      <c r="HR55" s="11">
        <f t="shared" ca="1" si="44"/>
        <v>101.39509969405724</v>
      </c>
      <c r="HS55" s="11">
        <f t="shared" ca="1" si="44"/>
        <v>110.03782556179115</v>
      </c>
      <c r="HT55" s="11">
        <f t="shared" ca="1" si="44"/>
        <v>103.70811768620977</v>
      </c>
      <c r="HU55" s="11">
        <f t="shared" ca="1" si="44"/>
        <v>115.88212508191435</v>
      </c>
      <c r="HV55" s="11">
        <f t="shared" ca="1" si="44"/>
        <v>110.33405119129533</v>
      </c>
      <c r="HW55" s="11">
        <f t="shared" ca="1" si="44"/>
        <v>102.22999955418885</v>
      </c>
      <c r="HX55" s="11">
        <f t="shared" ca="1" si="44"/>
        <v>117.23513752706126</v>
      </c>
      <c r="HY55" s="11">
        <f t="shared" ca="1" si="44"/>
        <v>96.101210179749117</v>
      </c>
      <c r="HZ55" s="11">
        <f t="shared" ca="1" si="44"/>
        <v>125.27517316595481</v>
      </c>
      <c r="IA55" s="11">
        <f t="shared" ca="1" si="44"/>
        <v>97.401181532775553</v>
      </c>
      <c r="IB55" s="11">
        <f t="shared" ca="1" si="44"/>
        <v>98.637687094115421</v>
      </c>
      <c r="IC55" s="11">
        <f t="shared" ca="1" si="44"/>
        <v>108.81111263245981</v>
      </c>
      <c r="ID55" s="11">
        <f t="shared" ca="1" si="44"/>
        <v>92.866809538259844</v>
      </c>
      <c r="IE55" s="11">
        <f t="shared" ca="1" si="44"/>
        <v>126.51828866435848</v>
      </c>
      <c r="IF55" s="11">
        <f t="shared" ca="1" si="50"/>
        <v>121.35824763258491</v>
      </c>
      <c r="IG55" s="11">
        <f t="shared" ca="1" si="50"/>
        <v>96.746663683803774</v>
      </c>
      <c r="IH55" s="11">
        <f t="shared" ca="1" si="50"/>
        <v>100.03523181677966</v>
      </c>
      <c r="II55" s="11">
        <f t="shared" ca="1" si="50"/>
        <v>98.133712261868055</v>
      </c>
      <c r="IJ55" s="11">
        <f t="shared" ca="1" si="50"/>
        <v>102.6995397892256</v>
      </c>
      <c r="IK55" s="11">
        <f t="shared" ca="1" si="50"/>
        <v>124.48450216997767</v>
      </c>
      <c r="IL55" s="11">
        <f t="shared" ca="1" si="50"/>
        <v>113.90364316605798</v>
      </c>
      <c r="IM55" s="11">
        <f t="shared" ca="1" si="50"/>
        <v>128.28323160073566</v>
      </c>
      <c r="IN55" s="11">
        <f t="shared" ca="1" si="50"/>
        <v>101.56053727571464</v>
      </c>
      <c r="IO55" s="11">
        <f t="shared" ca="1" si="50"/>
        <v>127.58407924505012</v>
      </c>
      <c r="IP55" s="11">
        <f t="shared" ca="1" si="50"/>
        <v>92.0672524476104</v>
      </c>
      <c r="IQ55" s="11">
        <f t="shared" ca="1" si="50"/>
        <v>106.1959327193474</v>
      </c>
      <c r="IR55" s="1"/>
    </row>
    <row r="56" spans="1:252" ht="21" x14ac:dyDescent="0.35">
      <c r="A56" s="29">
        <v>34</v>
      </c>
      <c r="B56" s="11">
        <f t="shared" ca="1" si="43"/>
        <v>89.550905245390382</v>
      </c>
      <c r="C56" s="11">
        <f t="shared" ca="1" si="43"/>
        <v>125.59453644059093</v>
      </c>
      <c r="D56" s="11">
        <f t="shared" ca="1" si="43"/>
        <v>113.59006505865371</v>
      </c>
      <c r="E56" s="11">
        <f t="shared" ca="1" si="43"/>
        <v>107.77195130767132</v>
      </c>
      <c r="F56" s="11">
        <f t="shared" ca="1" si="43"/>
        <v>117.8240147898094</v>
      </c>
      <c r="G56" s="11">
        <f t="shared" ca="1" si="43"/>
        <v>117.43310600838564</v>
      </c>
      <c r="H56" s="11">
        <f t="shared" ca="1" si="43"/>
        <v>112.25811167326572</v>
      </c>
      <c r="I56" s="11">
        <f t="shared" ca="1" si="43"/>
        <v>127.0643762554152</v>
      </c>
      <c r="J56" s="11">
        <f t="shared" ca="1" si="43"/>
        <v>107.51044513523229</v>
      </c>
      <c r="K56" s="11">
        <f t="shared" ca="1" si="43"/>
        <v>118.92926056682504</v>
      </c>
      <c r="L56" s="11">
        <f t="shared" ca="1" si="43"/>
        <v>100.2284197103053</v>
      </c>
      <c r="M56" s="11">
        <f t="shared" ca="1" si="43"/>
        <v>114.89314449201785</v>
      </c>
      <c r="N56" s="11">
        <f t="shared" ca="1" si="43"/>
        <v>102.86170000713885</v>
      </c>
      <c r="O56" s="11">
        <f t="shared" ca="1" si="43"/>
        <v>122.58640907758436</v>
      </c>
      <c r="P56" s="11">
        <f t="shared" ca="1" si="43"/>
        <v>91.735118458217016</v>
      </c>
      <c r="Q56" s="11">
        <f t="shared" ca="1" si="43"/>
        <v>124.23518467152923</v>
      </c>
      <c r="R56" s="11">
        <f t="shared" ca="1" si="51"/>
        <v>107.13657860977368</v>
      </c>
      <c r="S56" s="11">
        <f t="shared" ca="1" si="51"/>
        <v>89.660638000427099</v>
      </c>
      <c r="T56" s="11">
        <f t="shared" ca="1" si="51"/>
        <v>118.50883642264594</v>
      </c>
      <c r="U56" s="11">
        <f t="shared" ca="1" si="51"/>
        <v>128.6378171173526</v>
      </c>
      <c r="V56" s="11">
        <f t="shared" ca="1" si="51"/>
        <v>100.56854144518145</v>
      </c>
      <c r="W56" s="11">
        <f t="shared" ca="1" si="51"/>
        <v>97.854114513639004</v>
      </c>
      <c r="X56" s="11">
        <f t="shared" ca="1" si="51"/>
        <v>127.97360171516138</v>
      </c>
      <c r="Y56" s="11">
        <f t="shared" ca="1" si="51"/>
        <v>100.65546116262333</v>
      </c>
      <c r="Z56" s="11">
        <f t="shared" ca="1" si="51"/>
        <v>91.231850980198786</v>
      </c>
      <c r="AA56" s="11">
        <f t="shared" ca="1" si="51"/>
        <v>109.30131486641011</v>
      </c>
      <c r="AB56" s="11">
        <f t="shared" ca="1" si="51"/>
        <v>119.22999412118612</v>
      </c>
      <c r="AC56" s="11">
        <f t="shared" ca="1" si="51"/>
        <v>101.68958943515308</v>
      </c>
      <c r="AD56" s="11">
        <f t="shared" ca="1" si="51"/>
        <v>124.0311933899827</v>
      </c>
      <c r="AE56" s="11">
        <f t="shared" ca="1" si="51"/>
        <v>102.71464770439144</v>
      </c>
      <c r="AF56" s="11">
        <f t="shared" ca="1" si="51"/>
        <v>91.984959267167554</v>
      </c>
      <c r="AG56" s="11">
        <f t="shared" ca="1" si="51"/>
        <v>98.212571531303524</v>
      </c>
      <c r="AH56" s="11">
        <f t="shared" ca="1" si="46"/>
        <v>111.30650009730338</v>
      </c>
      <c r="AI56" s="11">
        <f t="shared" ca="1" si="46"/>
        <v>92.7121794962585</v>
      </c>
      <c r="AJ56" s="11">
        <f t="shared" ca="1" si="46"/>
        <v>124.67262544416499</v>
      </c>
      <c r="AK56" s="11">
        <f t="shared" ca="1" si="46"/>
        <v>128.21168773621949</v>
      </c>
      <c r="AL56" s="11">
        <f t="shared" ca="1" si="46"/>
        <v>109.70015293095651</v>
      </c>
      <c r="AM56" s="11">
        <f t="shared" ca="1" si="46"/>
        <v>112.90789631845369</v>
      </c>
      <c r="AN56" s="11">
        <f t="shared" ca="1" si="46"/>
        <v>99.465687205515451</v>
      </c>
      <c r="AO56" s="11">
        <f t="shared" ca="1" si="46"/>
        <v>96.881172180558266</v>
      </c>
      <c r="AP56" s="11">
        <f t="shared" ca="1" si="46"/>
        <v>120.06871697685577</v>
      </c>
      <c r="AQ56" s="11">
        <f t="shared" ca="1" si="46"/>
        <v>105.83502535850134</v>
      </c>
      <c r="AR56" s="11">
        <f t="shared" ca="1" si="46"/>
        <v>114.95729481209425</v>
      </c>
      <c r="AS56" s="11">
        <f t="shared" ca="1" si="46"/>
        <v>123.27357075794595</v>
      </c>
      <c r="AT56" s="11">
        <f t="shared" ca="1" si="46"/>
        <v>92.971659540906131</v>
      </c>
      <c r="AU56" s="11">
        <f t="shared" ca="1" si="46"/>
        <v>112.84076468202096</v>
      </c>
      <c r="AV56" s="11">
        <f t="shared" ca="1" si="46"/>
        <v>97.965728795524285</v>
      </c>
      <c r="AW56" s="11">
        <f t="shared" ca="1" si="47"/>
        <v>115.5517932552202</v>
      </c>
      <c r="AX56" s="11">
        <f t="shared" ca="1" si="47"/>
        <v>123.97076416132779</v>
      </c>
      <c r="AY56" s="11">
        <f t="shared" ca="1" si="47"/>
        <v>120.88138036737644</v>
      </c>
      <c r="AZ56" s="11">
        <f t="shared" ca="1" si="47"/>
        <v>102.79014283745539</v>
      </c>
      <c r="BA56" s="11">
        <f t="shared" ca="1" si="47"/>
        <v>121.17218918709017</v>
      </c>
      <c r="BB56" s="11">
        <f t="shared" ca="1" si="47"/>
        <v>103.40263155199065</v>
      </c>
      <c r="BC56" s="11">
        <f t="shared" ca="1" si="47"/>
        <v>103.7049569097951</v>
      </c>
      <c r="BD56" s="11">
        <f t="shared" ca="1" si="47"/>
        <v>117.24123171920131</v>
      </c>
      <c r="BE56" s="11">
        <f t="shared" ca="1" si="47"/>
        <v>104.76123325125189</v>
      </c>
      <c r="BF56" s="11">
        <f t="shared" ca="1" si="47"/>
        <v>110.95534479108785</v>
      </c>
      <c r="BG56" s="11">
        <f t="shared" ca="1" si="47"/>
        <v>125.7865742632184</v>
      </c>
      <c r="BH56" s="11">
        <f t="shared" ca="1" si="47"/>
        <v>90.605944695421684</v>
      </c>
      <c r="BI56" s="11">
        <f t="shared" ca="1" si="47"/>
        <v>110.32267587682749</v>
      </c>
      <c r="BJ56" s="11">
        <f t="shared" ca="1" si="47"/>
        <v>91.932973704396616</v>
      </c>
      <c r="BK56" s="11">
        <f t="shared" ca="1" si="47"/>
        <v>127.95361575053913</v>
      </c>
      <c r="BL56" s="11">
        <f t="shared" ca="1" si="47"/>
        <v>100.46211973127041</v>
      </c>
      <c r="BM56" s="11">
        <f t="shared" ca="1" si="30"/>
        <v>94.531337207803915</v>
      </c>
      <c r="BN56" s="11">
        <f t="shared" ca="1" si="56"/>
        <v>121.67701846709913</v>
      </c>
      <c r="BO56" s="11">
        <f t="shared" ca="1" si="56"/>
        <v>90.232182935126886</v>
      </c>
      <c r="BP56" s="11">
        <f t="shared" ca="1" si="56"/>
        <v>98.123700578890066</v>
      </c>
      <c r="BQ56" s="11">
        <f t="shared" ca="1" si="56"/>
        <v>108.74480310040357</v>
      </c>
      <c r="BR56" s="11">
        <f t="shared" ca="1" si="56"/>
        <v>125.62090629226887</v>
      </c>
      <c r="BS56" s="11">
        <f t="shared" ca="1" si="56"/>
        <v>97.39163943844602</v>
      </c>
      <c r="BT56" s="11">
        <f t="shared" ca="1" si="56"/>
        <v>92.40666940051112</v>
      </c>
      <c r="BU56" s="11">
        <f t="shared" ca="1" si="56"/>
        <v>107.89839674924136</v>
      </c>
      <c r="BV56" s="11">
        <f t="shared" ca="1" si="56"/>
        <v>101.84549594568161</v>
      </c>
      <c r="BW56" s="11">
        <f t="shared" ca="1" si="56"/>
        <v>94.869760997181331</v>
      </c>
      <c r="BX56" s="11">
        <f t="shared" ca="1" si="56"/>
        <v>128.94554359741417</v>
      </c>
      <c r="BY56" s="11">
        <f t="shared" ca="1" si="56"/>
        <v>116.36434206698752</v>
      </c>
      <c r="BZ56" s="11">
        <f t="shared" ca="1" si="56"/>
        <v>100.20849670834302</v>
      </c>
      <c r="CA56" s="11">
        <f t="shared" ca="1" si="56"/>
        <v>95.976450684930725</v>
      </c>
      <c r="CB56" s="11">
        <f t="shared" ca="1" si="56"/>
        <v>95.573800005223376</v>
      </c>
      <c r="CC56" s="11">
        <f t="shared" ca="1" si="56"/>
        <v>89.753145582250085</v>
      </c>
      <c r="CD56" s="11">
        <f t="shared" ca="1" si="60"/>
        <v>97.219962072333786</v>
      </c>
      <c r="CE56" s="11">
        <f t="shared" ca="1" si="60"/>
        <v>119.74190944979769</v>
      </c>
      <c r="CF56" s="11">
        <f t="shared" ca="1" si="60"/>
        <v>102.35158549075884</v>
      </c>
      <c r="CG56" s="11">
        <f t="shared" ca="1" si="60"/>
        <v>92.634640454939216</v>
      </c>
      <c r="CH56" s="11">
        <f t="shared" ca="1" si="60"/>
        <v>116.50191912324915</v>
      </c>
      <c r="CI56" s="11">
        <f t="shared" ca="1" si="60"/>
        <v>123.9430262601269</v>
      </c>
      <c r="CJ56" s="11">
        <f t="shared" ca="1" si="60"/>
        <v>126.40506871849243</v>
      </c>
      <c r="CK56" s="11">
        <f t="shared" ca="1" si="60"/>
        <v>97.287659373182123</v>
      </c>
      <c r="CL56" s="11">
        <f t="shared" ca="1" si="60"/>
        <v>127.98522177224874</v>
      </c>
      <c r="CM56" s="11">
        <f t="shared" ca="1" si="60"/>
        <v>117.66827686884191</v>
      </c>
      <c r="CN56" s="11">
        <f t="shared" ca="1" si="60"/>
        <v>120.73978661762362</v>
      </c>
      <c r="CO56" s="11">
        <f t="shared" ca="1" si="60"/>
        <v>123.45064336124548</v>
      </c>
      <c r="CP56" s="11">
        <f t="shared" ca="1" si="60"/>
        <v>92.000276852480951</v>
      </c>
      <c r="CQ56" s="11">
        <f t="shared" ca="1" si="60"/>
        <v>120.68886909221646</v>
      </c>
      <c r="CR56" s="11">
        <f t="shared" ca="1" si="60"/>
        <v>105.13132208395018</v>
      </c>
      <c r="CS56" s="11">
        <f t="shared" ca="1" si="60"/>
        <v>90.200966544636231</v>
      </c>
      <c r="CT56" s="11">
        <f t="shared" ca="1" si="61"/>
        <v>112.84570492513123</v>
      </c>
      <c r="CU56" s="11">
        <f t="shared" ca="1" si="61"/>
        <v>100.90397426023176</v>
      </c>
      <c r="CV56" s="11">
        <f t="shared" ca="1" si="61"/>
        <v>94.044034312842996</v>
      </c>
      <c r="CW56" s="11">
        <f t="shared" ca="1" si="61"/>
        <v>123.37328546765936</v>
      </c>
      <c r="CX56" s="11">
        <f t="shared" ca="1" si="61"/>
        <v>109.40749067265844</v>
      </c>
      <c r="CY56" s="11">
        <f t="shared" ca="1" si="61"/>
        <v>123.27690094258963</v>
      </c>
      <c r="CZ56" s="11">
        <f t="shared" ca="1" si="61"/>
        <v>118.66037367785381</v>
      </c>
      <c r="DA56" s="11">
        <f t="shared" ca="1" si="61"/>
        <v>107.28927250010284</v>
      </c>
      <c r="DB56" s="11">
        <f t="shared" ca="1" si="61"/>
        <v>128.12334972578165</v>
      </c>
      <c r="DC56" s="11">
        <f t="shared" ca="1" si="61"/>
        <v>113.36803003327215</v>
      </c>
      <c r="DD56" s="11">
        <f t="shared" ca="1" si="61"/>
        <v>119.97833995224087</v>
      </c>
      <c r="DE56" s="11">
        <f t="shared" ca="1" si="61"/>
        <v>110.06302939343041</v>
      </c>
      <c r="DF56" s="11">
        <f t="shared" ca="1" si="61"/>
        <v>92.783904437449408</v>
      </c>
      <c r="DG56" s="11">
        <f t="shared" ca="1" si="61"/>
        <v>126.09672497603259</v>
      </c>
      <c r="DH56" s="11">
        <f t="shared" ca="1" si="61"/>
        <v>89.950626958900358</v>
      </c>
      <c r="DI56" s="11">
        <f t="shared" ca="1" si="58"/>
        <v>89.074372474664045</v>
      </c>
      <c r="DJ56" s="11">
        <f t="shared" ca="1" si="58"/>
        <v>114.46531713804832</v>
      </c>
      <c r="DK56" s="11">
        <f t="shared" ca="1" si="58"/>
        <v>107.52701744901694</v>
      </c>
      <c r="DL56" s="11">
        <f t="shared" ca="1" si="58"/>
        <v>96.479605397366782</v>
      </c>
      <c r="DM56" s="11">
        <f t="shared" ca="1" si="58"/>
        <v>123.77299274214825</v>
      </c>
      <c r="DN56" s="11">
        <f t="shared" ca="1" si="58"/>
        <v>95.049253032184595</v>
      </c>
      <c r="DO56" s="11">
        <f t="shared" ca="1" si="58"/>
        <v>92.835573955397095</v>
      </c>
      <c r="DP56" s="11">
        <f t="shared" ca="1" si="58"/>
        <v>117.6841781154662</v>
      </c>
      <c r="DQ56" s="11">
        <f t="shared" ca="1" si="58"/>
        <v>125.0295271784811</v>
      </c>
      <c r="DR56" s="11">
        <f t="shared" ca="1" si="58"/>
        <v>101.71193762266412</v>
      </c>
      <c r="DS56" s="11">
        <f t="shared" ca="1" si="58"/>
        <v>126.24109960775513</v>
      </c>
      <c r="DT56" s="11">
        <f t="shared" ca="1" si="58"/>
        <v>127.64237500843842</v>
      </c>
      <c r="DU56" s="11">
        <f t="shared" ca="1" si="58"/>
        <v>110.46220843977349</v>
      </c>
      <c r="DV56" s="11">
        <f t="shared" ca="1" si="58"/>
        <v>93.60789832563988</v>
      </c>
      <c r="DW56" s="11">
        <f t="shared" ca="1" si="58"/>
        <v>102.0282214578837</v>
      </c>
      <c r="DX56" s="11">
        <f t="shared" ca="1" si="58"/>
        <v>126.89594295925755</v>
      </c>
      <c r="DY56" s="11">
        <f t="shared" ca="1" si="62"/>
        <v>97.631867314070831</v>
      </c>
      <c r="DZ56" s="11">
        <f t="shared" ca="1" si="62"/>
        <v>96.244893490695006</v>
      </c>
      <c r="EA56" s="11">
        <f t="shared" ca="1" si="62"/>
        <v>114.42230535905645</v>
      </c>
      <c r="EB56" s="11">
        <f t="shared" ca="1" si="62"/>
        <v>94.216239600386984</v>
      </c>
      <c r="EC56" s="11">
        <f t="shared" ca="1" si="62"/>
        <v>110.15177315584511</v>
      </c>
      <c r="ED56" s="11">
        <f t="shared" ca="1" si="62"/>
        <v>108.24119278462736</v>
      </c>
      <c r="EE56" s="11">
        <f t="shared" ca="1" si="62"/>
        <v>126.27273446374093</v>
      </c>
      <c r="EF56" s="11">
        <f t="shared" ca="1" si="62"/>
        <v>112.68154943440003</v>
      </c>
      <c r="EG56" s="11">
        <f t="shared" ca="1" si="62"/>
        <v>89.133652984552384</v>
      </c>
      <c r="EH56" s="11">
        <f t="shared" ca="1" si="62"/>
        <v>105.19137164452293</v>
      </c>
      <c r="EI56" s="11">
        <f t="shared" ca="1" si="62"/>
        <v>95.232301521577483</v>
      </c>
      <c r="EJ56" s="11">
        <f t="shared" ca="1" si="62"/>
        <v>124.02311448445312</v>
      </c>
      <c r="EK56" s="11">
        <f t="shared" ca="1" si="62"/>
        <v>95.352708804210707</v>
      </c>
      <c r="EL56" s="11">
        <f t="shared" ca="1" si="62"/>
        <v>89.494802233996126</v>
      </c>
      <c r="EM56" s="11">
        <f t="shared" ca="1" si="62"/>
        <v>128.34152464821963</v>
      </c>
      <c r="EN56" s="11">
        <f t="shared" ca="1" si="62"/>
        <v>96.035182528607393</v>
      </c>
      <c r="EO56" s="11">
        <f t="shared" ca="1" si="63"/>
        <v>106.37566320390462</v>
      </c>
      <c r="EP56" s="11">
        <f t="shared" ca="1" si="63"/>
        <v>104.03886819972186</v>
      </c>
      <c r="EQ56" s="11">
        <f t="shared" ca="1" si="63"/>
        <v>115.29644609997527</v>
      </c>
      <c r="ER56" s="11">
        <f t="shared" ca="1" si="63"/>
        <v>127.25755089105036</v>
      </c>
      <c r="ES56" s="11">
        <f t="shared" ca="1" si="63"/>
        <v>116.79528874954391</v>
      </c>
      <c r="ET56" s="11">
        <f t="shared" ca="1" si="63"/>
        <v>111.4737438545277</v>
      </c>
      <c r="EU56" s="11">
        <f t="shared" ca="1" si="63"/>
        <v>90.653133979549381</v>
      </c>
      <c r="EV56" s="11">
        <f t="shared" ca="1" si="63"/>
        <v>90.219920009377205</v>
      </c>
      <c r="EW56" s="11">
        <f t="shared" ca="1" si="63"/>
        <v>120.10918669796331</v>
      </c>
      <c r="EX56" s="11">
        <f t="shared" ca="1" si="63"/>
        <v>93.80329429288382</v>
      </c>
      <c r="EY56" s="11">
        <f t="shared" ca="1" si="63"/>
        <v>102.65784115668448</v>
      </c>
      <c r="EZ56" s="11">
        <f t="shared" ca="1" si="63"/>
        <v>97.813529998981082</v>
      </c>
      <c r="FA56" s="11">
        <f t="shared" ca="1" si="63"/>
        <v>99.653134250990888</v>
      </c>
      <c r="FB56" s="11">
        <f t="shared" ca="1" si="63"/>
        <v>111.09255792914755</v>
      </c>
      <c r="FC56" s="11">
        <f t="shared" ca="1" si="63"/>
        <v>121.02651619424603</v>
      </c>
      <c r="FD56" s="11">
        <f t="shared" ca="1" si="36"/>
        <v>107.08498896736241</v>
      </c>
      <c r="FE56" s="11">
        <f t="shared" ca="1" si="36"/>
        <v>89.869151876006555</v>
      </c>
      <c r="FF56" s="11">
        <f t="shared" ca="1" si="57"/>
        <v>100.65645617761398</v>
      </c>
      <c r="FG56" s="11">
        <f t="shared" ca="1" si="57"/>
        <v>94.393405232009812</v>
      </c>
      <c r="FH56" s="11">
        <f t="shared" ca="1" si="57"/>
        <v>91.163717573137831</v>
      </c>
      <c r="FI56" s="11">
        <f t="shared" ca="1" si="57"/>
        <v>126.14150234415688</v>
      </c>
      <c r="FJ56" s="11">
        <f t="shared" ca="1" si="57"/>
        <v>113.96941428591751</v>
      </c>
      <c r="FK56" s="11">
        <f t="shared" ca="1" si="57"/>
        <v>114.71140596368114</v>
      </c>
      <c r="FL56" s="11">
        <f t="shared" ca="1" si="57"/>
        <v>120.49737820568512</v>
      </c>
      <c r="FM56" s="11">
        <f t="shared" ca="1" si="57"/>
        <v>114.65388957580402</v>
      </c>
      <c r="FN56" s="11">
        <f t="shared" ca="1" si="57"/>
        <v>105.11771479851669</v>
      </c>
      <c r="FO56" s="11">
        <f t="shared" ca="1" si="57"/>
        <v>113.98450994981474</v>
      </c>
      <c r="FP56" s="11">
        <f t="shared" ca="1" si="57"/>
        <v>106.60937679590333</v>
      </c>
      <c r="FQ56" s="11">
        <f t="shared" ca="1" si="57"/>
        <v>120.17668090970406</v>
      </c>
      <c r="FR56" s="11">
        <f t="shared" ca="1" si="57"/>
        <v>100.61036401764028</v>
      </c>
      <c r="FS56" s="11">
        <f t="shared" ca="1" si="57"/>
        <v>103.44886244594584</v>
      </c>
      <c r="FT56" s="11">
        <f t="shared" ca="1" si="57"/>
        <v>93.01544284250167</v>
      </c>
      <c r="FU56" s="11">
        <f t="shared" ca="1" si="53"/>
        <v>120.63601850519058</v>
      </c>
      <c r="FV56" s="11">
        <f t="shared" ca="1" si="53"/>
        <v>114.15171903846684</v>
      </c>
      <c r="FW56" s="11">
        <f t="shared" ca="1" si="53"/>
        <v>101.57204903067942</v>
      </c>
      <c r="FX56" s="11">
        <f t="shared" ca="1" si="53"/>
        <v>96.108346479446112</v>
      </c>
      <c r="FY56" s="11">
        <f t="shared" ca="1" si="53"/>
        <v>115.44124152336339</v>
      </c>
      <c r="FZ56" s="11">
        <f t="shared" ca="1" si="53"/>
        <v>127.31264426398198</v>
      </c>
      <c r="GA56" s="11">
        <f t="shared" ca="1" si="53"/>
        <v>92.294205189958873</v>
      </c>
      <c r="GB56" s="11">
        <f t="shared" ca="1" si="53"/>
        <v>115.77237191622716</v>
      </c>
      <c r="GC56" s="11">
        <f t="shared" ca="1" si="53"/>
        <v>116.32456357160966</v>
      </c>
      <c r="GD56" s="11">
        <f t="shared" ca="1" si="53"/>
        <v>122.97874757834029</v>
      </c>
      <c r="GE56" s="11">
        <f t="shared" ca="1" si="53"/>
        <v>119.63677948453929</v>
      </c>
      <c r="GF56" s="11">
        <f t="shared" ca="1" si="53"/>
        <v>114.55128426748669</v>
      </c>
      <c r="GG56" s="11">
        <f t="shared" ca="1" si="53"/>
        <v>107.91369838545251</v>
      </c>
      <c r="GH56" s="11">
        <f t="shared" ca="1" si="53"/>
        <v>112.0562838869193</v>
      </c>
      <c r="GI56" s="11">
        <f t="shared" ca="1" si="48"/>
        <v>115.34294796488263</v>
      </c>
      <c r="GJ56" s="11">
        <f t="shared" ca="1" si="48"/>
        <v>109.01919861597906</v>
      </c>
      <c r="GK56" s="11">
        <f t="shared" ca="1" si="48"/>
        <v>125.10649196634589</v>
      </c>
      <c r="GL56" s="11">
        <f t="shared" ca="1" si="48"/>
        <v>91.72899704302894</v>
      </c>
      <c r="GM56" s="11">
        <f t="shared" ca="1" si="48"/>
        <v>110.51573626355761</v>
      </c>
      <c r="GN56" s="11">
        <f t="shared" ca="1" si="48"/>
        <v>100.51859989541728</v>
      </c>
      <c r="GO56" s="11">
        <f t="shared" ca="1" si="48"/>
        <v>102.10176108701992</v>
      </c>
      <c r="GP56" s="11">
        <f t="shared" ca="1" si="48"/>
        <v>121.94603882930618</v>
      </c>
      <c r="GQ56" s="11">
        <f t="shared" ca="1" si="48"/>
        <v>100.67108541542061</v>
      </c>
      <c r="GR56" s="11">
        <f t="shared" ca="1" si="48"/>
        <v>128.23115575380356</v>
      </c>
      <c r="GS56" s="11">
        <f t="shared" ca="1" si="48"/>
        <v>97.684653069163502</v>
      </c>
      <c r="GT56" s="11">
        <f t="shared" ca="1" si="48"/>
        <v>107.66357147565442</v>
      </c>
      <c r="GU56" s="11">
        <f t="shared" ca="1" si="48"/>
        <v>128.95334744955792</v>
      </c>
      <c r="GV56" s="11">
        <f t="shared" ca="1" si="48"/>
        <v>105.1915356005367</v>
      </c>
      <c r="GW56" s="11">
        <f t="shared" ca="1" si="48"/>
        <v>92.187021573144918</v>
      </c>
      <c r="GX56" s="11">
        <f t="shared" ca="1" si="48"/>
        <v>110.40817467947515</v>
      </c>
      <c r="GY56" s="11">
        <f t="shared" ca="1" si="49"/>
        <v>122.76148886450284</v>
      </c>
      <c r="GZ56" s="11">
        <f t="shared" ca="1" si="49"/>
        <v>128.05830167356464</v>
      </c>
      <c r="HA56" s="11">
        <f t="shared" ca="1" si="49"/>
        <v>92.302768585672993</v>
      </c>
      <c r="HB56" s="11">
        <f t="shared" ca="1" si="49"/>
        <v>90.199934435038429</v>
      </c>
      <c r="HC56" s="11">
        <f t="shared" ca="1" si="49"/>
        <v>92.14455149320014</v>
      </c>
      <c r="HD56" s="11">
        <f t="shared" ca="1" si="49"/>
        <v>103.33543904331162</v>
      </c>
      <c r="HE56" s="11">
        <f t="shared" ca="1" si="49"/>
        <v>119.21020265639007</v>
      </c>
      <c r="HF56" s="11">
        <f t="shared" ca="1" si="49"/>
        <v>107.92458227390499</v>
      </c>
      <c r="HG56" s="11">
        <f t="shared" ca="1" si="49"/>
        <v>124.70399463643011</v>
      </c>
      <c r="HH56" s="11">
        <f t="shared" ca="1" si="49"/>
        <v>103.39641209545408</v>
      </c>
      <c r="HI56" s="11">
        <f t="shared" ca="1" si="49"/>
        <v>92.164061927772025</v>
      </c>
      <c r="HJ56" s="11">
        <f t="shared" ca="1" si="49"/>
        <v>89.168202119609987</v>
      </c>
      <c r="HK56" s="11">
        <f t="shared" ca="1" si="49"/>
        <v>110.55371675673931</v>
      </c>
      <c r="HL56" s="11">
        <f t="shared" ca="1" si="49"/>
        <v>125.5437920172028</v>
      </c>
      <c r="HM56" s="11">
        <f t="shared" ca="1" si="49"/>
        <v>115.89146216143355</v>
      </c>
      <c r="HN56" s="11">
        <f t="shared" ca="1" si="49"/>
        <v>104.86811446588391</v>
      </c>
      <c r="HO56" s="11">
        <f t="shared" ca="1" si="54"/>
        <v>128.19847585984411</v>
      </c>
      <c r="HP56" s="11">
        <f t="shared" ca="1" si="54"/>
        <v>108.99149561818589</v>
      </c>
      <c r="HQ56" s="11">
        <f t="shared" ca="1" si="44"/>
        <v>106.26486239484723</v>
      </c>
      <c r="HR56" s="11">
        <f t="shared" ca="1" si="44"/>
        <v>98.881426386283835</v>
      </c>
      <c r="HS56" s="11">
        <f t="shared" ca="1" si="44"/>
        <v>128.5301445533006</v>
      </c>
      <c r="HT56" s="11">
        <f t="shared" ca="1" si="44"/>
        <v>99.416356941909214</v>
      </c>
      <c r="HU56" s="11">
        <f t="shared" ca="1" si="44"/>
        <v>112.77377009944047</v>
      </c>
      <c r="HV56" s="11">
        <f t="shared" ca="1" si="44"/>
        <v>124.65367001204427</v>
      </c>
      <c r="HW56" s="11">
        <f t="shared" ca="1" si="44"/>
        <v>103.08013176525142</v>
      </c>
      <c r="HX56" s="11">
        <f t="shared" ca="1" si="44"/>
        <v>104.30945262399274</v>
      </c>
      <c r="HY56" s="11">
        <f t="shared" ca="1" si="44"/>
        <v>126.6419304217588</v>
      </c>
      <c r="HZ56" s="11">
        <f t="shared" ca="1" si="44"/>
        <v>91.845795737755722</v>
      </c>
      <c r="IA56" s="11">
        <f t="shared" ca="1" si="44"/>
        <v>109.83377120239085</v>
      </c>
      <c r="IB56" s="11">
        <f t="shared" ca="1" si="44"/>
        <v>112.08540450000727</v>
      </c>
      <c r="IC56" s="11">
        <f t="shared" ca="1" si="44"/>
        <v>112.64803543695025</v>
      </c>
      <c r="ID56" s="11">
        <f t="shared" ca="1" si="44"/>
        <v>128.01583537315</v>
      </c>
      <c r="IE56" s="11">
        <f t="shared" ca="1" si="44"/>
        <v>102.9284700464156</v>
      </c>
      <c r="IF56" s="11">
        <f t="shared" ca="1" si="50"/>
        <v>122.18300854023474</v>
      </c>
      <c r="IG56" s="11">
        <f t="shared" ca="1" si="50"/>
        <v>118.80671899713626</v>
      </c>
      <c r="IH56" s="11">
        <f t="shared" ca="1" si="50"/>
        <v>111.75135876505834</v>
      </c>
      <c r="II56" s="11">
        <f t="shared" ca="1" si="50"/>
        <v>90.591534725363502</v>
      </c>
      <c r="IJ56" s="11">
        <f t="shared" ca="1" si="50"/>
        <v>122.02862049277682</v>
      </c>
      <c r="IK56" s="11">
        <f t="shared" ca="1" si="50"/>
        <v>127.93286419734899</v>
      </c>
      <c r="IL56" s="11">
        <f t="shared" ca="1" si="50"/>
        <v>109.39540963785025</v>
      </c>
      <c r="IM56" s="11">
        <f t="shared" ca="1" si="50"/>
        <v>94.785878325202418</v>
      </c>
      <c r="IN56" s="11">
        <f t="shared" ca="1" si="50"/>
        <v>107.95558406731715</v>
      </c>
      <c r="IO56" s="11">
        <f t="shared" ca="1" si="50"/>
        <v>120.67283058848015</v>
      </c>
      <c r="IP56" s="11">
        <f t="shared" ca="1" si="50"/>
        <v>114.13661657598453</v>
      </c>
      <c r="IQ56" s="11">
        <f t="shared" ca="1" si="50"/>
        <v>116.7659595236304</v>
      </c>
      <c r="IR56" s="1"/>
    </row>
    <row r="57" spans="1:252" ht="21" x14ac:dyDescent="0.35">
      <c r="A57" s="29">
        <v>35</v>
      </c>
      <c r="B57" s="11">
        <f t="shared" ca="1" si="43"/>
        <v>97.687422833506872</v>
      </c>
      <c r="C57" s="11">
        <f t="shared" ca="1" si="43"/>
        <v>122.05318931240915</v>
      </c>
      <c r="D57" s="11">
        <f t="shared" ca="1" si="43"/>
        <v>96.081582708705767</v>
      </c>
      <c r="E57" s="11">
        <f t="shared" ca="1" si="43"/>
        <v>100.82267799518151</v>
      </c>
      <c r="F57" s="11">
        <f t="shared" ca="1" si="43"/>
        <v>103.76600680013848</v>
      </c>
      <c r="G57" s="11">
        <f t="shared" ca="1" si="43"/>
        <v>112.08913848198949</v>
      </c>
      <c r="H57" s="11">
        <f t="shared" ca="1" si="43"/>
        <v>116.74152298809277</v>
      </c>
      <c r="I57" s="11">
        <f t="shared" ca="1" si="43"/>
        <v>117.10120057644262</v>
      </c>
      <c r="J57" s="11">
        <f t="shared" ca="1" si="43"/>
        <v>92.830150981078134</v>
      </c>
      <c r="K57" s="11">
        <f t="shared" ca="1" si="43"/>
        <v>89.575106682396566</v>
      </c>
      <c r="L57" s="11">
        <f t="shared" ca="1" si="43"/>
        <v>128.66795967612643</v>
      </c>
      <c r="M57" s="11">
        <f t="shared" ca="1" si="43"/>
        <v>114.11507405909509</v>
      </c>
      <c r="N57" s="11">
        <f t="shared" ca="1" si="43"/>
        <v>108.65720502677227</v>
      </c>
      <c r="O57" s="11">
        <f t="shared" ca="1" si="43"/>
        <v>122.534171086078</v>
      </c>
      <c r="P57" s="11">
        <f t="shared" ca="1" si="43"/>
        <v>111.43637800391484</v>
      </c>
      <c r="Q57" s="11">
        <f t="shared" ca="1" si="43"/>
        <v>106.03345847555914</v>
      </c>
      <c r="R57" s="11">
        <f t="shared" ca="1" si="51"/>
        <v>103.00399156573974</v>
      </c>
      <c r="S57" s="11">
        <f t="shared" ca="1" si="51"/>
        <v>101.72812721996758</v>
      </c>
      <c r="T57" s="11">
        <f t="shared" ca="1" si="51"/>
        <v>105.91373922784503</v>
      </c>
      <c r="U57" s="11">
        <f t="shared" ca="1" si="51"/>
        <v>89.645987551004723</v>
      </c>
      <c r="V57" s="11">
        <f t="shared" ca="1" si="51"/>
        <v>97.864875550717471</v>
      </c>
      <c r="W57" s="11">
        <f t="shared" ca="1" si="51"/>
        <v>107.5516152940228</v>
      </c>
      <c r="X57" s="11">
        <f t="shared" ca="1" si="51"/>
        <v>109.90449777920678</v>
      </c>
      <c r="Y57" s="11">
        <f t="shared" ca="1" si="51"/>
        <v>104.29758413789601</v>
      </c>
      <c r="Z57" s="11">
        <f t="shared" ca="1" si="51"/>
        <v>119.36382067623259</v>
      </c>
      <c r="AA57" s="11">
        <f t="shared" ca="1" si="51"/>
        <v>117.65572441750115</v>
      </c>
      <c r="AB57" s="11">
        <f t="shared" ca="1" si="51"/>
        <v>105.88919678403444</v>
      </c>
      <c r="AC57" s="11">
        <f t="shared" ca="1" si="51"/>
        <v>107.02661345154836</v>
      </c>
      <c r="AD57" s="11">
        <f t="shared" ca="1" si="51"/>
        <v>125.39066106696211</v>
      </c>
      <c r="AE57" s="11">
        <f t="shared" ca="1" si="51"/>
        <v>124.59841854426199</v>
      </c>
      <c r="AF57" s="11">
        <f t="shared" ca="1" si="51"/>
        <v>113.51474445982785</v>
      </c>
      <c r="AG57" s="11">
        <f t="shared" ca="1" si="51"/>
        <v>90.126963560100108</v>
      </c>
      <c r="AH57" s="11">
        <f t="shared" ca="1" si="46"/>
        <v>127.00664906544986</v>
      </c>
      <c r="AI57" s="11">
        <f t="shared" ca="1" si="46"/>
        <v>108.58479440373864</v>
      </c>
      <c r="AJ57" s="11">
        <f t="shared" ca="1" si="46"/>
        <v>94.102893168848865</v>
      </c>
      <c r="AK57" s="11">
        <f t="shared" ca="1" si="46"/>
        <v>106.37595217231171</v>
      </c>
      <c r="AL57" s="11">
        <f t="shared" ca="1" si="46"/>
        <v>94.466211048015623</v>
      </c>
      <c r="AM57" s="11">
        <f t="shared" ca="1" si="46"/>
        <v>91.749624133263595</v>
      </c>
      <c r="AN57" s="11">
        <f t="shared" ca="1" si="46"/>
        <v>127.39398635850648</v>
      </c>
      <c r="AO57" s="11">
        <f t="shared" ca="1" si="46"/>
        <v>96.204680619832885</v>
      </c>
      <c r="AP57" s="11">
        <f t="shared" ca="1" si="46"/>
        <v>102.94993199130315</v>
      </c>
      <c r="AQ57" s="11">
        <f t="shared" ca="1" si="46"/>
        <v>112.13470480773249</v>
      </c>
      <c r="AR57" s="11">
        <f t="shared" ca="1" si="46"/>
        <v>108.70791969770617</v>
      </c>
      <c r="AS57" s="11">
        <f t="shared" ca="1" si="46"/>
        <v>93.158435332593129</v>
      </c>
      <c r="AT57" s="11">
        <f t="shared" ca="1" si="46"/>
        <v>123.27812877317021</v>
      </c>
      <c r="AU57" s="11">
        <f t="shared" ca="1" si="46"/>
        <v>108.86273963135565</v>
      </c>
      <c r="AV57" s="11">
        <f t="shared" ca="1" si="46"/>
        <v>90.800572445026035</v>
      </c>
      <c r="AW57" s="11">
        <f t="shared" ca="1" si="47"/>
        <v>111.54049410116562</v>
      </c>
      <c r="AX57" s="11">
        <f t="shared" ca="1" si="47"/>
        <v>123.13531318143778</v>
      </c>
      <c r="AY57" s="11">
        <f t="shared" ca="1" si="47"/>
        <v>128.41872838498796</v>
      </c>
      <c r="AZ57" s="11">
        <f t="shared" ca="1" si="47"/>
        <v>123.89543057324276</v>
      </c>
      <c r="BA57" s="11">
        <f t="shared" ca="1" si="47"/>
        <v>119.69320410573647</v>
      </c>
      <c r="BB57" s="11">
        <f t="shared" ca="1" si="47"/>
        <v>112.27039935590115</v>
      </c>
      <c r="BC57" s="11">
        <f t="shared" ca="1" si="47"/>
        <v>96.916280770179696</v>
      </c>
      <c r="BD57" s="11">
        <f t="shared" ca="1" si="47"/>
        <v>126.4905305416941</v>
      </c>
      <c r="BE57" s="11">
        <f t="shared" ca="1" si="47"/>
        <v>110.95596141596603</v>
      </c>
      <c r="BF57" s="11">
        <f t="shared" ca="1" si="47"/>
        <v>108.34098295637349</v>
      </c>
      <c r="BG57" s="11">
        <f t="shared" ca="1" si="47"/>
        <v>99.062533951998304</v>
      </c>
      <c r="BH57" s="11">
        <f t="shared" ca="1" si="47"/>
        <v>92.978978276671157</v>
      </c>
      <c r="BI57" s="11">
        <f t="shared" ca="1" si="47"/>
        <v>127.4656961104202</v>
      </c>
      <c r="BJ57" s="11">
        <f t="shared" ca="1" si="47"/>
        <v>118.68923197723105</v>
      </c>
      <c r="BK57" s="11">
        <f t="shared" ca="1" si="47"/>
        <v>93.533331021917263</v>
      </c>
      <c r="BL57" s="11">
        <f t="shared" ca="1" si="47"/>
        <v>128.90150542004278</v>
      </c>
      <c r="BM57" s="11">
        <f t="shared" ca="1" si="30"/>
        <v>90.547659602663487</v>
      </c>
      <c r="BN57" s="11">
        <f t="shared" ca="1" si="56"/>
        <v>122.03556107954141</v>
      </c>
      <c r="BO57" s="11">
        <f t="shared" ca="1" si="56"/>
        <v>123.3483197241134</v>
      </c>
      <c r="BP57" s="11">
        <f t="shared" ca="1" si="56"/>
        <v>113.62673028734424</v>
      </c>
      <c r="BQ57" s="11">
        <f t="shared" ca="1" si="56"/>
        <v>111.05631621627757</v>
      </c>
      <c r="BR57" s="11">
        <f t="shared" ca="1" si="56"/>
        <v>95.878191823290521</v>
      </c>
      <c r="BS57" s="11">
        <f t="shared" ca="1" si="56"/>
        <v>99.506698888071099</v>
      </c>
      <c r="BT57" s="11">
        <f t="shared" ca="1" si="56"/>
        <v>92.796130671432408</v>
      </c>
      <c r="BU57" s="11">
        <f t="shared" ca="1" si="56"/>
        <v>111.81312246163345</v>
      </c>
      <c r="BV57" s="11">
        <f t="shared" ca="1" si="56"/>
        <v>91.940988955609413</v>
      </c>
      <c r="BW57" s="11">
        <f t="shared" ca="1" si="56"/>
        <v>106.64388725561771</v>
      </c>
      <c r="BX57" s="11">
        <f t="shared" ca="1" si="56"/>
        <v>120.18146701695083</v>
      </c>
      <c r="BY57" s="11">
        <f t="shared" ca="1" si="56"/>
        <v>104.72744006218126</v>
      </c>
      <c r="BZ57" s="11">
        <f t="shared" ca="1" si="56"/>
        <v>124.07678960925348</v>
      </c>
      <c r="CA57" s="11">
        <f t="shared" ca="1" si="56"/>
        <v>125.60023807516521</v>
      </c>
      <c r="CB57" s="11">
        <f t="shared" ca="1" si="56"/>
        <v>105.95896198869502</v>
      </c>
      <c r="CC57" s="11">
        <f t="shared" ca="1" si="56"/>
        <v>128.15669907245587</v>
      </c>
      <c r="CD57" s="11">
        <f t="shared" ca="1" si="60"/>
        <v>91.167758682848628</v>
      </c>
      <c r="CE57" s="11">
        <f t="shared" ca="1" si="60"/>
        <v>125.5002843414681</v>
      </c>
      <c r="CF57" s="11">
        <f t="shared" ca="1" si="60"/>
        <v>102.51557541310893</v>
      </c>
      <c r="CG57" s="11">
        <f t="shared" ca="1" si="60"/>
        <v>95.859876180811668</v>
      </c>
      <c r="CH57" s="11">
        <f t="shared" ca="1" si="60"/>
        <v>116.52651403288702</v>
      </c>
      <c r="CI57" s="11">
        <f t="shared" ca="1" si="60"/>
        <v>97.618497918063525</v>
      </c>
      <c r="CJ57" s="11">
        <f t="shared" ca="1" si="60"/>
        <v>89.113641685128172</v>
      </c>
      <c r="CK57" s="11">
        <f t="shared" ca="1" si="60"/>
        <v>119.20129577222286</v>
      </c>
      <c r="CL57" s="11">
        <f t="shared" ca="1" si="60"/>
        <v>99.839384445609809</v>
      </c>
      <c r="CM57" s="11">
        <f t="shared" ca="1" si="60"/>
        <v>119.61432138880434</v>
      </c>
      <c r="CN57" s="11">
        <f t="shared" ca="1" si="60"/>
        <v>122.12487137212482</v>
      </c>
      <c r="CO57" s="11">
        <f t="shared" ca="1" si="60"/>
        <v>121.46632437216218</v>
      </c>
      <c r="CP57" s="11">
        <f t="shared" ca="1" si="60"/>
        <v>91.911193883043808</v>
      </c>
      <c r="CQ57" s="11">
        <f t="shared" ca="1" si="60"/>
        <v>94.465754817387989</v>
      </c>
      <c r="CR57" s="11">
        <f t="shared" ca="1" si="60"/>
        <v>110.6799802204217</v>
      </c>
      <c r="CS57" s="11">
        <f t="shared" ca="1" si="60"/>
        <v>106.35919552617148</v>
      </c>
      <c r="CT57" s="11">
        <f t="shared" ca="1" si="61"/>
        <v>101.01466840178448</v>
      </c>
      <c r="CU57" s="11">
        <f t="shared" ca="1" si="61"/>
        <v>90.978565594391497</v>
      </c>
      <c r="CV57" s="11">
        <f t="shared" ca="1" si="61"/>
        <v>112.85653257271252</v>
      </c>
      <c r="CW57" s="11">
        <f t="shared" ca="1" si="61"/>
        <v>97.3213677017892</v>
      </c>
      <c r="CX57" s="11">
        <f t="shared" ca="1" si="61"/>
        <v>94.424316122945811</v>
      </c>
      <c r="CY57" s="11">
        <f t="shared" ca="1" si="61"/>
        <v>101.60790958567176</v>
      </c>
      <c r="CZ57" s="11">
        <f t="shared" ca="1" si="61"/>
        <v>111.59959354613544</v>
      </c>
      <c r="DA57" s="11">
        <f t="shared" ca="1" si="61"/>
        <v>94.718125244585607</v>
      </c>
      <c r="DB57" s="11">
        <f t="shared" ca="1" si="61"/>
        <v>108.3318386720554</v>
      </c>
      <c r="DC57" s="11">
        <f t="shared" ca="1" si="61"/>
        <v>102.92741701619028</v>
      </c>
      <c r="DD57" s="11">
        <f t="shared" ca="1" si="61"/>
        <v>97.707105794483226</v>
      </c>
      <c r="DE57" s="11">
        <f t="shared" ca="1" si="61"/>
        <v>111.08991525838695</v>
      </c>
      <c r="DF57" s="11">
        <f t="shared" ca="1" si="61"/>
        <v>99.488201467305075</v>
      </c>
      <c r="DG57" s="11">
        <f t="shared" ca="1" si="61"/>
        <v>116.84991203600372</v>
      </c>
      <c r="DH57" s="11">
        <f t="shared" ca="1" si="61"/>
        <v>94.270912801102611</v>
      </c>
      <c r="DI57" s="11">
        <f t="shared" ca="1" si="58"/>
        <v>116.86710285992842</v>
      </c>
      <c r="DJ57" s="11">
        <f t="shared" ca="1" si="58"/>
        <v>90.760852556284078</v>
      </c>
      <c r="DK57" s="11">
        <f t="shared" ca="1" si="58"/>
        <v>99.120101501654958</v>
      </c>
      <c r="DL57" s="11">
        <f t="shared" ca="1" si="58"/>
        <v>120.62192700914693</v>
      </c>
      <c r="DM57" s="11">
        <f t="shared" ca="1" si="58"/>
        <v>111.37007348426518</v>
      </c>
      <c r="DN57" s="11">
        <f t="shared" ca="1" si="58"/>
        <v>96.007309591082119</v>
      </c>
      <c r="DO57" s="11">
        <f t="shared" ca="1" si="58"/>
        <v>114.22370950172704</v>
      </c>
      <c r="DP57" s="11">
        <f t="shared" ca="1" si="58"/>
        <v>102.17481539387195</v>
      </c>
      <c r="DQ57" s="11">
        <f t="shared" ca="1" si="58"/>
        <v>92.360191277163594</v>
      </c>
      <c r="DR57" s="11">
        <f t="shared" ca="1" si="58"/>
        <v>98.353429156001653</v>
      </c>
      <c r="DS57" s="11">
        <f t="shared" ca="1" si="58"/>
        <v>118.47332651733612</v>
      </c>
      <c r="DT57" s="11">
        <f t="shared" ca="1" si="58"/>
        <v>113.97003433056584</v>
      </c>
      <c r="DU57" s="11">
        <f t="shared" ca="1" si="58"/>
        <v>108.50190377297714</v>
      </c>
      <c r="DV57" s="11">
        <f t="shared" ca="1" si="58"/>
        <v>124.27036343625207</v>
      </c>
      <c r="DW57" s="11">
        <f t="shared" ca="1" si="58"/>
        <v>102.25459428736988</v>
      </c>
      <c r="DX57" s="11">
        <f t="shared" ca="1" si="58"/>
        <v>104.19625359996215</v>
      </c>
      <c r="DY57" s="11">
        <f t="shared" ca="1" si="62"/>
        <v>93.458780328390816</v>
      </c>
      <c r="DZ57" s="11">
        <f t="shared" ca="1" si="62"/>
        <v>127.54236731714006</v>
      </c>
      <c r="EA57" s="11">
        <f t="shared" ca="1" si="62"/>
        <v>92.730122088430861</v>
      </c>
      <c r="EB57" s="11">
        <f t="shared" ca="1" si="62"/>
        <v>93.961705778086696</v>
      </c>
      <c r="EC57" s="11">
        <f t="shared" ca="1" si="62"/>
        <v>108.16031317399927</v>
      </c>
      <c r="ED57" s="11">
        <f t="shared" ca="1" si="62"/>
        <v>99.566340802742019</v>
      </c>
      <c r="EE57" s="11">
        <f t="shared" ca="1" si="62"/>
        <v>101.49448419473578</v>
      </c>
      <c r="EF57" s="11">
        <f t="shared" ca="1" si="62"/>
        <v>125.73040526988643</v>
      </c>
      <c r="EG57" s="11">
        <f t="shared" ca="1" si="62"/>
        <v>115.48555496838942</v>
      </c>
      <c r="EH57" s="11">
        <f t="shared" ca="1" si="62"/>
        <v>116.8585268962902</v>
      </c>
      <c r="EI57" s="11">
        <f t="shared" ca="1" si="62"/>
        <v>104.82461664716166</v>
      </c>
      <c r="EJ57" s="11">
        <f t="shared" ca="1" si="62"/>
        <v>125.18218404959093</v>
      </c>
      <c r="EK57" s="11">
        <f t="shared" ca="1" si="62"/>
        <v>123.36740982239286</v>
      </c>
      <c r="EL57" s="11">
        <f t="shared" ca="1" si="62"/>
        <v>101.45240201142227</v>
      </c>
      <c r="EM57" s="11">
        <f t="shared" ca="1" si="62"/>
        <v>93.778464473757978</v>
      </c>
      <c r="EN57" s="11">
        <f t="shared" ca="1" si="62"/>
        <v>123.24911842643613</v>
      </c>
      <c r="EO57" s="11">
        <f t="shared" ca="1" si="63"/>
        <v>109.78710693389129</v>
      </c>
      <c r="EP57" s="11">
        <f t="shared" ca="1" si="63"/>
        <v>113.72046847332919</v>
      </c>
      <c r="EQ57" s="11">
        <f t="shared" ca="1" si="63"/>
        <v>108.27702936647282</v>
      </c>
      <c r="ER57" s="11">
        <f t="shared" ca="1" si="63"/>
        <v>100.12018265078706</v>
      </c>
      <c r="ES57" s="11">
        <f t="shared" ca="1" si="63"/>
        <v>92.951567615427663</v>
      </c>
      <c r="ET57" s="11">
        <f t="shared" ca="1" si="63"/>
        <v>114.29742849506016</v>
      </c>
      <c r="EU57" s="11">
        <f t="shared" ca="1" si="63"/>
        <v>108.83415408239193</v>
      </c>
      <c r="EV57" s="11">
        <f t="shared" ca="1" si="63"/>
        <v>118.26780076024801</v>
      </c>
      <c r="EW57" s="11">
        <f t="shared" ca="1" si="63"/>
        <v>98.823777454451061</v>
      </c>
      <c r="EX57" s="11">
        <f t="shared" ca="1" si="63"/>
        <v>97.669422562092947</v>
      </c>
      <c r="EY57" s="11">
        <f t="shared" ca="1" si="63"/>
        <v>123.92219344544709</v>
      </c>
      <c r="EZ57" s="11">
        <f t="shared" ca="1" si="63"/>
        <v>96.878028894218289</v>
      </c>
      <c r="FA57" s="11">
        <f t="shared" ca="1" si="63"/>
        <v>89.175264998688959</v>
      </c>
      <c r="FB57" s="11">
        <f t="shared" ca="1" si="63"/>
        <v>112.34028433780034</v>
      </c>
      <c r="FC57" s="11">
        <f t="shared" ca="1" si="63"/>
        <v>115.80757677237258</v>
      </c>
      <c r="FD57" s="11">
        <f t="shared" ca="1" si="36"/>
        <v>99.324863644102024</v>
      </c>
      <c r="FE57" s="11">
        <f t="shared" ca="1" si="36"/>
        <v>90.846694381255091</v>
      </c>
      <c r="FF57" s="11">
        <f t="shared" ca="1" si="57"/>
        <v>111.26890110371907</v>
      </c>
      <c r="FG57" s="11">
        <f t="shared" ca="1" si="57"/>
        <v>92.250936325977761</v>
      </c>
      <c r="FH57" s="11">
        <f t="shared" ca="1" si="57"/>
        <v>106.92873697204172</v>
      </c>
      <c r="FI57" s="11">
        <f t="shared" ca="1" si="57"/>
        <v>104.74724137531467</v>
      </c>
      <c r="FJ57" s="11">
        <f t="shared" ca="1" si="57"/>
        <v>112.90402548045728</v>
      </c>
      <c r="FK57" s="11">
        <f t="shared" ca="1" si="57"/>
        <v>127.40148972151039</v>
      </c>
      <c r="FL57" s="11">
        <f t="shared" ca="1" si="57"/>
        <v>89.343200125460299</v>
      </c>
      <c r="FM57" s="11">
        <f t="shared" ca="1" si="57"/>
        <v>106.99184086430925</v>
      </c>
      <c r="FN57" s="11">
        <f t="shared" ca="1" si="57"/>
        <v>113.0517066894092</v>
      </c>
      <c r="FO57" s="11">
        <f t="shared" ca="1" si="57"/>
        <v>92.210727590977484</v>
      </c>
      <c r="FP57" s="11">
        <f t="shared" ca="1" si="57"/>
        <v>96.323976645199579</v>
      </c>
      <c r="FQ57" s="11">
        <f t="shared" ca="1" si="57"/>
        <v>113.0596986965361</v>
      </c>
      <c r="FR57" s="11">
        <f t="shared" ca="1" si="57"/>
        <v>123.93028587238666</v>
      </c>
      <c r="FS57" s="11">
        <f t="shared" ca="1" si="57"/>
        <v>100.07938056578563</v>
      </c>
      <c r="FT57" s="11">
        <f t="shared" ca="1" si="57"/>
        <v>98.134989303185989</v>
      </c>
      <c r="FU57" s="11">
        <f t="shared" ca="1" si="53"/>
        <v>118.1761877981882</v>
      </c>
      <c r="FV57" s="11">
        <f t="shared" ca="1" si="53"/>
        <v>109.21402338988565</v>
      </c>
      <c r="FW57" s="11">
        <f t="shared" ca="1" si="53"/>
        <v>100.16265960669786</v>
      </c>
      <c r="FX57" s="11">
        <f t="shared" ca="1" si="53"/>
        <v>89.207331247410565</v>
      </c>
      <c r="FY57" s="11">
        <f t="shared" ca="1" si="53"/>
        <v>107.62344577444608</v>
      </c>
      <c r="FZ57" s="11">
        <f t="shared" ca="1" si="53"/>
        <v>126.75404135928335</v>
      </c>
      <c r="GA57" s="11">
        <f t="shared" ca="1" si="53"/>
        <v>120.15993664449199</v>
      </c>
      <c r="GB57" s="11">
        <f t="shared" ca="1" si="53"/>
        <v>128.76909978178992</v>
      </c>
      <c r="GC57" s="11">
        <f t="shared" ca="1" si="53"/>
        <v>127.40277449618065</v>
      </c>
      <c r="GD57" s="11">
        <f t="shared" ca="1" si="53"/>
        <v>97.373071560323268</v>
      </c>
      <c r="GE57" s="11">
        <f t="shared" ca="1" si="53"/>
        <v>124.05717129341508</v>
      </c>
      <c r="GF57" s="11">
        <f t="shared" ca="1" si="53"/>
        <v>89.266626641405495</v>
      </c>
      <c r="GG57" s="11">
        <f t="shared" ca="1" si="53"/>
        <v>106.55009499089232</v>
      </c>
      <c r="GH57" s="11">
        <f t="shared" ca="1" si="53"/>
        <v>125.91372240165317</v>
      </c>
      <c r="GI57" s="11">
        <f t="shared" ca="1" si="48"/>
        <v>101.04705530442291</v>
      </c>
      <c r="GJ57" s="11">
        <f t="shared" ca="1" si="48"/>
        <v>89.623965808730091</v>
      </c>
      <c r="GK57" s="11">
        <f t="shared" ca="1" si="48"/>
        <v>103.59985336813914</v>
      </c>
      <c r="GL57" s="11">
        <f t="shared" ca="1" si="48"/>
        <v>108.75629234736451</v>
      </c>
      <c r="GM57" s="11">
        <f t="shared" ca="1" si="48"/>
        <v>95.491492064159701</v>
      </c>
      <c r="GN57" s="11">
        <f t="shared" ca="1" si="48"/>
        <v>120.03631062040159</v>
      </c>
      <c r="GO57" s="11">
        <f t="shared" ca="1" si="48"/>
        <v>124.88958511074867</v>
      </c>
      <c r="GP57" s="11">
        <f t="shared" ca="1" si="48"/>
        <v>98.242989059102115</v>
      </c>
      <c r="GQ57" s="11">
        <f t="shared" ca="1" si="48"/>
        <v>96.14336706425928</v>
      </c>
      <c r="GR57" s="11">
        <f t="shared" ca="1" si="48"/>
        <v>107.05066942244395</v>
      </c>
      <c r="GS57" s="11">
        <f t="shared" ca="1" si="48"/>
        <v>127.66283869855724</v>
      </c>
      <c r="GT57" s="11">
        <f t="shared" ca="1" si="48"/>
        <v>122.39636106157403</v>
      </c>
      <c r="GU57" s="11">
        <f t="shared" ca="1" si="48"/>
        <v>97.955814771105764</v>
      </c>
      <c r="GV57" s="11">
        <f t="shared" ca="1" si="48"/>
        <v>116.96807707036818</v>
      </c>
      <c r="GW57" s="11">
        <f t="shared" ca="1" si="48"/>
        <v>97.541889574198635</v>
      </c>
      <c r="GX57" s="11">
        <f t="shared" ca="1" si="48"/>
        <v>99.442381412989846</v>
      </c>
      <c r="GY57" s="11">
        <f t="shared" ca="1" si="49"/>
        <v>114.80918340172343</v>
      </c>
      <c r="GZ57" s="11">
        <f t="shared" ca="1" si="49"/>
        <v>118.14963783749391</v>
      </c>
      <c r="HA57" s="11">
        <f t="shared" ca="1" si="49"/>
        <v>89.708768824895145</v>
      </c>
      <c r="HB57" s="11">
        <f t="shared" ca="1" si="49"/>
        <v>109.03014796115055</v>
      </c>
      <c r="HC57" s="11">
        <f t="shared" ca="1" si="49"/>
        <v>121.52249218193926</v>
      </c>
      <c r="HD57" s="11">
        <f t="shared" ca="1" si="49"/>
        <v>119.25177997659878</v>
      </c>
      <c r="HE57" s="11">
        <f t="shared" ca="1" si="49"/>
        <v>101.16861572691018</v>
      </c>
      <c r="HF57" s="11">
        <f t="shared" ca="1" si="49"/>
        <v>98.807631220828696</v>
      </c>
      <c r="HG57" s="11">
        <f t="shared" ca="1" si="49"/>
        <v>105.74733573499211</v>
      </c>
      <c r="HH57" s="11">
        <f t="shared" ca="1" si="49"/>
        <v>115.21475337307598</v>
      </c>
      <c r="HI57" s="11">
        <f t="shared" ca="1" si="49"/>
        <v>96.390549894663323</v>
      </c>
      <c r="HJ57" s="11">
        <f t="shared" ca="1" si="49"/>
        <v>111.8229812377034</v>
      </c>
      <c r="HK57" s="11">
        <f t="shared" ca="1" si="49"/>
        <v>118.77917798508847</v>
      </c>
      <c r="HL57" s="11">
        <f t="shared" ca="1" si="49"/>
        <v>115.64285818658492</v>
      </c>
      <c r="HM57" s="11">
        <f t="shared" ca="1" si="49"/>
        <v>111.67984226154505</v>
      </c>
      <c r="HN57" s="11">
        <f t="shared" ca="1" si="49"/>
        <v>126.31790612501659</v>
      </c>
      <c r="HO57" s="11">
        <f t="shared" ca="1" si="54"/>
        <v>102.95234178995578</v>
      </c>
      <c r="HP57" s="11">
        <f t="shared" ca="1" si="54"/>
        <v>110.42499316923379</v>
      </c>
      <c r="HQ57" s="11">
        <f t="shared" ca="1" si="44"/>
        <v>117.6281411192672</v>
      </c>
      <c r="HR57" s="11">
        <f t="shared" ca="1" si="44"/>
        <v>100.96674142004277</v>
      </c>
      <c r="HS57" s="11">
        <f t="shared" ca="1" si="44"/>
        <v>101.29411588969221</v>
      </c>
      <c r="HT57" s="11">
        <f t="shared" ca="1" si="44"/>
        <v>96.077513039060264</v>
      </c>
      <c r="HU57" s="11">
        <f t="shared" ca="1" si="44"/>
        <v>114.0913138355736</v>
      </c>
      <c r="HV57" s="11">
        <f t="shared" ca="1" si="44"/>
        <v>122.34544531339205</v>
      </c>
      <c r="HW57" s="11">
        <f t="shared" ca="1" si="44"/>
        <v>103.48681143588037</v>
      </c>
      <c r="HX57" s="11">
        <f t="shared" ca="1" si="44"/>
        <v>102.84584210702705</v>
      </c>
      <c r="HY57" s="11">
        <f t="shared" ca="1" si="44"/>
        <v>122.62608621816659</v>
      </c>
      <c r="HZ57" s="11">
        <f t="shared" ca="1" si="44"/>
        <v>106.84300005148498</v>
      </c>
      <c r="IA57" s="11">
        <f t="shared" ca="1" si="44"/>
        <v>100.13246965573018</v>
      </c>
      <c r="IB57" s="11">
        <f t="shared" ca="1" si="44"/>
        <v>115.26768885912202</v>
      </c>
      <c r="IC57" s="11">
        <f t="shared" ca="1" si="44"/>
        <v>93.542221342958172</v>
      </c>
      <c r="ID57" s="11">
        <f t="shared" ca="1" si="44"/>
        <v>117.68886497044137</v>
      </c>
      <c r="IE57" s="11">
        <f t="shared" ca="1" si="44"/>
        <v>90.398334389938782</v>
      </c>
      <c r="IF57" s="11">
        <f t="shared" ca="1" si="50"/>
        <v>111.95279920699903</v>
      </c>
      <c r="IG57" s="11">
        <f t="shared" ca="1" si="50"/>
        <v>96.149429614166337</v>
      </c>
      <c r="IH57" s="11">
        <f t="shared" ca="1" si="50"/>
        <v>92.49621677471518</v>
      </c>
      <c r="II57" s="11">
        <f t="shared" ca="1" si="50"/>
        <v>121.97730586787431</v>
      </c>
      <c r="IJ57" s="11">
        <f t="shared" ca="1" si="50"/>
        <v>104.09232044590584</v>
      </c>
      <c r="IK57" s="11">
        <f t="shared" ca="1" si="50"/>
        <v>91.211307461544507</v>
      </c>
      <c r="IL57" s="11">
        <f t="shared" ca="1" si="50"/>
        <v>118.14827666063742</v>
      </c>
      <c r="IM57" s="11">
        <f t="shared" ca="1" si="50"/>
        <v>126.30795581271971</v>
      </c>
      <c r="IN57" s="11">
        <f t="shared" ca="1" si="50"/>
        <v>115.67128580505731</v>
      </c>
      <c r="IO57" s="11">
        <f t="shared" ca="1" si="50"/>
        <v>125.2890660537706</v>
      </c>
      <c r="IP57" s="11">
        <f t="shared" ca="1" si="50"/>
        <v>95.088928774817518</v>
      </c>
      <c r="IQ57" s="11">
        <f t="shared" ca="1" si="50"/>
        <v>101.46114767619075</v>
      </c>
      <c r="IR57" s="1"/>
    </row>
    <row r="58" spans="1:252" ht="21" x14ac:dyDescent="0.35">
      <c r="A58" s="10">
        <v>36</v>
      </c>
      <c r="B58" s="11">
        <f t="shared" ca="1" si="43"/>
        <v>97.711378610088019</v>
      </c>
      <c r="C58" s="11">
        <f t="shared" ca="1" si="43"/>
        <v>120.94007307381504</v>
      </c>
      <c r="D58" s="11">
        <f t="shared" ca="1" si="43"/>
        <v>117.53638731368599</v>
      </c>
      <c r="E58" s="11">
        <f t="shared" ca="1" si="43"/>
        <v>112.91119579471894</v>
      </c>
      <c r="F58" s="11">
        <f t="shared" ca="1" si="43"/>
        <v>112.14458854817721</v>
      </c>
      <c r="G58" s="11">
        <f t="shared" ca="1" si="43"/>
        <v>119.30526514179986</v>
      </c>
      <c r="H58" s="11">
        <f t="shared" ca="1" si="43"/>
        <v>121.57117938684829</v>
      </c>
      <c r="I58" s="11">
        <f t="shared" ca="1" si="43"/>
        <v>113.12817789690166</v>
      </c>
      <c r="J58" s="11">
        <f t="shared" ca="1" si="43"/>
        <v>125.29424625875228</v>
      </c>
      <c r="K58" s="11">
        <f t="shared" ca="1" si="43"/>
        <v>98.248833402386154</v>
      </c>
      <c r="L58" s="11">
        <f t="shared" ca="1" si="43"/>
        <v>92.713404524828292</v>
      </c>
      <c r="M58" s="11">
        <f t="shared" ca="1" si="43"/>
        <v>119.34989214396083</v>
      </c>
      <c r="N58" s="11">
        <f t="shared" ca="1" si="43"/>
        <v>114.23879210817107</v>
      </c>
      <c r="O58" s="11">
        <f t="shared" ca="1" si="43"/>
        <v>115.36011323203036</v>
      </c>
      <c r="P58" s="11">
        <f t="shared" ca="1" si="43"/>
        <v>100.04325409358704</v>
      </c>
      <c r="Q58" s="11">
        <f t="shared" ref="Q58" ca="1" si="64">(($E$2-$C$2)*RAND())+$C$2</f>
        <v>106.76787609167934</v>
      </c>
      <c r="R58" s="11">
        <f t="shared" ca="1" si="51"/>
        <v>99.899287854859523</v>
      </c>
      <c r="S58" s="11">
        <f t="shared" ca="1" si="51"/>
        <v>100.64574175929658</v>
      </c>
      <c r="T58" s="11">
        <f t="shared" ca="1" si="51"/>
        <v>93.603777771275844</v>
      </c>
      <c r="U58" s="11">
        <f t="shared" ca="1" si="51"/>
        <v>106.01000263729236</v>
      </c>
      <c r="V58" s="11">
        <f t="shared" ca="1" si="51"/>
        <v>104.75005291115271</v>
      </c>
      <c r="W58" s="11">
        <f t="shared" ca="1" si="51"/>
        <v>107.47196767086226</v>
      </c>
      <c r="X58" s="11">
        <f t="shared" ca="1" si="51"/>
        <v>122.39675463118185</v>
      </c>
      <c r="Y58" s="11">
        <f t="shared" ca="1" si="51"/>
        <v>105.31767051445181</v>
      </c>
      <c r="Z58" s="11">
        <f t="shared" ca="1" si="51"/>
        <v>98.415861277312146</v>
      </c>
      <c r="AA58" s="11">
        <f t="shared" ca="1" si="51"/>
        <v>94.110516377527475</v>
      </c>
      <c r="AB58" s="11">
        <f t="shared" ca="1" si="51"/>
        <v>127.62323703388324</v>
      </c>
      <c r="AC58" s="11">
        <f t="shared" ca="1" si="51"/>
        <v>127.3480577903932</v>
      </c>
      <c r="AD58" s="11">
        <f t="shared" ca="1" si="51"/>
        <v>100.71843105678393</v>
      </c>
      <c r="AE58" s="11">
        <f t="shared" ca="1" si="51"/>
        <v>125.44453894303467</v>
      </c>
      <c r="AF58" s="11">
        <f t="shared" ca="1" si="51"/>
        <v>120.69469671531304</v>
      </c>
      <c r="AG58" s="11">
        <f t="shared" ca="1" si="51"/>
        <v>102.68199738684056</v>
      </c>
      <c r="AH58" s="11">
        <f t="shared" ca="1" si="46"/>
        <v>92.013106523497825</v>
      </c>
      <c r="AI58" s="11">
        <f t="shared" ca="1" si="46"/>
        <v>123.20728167039637</v>
      </c>
      <c r="AJ58" s="11">
        <f t="shared" ca="1" si="46"/>
        <v>110.80712045498807</v>
      </c>
      <c r="AK58" s="11">
        <f t="shared" ca="1" si="46"/>
        <v>111.57367493304947</v>
      </c>
      <c r="AL58" s="11">
        <f t="shared" ca="1" si="46"/>
        <v>109.71678846360635</v>
      </c>
      <c r="AM58" s="11">
        <f t="shared" ca="1" si="46"/>
        <v>102.73165870627497</v>
      </c>
      <c r="AN58" s="11">
        <f t="shared" ca="1" si="46"/>
        <v>112.83344660552214</v>
      </c>
      <c r="AO58" s="11">
        <f t="shared" ca="1" si="46"/>
        <v>119.0186259311285</v>
      </c>
      <c r="AP58" s="11">
        <f t="shared" ca="1" si="46"/>
        <v>126.46887009094942</v>
      </c>
      <c r="AQ58" s="11">
        <f t="shared" ca="1" si="46"/>
        <v>100.7378075861147</v>
      </c>
      <c r="AR58" s="11">
        <f t="shared" ca="1" si="46"/>
        <v>93.879102691202277</v>
      </c>
      <c r="AS58" s="11">
        <f t="shared" ca="1" si="46"/>
        <v>91.175960318511329</v>
      </c>
      <c r="AT58" s="11">
        <f t="shared" ca="1" si="46"/>
        <v>102.20199536793132</v>
      </c>
      <c r="AU58" s="11">
        <f t="shared" ca="1" si="46"/>
        <v>89.939705569152352</v>
      </c>
      <c r="AV58" s="11">
        <f t="shared" ca="1" si="46"/>
        <v>95.043240278106452</v>
      </c>
      <c r="AW58" s="11">
        <f t="shared" ca="1" si="47"/>
        <v>89.23724290917113</v>
      </c>
      <c r="AX58" s="11">
        <f t="shared" ca="1" si="47"/>
        <v>96.011150483735761</v>
      </c>
      <c r="AY58" s="11">
        <f t="shared" ca="1" si="47"/>
        <v>102.76346247933344</v>
      </c>
      <c r="AZ58" s="11">
        <f t="shared" ca="1" si="47"/>
        <v>108.89230643993166</v>
      </c>
      <c r="BA58" s="11">
        <f t="shared" ca="1" si="47"/>
        <v>109.65658312014546</v>
      </c>
      <c r="BB58" s="11">
        <f t="shared" ca="1" si="47"/>
        <v>121.62079691495978</v>
      </c>
      <c r="BC58" s="11">
        <f t="shared" ca="1" si="47"/>
        <v>89.176965549622253</v>
      </c>
      <c r="BD58" s="11">
        <f t="shared" ca="1" si="47"/>
        <v>111.73687521336471</v>
      </c>
      <c r="BE58" s="11">
        <f t="shared" ca="1" si="47"/>
        <v>89.907114367880013</v>
      </c>
      <c r="BF58" s="11">
        <f t="shared" ca="1" si="47"/>
        <v>125.00659479223015</v>
      </c>
      <c r="BG58" s="11">
        <f t="shared" ca="1" si="47"/>
        <v>90.595202866941406</v>
      </c>
      <c r="BH58" s="11">
        <f t="shared" ca="1" si="47"/>
        <v>94.554633813105411</v>
      </c>
      <c r="BI58" s="11">
        <f t="shared" ca="1" si="47"/>
        <v>120.85232935647075</v>
      </c>
      <c r="BJ58" s="11">
        <f t="shared" ca="1" si="47"/>
        <v>99.802163042951733</v>
      </c>
      <c r="BK58" s="11">
        <f t="shared" ca="1" si="47"/>
        <v>97.553597797113895</v>
      </c>
      <c r="BL58" s="11">
        <f t="shared" ca="1" si="47"/>
        <v>106.20157566825473</v>
      </c>
      <c r="BM58" s="11">
        <f t="shared" ca="1" si="30"/>
        <v>92.153937908869523</v>
      </c>
      <c r="BN58" s="11">
        <f t="shared" ca="1" si="56"/>
        <v>95.884162524767362</v>
      </c>
      <c r="BO58" s="11">
        <f t="shared" ca="1" si="56"/>
        <v>121.96189770293913</v>
      </c>
      <c r="BP58" s="11">
        <f t="shared" ca="1" si="56"/>
        <v>89.40133603189291</v>
      </c>
      <c r="BQ58" s="11">
        <f t="shared" ca="1" si="56"/>
        <v>92.219741861047893</v>
      </c>
      <c r="BR58" s="11">
        <f t="shared" ca="1" si="56"/>
        <v>105.87513488707438</v>
      </c>
      <c r="BS58" s="11">
        <f t="shared" ca="1" si="56"/>
        <v>116.7956179566288</v>
      </c>
      <c r="BT58" s="11">
        <f t="shared" ca="1" si="56"/>
        <v>118.7921468889287</v>
      </c>
      <c r="BU58" s="11">
        <f t="shared" ca="1" si="56"/>
        <v>89.292729013806905</v>
      </c>
      <c r="BV58" s="11">
        <f t="shared" ca="1" si="56"/>
        <v>89.992658195221239</v>
      </c>
      <c r="BW58" s="11">
        <f t="shared" ca="1" si="56"/>
        <v>117.62609485923004</v>
      </c>
      <c r="BX58" s="11">
        <f t="shared" ca="1" si="56"/>
        <v>101.78932258937139</v>
      </c>
      <c r="BY58" s="11">
        <f t="shared" ca="1" si="56"/>
        <v>109.35226016063986</v>
      </c>
      <c r="BZ58" s="11">
        <f t="shared" ca="1" si="56"/>
        <v>95.284593874827422</v>
      </c>
      <c r="CA58" s="11">
        <f t="shared" ca="1" si="56"/>
        <v>91.060940425595575</v>
      </c>
      <c r="CB58" s="11">
        <f t="shared" ca="1" si="56"/>
        <v>97.28567373297264</v>
      </c>
      <c r="CC58" s="11">
        <f t="shared" ca="1" si="56"/>
        <v>96.158804019169011</v>
      </c>
      <c r="CD58" s="11">
        <f t="shared" ca="1" si="60"/>
        <v>123.59850169281292</v>
      </c>
      <c r="CE58" s="11">
        <f t="shared" ca="1" si="60"/>
        <v>115.67148977222749</v>
      </c>
      <c r="CF58" s="11">
        <f t="shared" ca="1" si="60"/>
        <v>100.50828733644119</v>
      </c>
      <c r="CG58" s="11">
        <f t="shared" ca="1" si="60"/>
        <v>94.378820379817213</v>
      </c>
      <c r="CH58" s="11">
        <f t="shared" ca="1" si="60"/>
        <v>120.68416161007178</v>
      </c>
      <c r="CI58" s="11">
        <f t="shared" ca="1" si="60"/>
        <v>120.2984097644738</v>
      </c>
      <c r="CJ58" s="11">
        <f t="shared" ca="1" si="60"/>
        <v>128.87250766934375</v>
      </c>
      <c r="CK58" s="11">
        <f t="shared" ca="1" si="60"/>
        <v>117.81819305876859</v>
      </c>
      <c r="CL58" s="11">
        <f t="shared" ca="1" si="60"/>
        <v>104.37860691103604</v>
      </c>
      <c r="CM58" s="11">
        <f t="shared" ca="1" si="60"/>
        <v>110.90268569514912</v>
      </c>
      <c r="CN58" s="11">
        <f t="shared" ca="1" si="60"/>
        <v>117.72308842455726</v>
      </c>
      <c r="CO58" s="11">
        <f t="shared" ca="1" si="60"/>
        <v>106.39628382929152</v>
      </c>
      <c r="CP58" s="11">
        <f t="shared" ca="1" si="60"/>
        <v>120.78811422017344</v>
      </c>
      <c r="CQ58" s="11">
        <f t="shared" ca="1" si="60"/>
        <v>123.6997765810129</v>
      </c>
      <c r="CR58" s="11">
        <f t="shared" ca="1" si="60"/>
        <v>101.46097481886085</v>
      </c>
      <c r="CS58" s="11">
        <f t="shared" ca="1" si="60"/>
        <v>120.4170796110715</v>
      </c>
      <c r="CT58" s="11">
        <f t="shared" ca="1" si="61"/>
        <v>117.8495899919717</v>
      </c>
      <c r="CU58" s="11">
        <f t="shared" ca="1" si="61"/>
        <v>98.560453739027707</v>
      </c>
      <c r="CV58" s="11">
        <f t="shared" ca="1" si="61"/>
        <v>119.89640485993314</v>
      </c>
      <c r="CW58" s="11">
        <f t="shared" ca="1" si="61"/>
        <v>109.43053047734148</v>
      </c>
      <c r="CX58" s="11">
        <f t="shared" ca="1" si="61"/>
        <v>124.38027168635145</v>
      </c>
      <c r="CY58" s="11">
        <f t="shared" ca="1" si="61"/>
        <v>106.07072629956936</v>
      </c>
      <c r="CZ58" s="11">
        <f t="shared" ca="1" si="61"/>
        <v>94.962291301895092</v>
      </c>
      <c r="DA58" s="11">
        <f t="shared" ca="1" si="61"/>
        <v>106.81027710829744</v>
      </c>
      <c r="DB58" s="11">
        <f t="shared" ca="1" si="61"/>
        <v>116.72356289000737</v>
      </c>
      <c r="DC58" s="11">
        <f t="shared" ca="1" si="61"/>
        <v>92.972219134567922</v>
      </c>
      <c r="DD58" s="11">
        <f t="shared" ca="1" si="61"/>
        <v>98.182455019691687</v>
      </c>
      <c r="DE58" s="11">
        <f t="shared" ca="1" si="61"/>
        <v>119.05136943120246</v>
      </c>
      <c r="DF58" s="11">
        <f t="shared" ca="1" si="61"/>
        <v>127.83765034791979</v>
      </c>
      <c r="DG58" s="11">
        <f t="shared" ca="1" si="61"/>
        <v>125.75446636807254</v>
      </c>
      <c r="DH58" s="11">
        <f t="shared" ca="1" si="61"/>
        <v>89.03954101233937</v>
      </c>
      <c r="DI58" s="11">
        <f t="shared" ca="1" si="58"/>
        <v>90.505030548168236</v>
      </c>
      <c r="DJ58" s="11">
        <f t="shared" ca="1" si="58"/>
        <v>125.16120271160484</v>
      </c>
      <c r="DK58" s="11">
        <f t="shared" ca="1" si="58"/>
        <v>108.73168724093132</v>
      </c>
      <c r="DL58" s="11">
        <f t="shared" ca="1" si="58"/>
        <v>108.39740105174053</v>
      </c>
      <c r="DM58" s="11">
        <f t="shared" ca="1" si="58"/>
        <v>100.52139791371118</v>
      </c>
      <c r="DN58" s="11">
        <f t="shared" ca="1" si="58"/>
        <v>93.433006909799204</v>
      </c>
      <c r="DO58" s="11">
        <f t="shared" ca="1" si="58"/>
        <v>104.64976221576828</v>
      </c>
      <c r="DP58" s="11">
        <f t="shared" ca="1" si="58"/>
        <v>104.21958178804428</v>
      </c>
      <c r="DQ58" s="11">
        <f t="shared" ca="1" si="58"/>
        <v>126.28836424805812</v>
      </c>
      <c r="DR58" s="11">
        <f t="shared" ca="1" si="58"/>
        <v>116.47240398571513</v>
      </c>
      <c r="DS58" s="11">
        <f t="shared" ca="1" si="58"/>
        <v>91.854133886196038</v>
      </c>
      <c r="DT58" s="11">
        <f t="shared" ca="1" si="58"/>
        <v>106.51178876161956</v>
      </c>
      <c r="DU58" s="11">
        <f t="shared" ca="1" si="58"/>
        <v>96.668828816244201</v>
      </c>
      <c r="DV58" s="11">
        <f t="shared" ca="1" si="58"/>
        <v>118.77716107952807</v>
      </c>
      <c r="DW58" s="11">
        <f t="shared" ca="1" si="58"/>
        <v>114.56612871868725</v>
      </c>
      <c r="DX58" s="11">
        <f t="shared" ca="1" si="58"/>
        <v>126.83307957627861</v>
      </c>
      <c r="DY58" s="11">
        <f t="shared" ca="1" si="62"/>
        <v>116.50689497738088</v>
      </c>
      <c r="DZ58" s="11">
        <f t="shared" ca="1" si="62"/>
        <v>114.20773093285001</v>
      </c>
      <c r="EA58" s="11">
        <f t="shared" ca="1" si="62"/>
        <v>104.14430214514779</v>
      </c>
      <c r="EB58" s="11">
        <f t="shared" ca="1" si="62"/>
        <v>124.02627636831991</v>
      </c>
      <c r="EC58" s="11">
        <f t="shared" ca="1" si="62"/>
        <v>101.39579297442627</v>
      </c>
      <c r="ED58" s="11">
        <f t="shared" ca="1" si="62"/>
        <v>96.300806875183099</v>
      </c>
      <c r="EE58" s="11">
        <f t="shared" ca="1" si="62"/>
        <v>89.780380295997688</v>
      </c>
      <c r="EF58" s="11">
        <f t="shared" ca="1" si="62"/>
        <v>125.01035547341397</v>
      </c>
      <c r="EG58" s="11">
        <f t="shared" ca="1" si="62"/>
        <v>102.08768097999732</v>
      </c>
      <c r="EH58" s="11">
        <f t="shared" ca="1" si="62"/>
        <v>126.60120022169515</v>
      </c>
      <c r="EI58" s="11">
        <f t="shared" ca="1" si="62"/>
        <v>113.62888181037488</v>
      </c>
      <c r="EJ58" s="11">
        <f t="shared" ca="1" si="62"/>
        <v>113.39936871264955</v>
      </c>
      <c r="EK58" s="11">
        <f t="shared" ca="1" si="62"/>
        <v>126.15980482696813</v>
      </c>
      <c r="EL58" s="11">
        <f t="shared" ca="1" si="62"/>
        <v>103.00974831437556</v>
      </c>
      <c r="EM58" s="11">
        <f t="shared" ca="1" si="62"/>
        <v>114.5861596208206</v>
      </c>
      <c r="EN58" s="11">
        <f t="shared" ca="1" si="62"/>
        <v>119.49676721862789</v>
      </c>
      <c r="EO58" s="11">
        <f t="shared" ca="1" si="63"/>
        <v>100.39626755234521</v>
      </c>
      <c r="EP58" s="11">
        <f t="shared" ca="1" si="63"/>
        <v>120.06083284870491</v>
      </c>
      <c r="EQ58" s="11">
        <f t="shared" ca="1" si="63"/>
        <v>128.43100411491517</v>
      </c>
      <c r="ER58" s="11">
        <f t="shared" ca="1" si="63"/>
        <v>126.13519395282108</v>
      </c>
      <c r="ES58" s="11">
        <f t="shared" ca="1" si="63"/>
        <v>113.67899632039224</v>
      </c>
      <c r="ET58" s="11">
        <f t="shared" ca="1" si="63"/>
        <v>109.63433598252368</v>
      </c>
      <c r="EU58" s="11">
        <f t="shared" ca="1" si="63"/>
        <v>109.84283851495402</v>
      </c>
      <c r="EV58" s="11">
        <f t="shared" ca="1" si="63"/>
        <v>109.75790055628313</v>
      </c>
      <c r="EW58" s="11">
        <f t="shared" ca="1" si="63"/>
        <v>111.14499763922807</v>
      </c>
      <c r="EX58" s="11">
        <f t="shared" ca="1" si="63"/>
        <v>113.33448642794789</v>
      </c>
      <c r="EY58" s="11">
        <f t="shared" ca="1" si="63"/>
        <v>111.57928124824119</v>
      </c>
      <c r="EZ58" s="11">
        <f t="shared" ca="1" si="63"/>
        <v>126.8813061931382</v>
      </c>
      <c r="FA58" s="11">
        <f t="shared" ca="1" si="63"/>
        <v>101.84093658661057</v>
      </c>
      <c r="FB58" s="11">
        <f t="shared" ca="1" si="63"/>
        <v>109.95025371803241</v>
      </c>
      <c r="FC58" s="11">
        <f t="shared" ca="1" si="63"/>
        <v>127.71541255817583</v>
      </c>
      <c r="FD58" s="11">
        <f t="shared" ca="1" si="36"/>
        <v>90.209192452771973</v>
      </c>
      <c r="FE58" s="11">
        <f t="shared" ca="1" si="36"/>
        <v>102.28420434445273</v>
      </c>
      <c r="FF58" s="11">
        <f t="shared" ca="1" si="57"/>
        <v>103.32252587204492</v>
      </c>
      <c r="FG58" s="11">
        <f t="shared" ca="1" si="57"/>
        <v>107.62178061369872</v>
      </c>
      <c r="FH58" s="11">
        <f t="shared" ca="1" si="57"/>
        <v>108.54785496630359</v>
      </c>
      <c r="FI58" s="11">
        <f t="shared" ca="1" si="57"/>
        <v>105.44986925008176</v>
      </c>
      <c r="FJ58" s="11">
        <f t="shared" ca="1" si="57"/>
        <v>107.59732930965433</v>
      </c>
      <c r="FK58" s="11">
        <f t="shared" ca="1" si="57"/>
        <v>107.67344688443391</v>
      </c>
      <c r="FL58" s="11">
        <f t="shared" ca="1" si="57"/>
        <v>111.66863473397235</v>
      </c>
      <c r="FM58" s="11">
        <f t="shared" ca="1" si="57"/>
        <v>100.27863764737613</v>
      </c>
      <c r="FN58" s="11">
        <f t="shared" ca="1" si="57"/>
        <v>90.71178179776075</v>
      </c>
      <c r="FO58" s="11">
        <f t="shared" ca="1" si="57"/>
        <v>89.993842013208976</v>
      </c>
      <c r="FP58" s="11">
        <f t="shared" ca="1" si="57"/>
        <v>115.99532196281069</v>
      </c>
      <c r="FQ58" s="11">
        <f t="shared" ca="1" si="57"/>
        <v>95.07193173878693</v>
      </c>
      <c r="FR58" s="11">
        <f t="shared" ca="1" si="57"/>
        <v>106.11183343362467</v>
      </c>
      <c r="FS58" s="11">
        <f t="shared" ca="1" si="57"/>
        <v>107.66569492181345</v>
      </c>
      <c r="FT58" s="11">
        <f t="shared" ca="1" si="57"/>
        <v>96.391621930076141</v>
      </c>
      <c r="FU58" s="11">
        <f t="shared" ca="1" si="53"/>
        <v>127.60765773626302</v>
      </c>
      <c r="FV58" s="11">
        <f t="shared" ca="1" si="53"/>
        <v>122.96476660431389</v>
      </c>
      <c r="FW58" s="11">
        <f t="shared" ca="1" si="53"/>
        <v>106.87368745969856</v>
      </c>
      <c r="FX58" s="11">
        <f t="shared" ca="1" si="53"/>
        <v>125.59116116603958</v>
      </c>
      <c r="FY58" s="11">
        <f t="shared" ca="1" si="53"/>
        <v>121.19116212433903</v>
      </c>
      <c r="FZ58" s="11">
        <f t="shared" ca="1" si="53"/>
        <v>127.84566631344262</v>
      </c>
      <c r="GA58" s="11">
        <f t="shared" ca="1" si="53"/>
        <v>103.6114208812965</v>
      </c>
      <c r="GB58" s="11">
        <f t="shared" ca="1" si="53"/>
        <v>102.39925166252159</v>
      </c>
      <c r="GC58" s="11">
        <f t="shared" ca="1" si="53"/>
        <v>92.853137418975223</v>
      </c>
      <c r="GD58" s="11">
        <f t="shared" ca="1" si="53"/>
        <v>97.761189449974438</v>
      </c>
      <c r="GE58" s="11">
        <f t="shared" ca="1" si="53"/>
        <v>119.9420985111602</v>
      </c>
      <c r="GF58" s="11">
        <f t="shared" ca="1" si="53"/>
        <v>104.58089064244595</v>
      </c>
      <c r="GG58" s="11">
        <f t="shared" ca="1" si="53"/>
        <v>127.03512301789149</v>
      </c>
      <c r="GH58" s="11">
        <f t="shared" ca="1" si="53"/>
        <v>91.716612955205619</v>
      </c>
      <c r="GI58" s="11">
        <f t="shared" ca="1" si="48"/>
        <v>108.68240470996005</v>
      </c>
      <c r="GJ58" s="11">
        <f t="shared" ca="1" si="48"/>
        <v>120.28210797585915</v>
      </c>
      <c r="GK58" s="11">
        <f t="shared" ca="1" si="48"/>
        <v>95.647549804952845</v>
      </c>
      <c r="GL58" s="11">
        <f t="shared" ca="1" si="48"/>
        <v>111.34484549009525</v>
      </c>
      <c r="GM58" s="11">
        <f t="shared" ca="1" si="48"/>
        <v>109.49289025919407</v>
      </c>
      <c r="GN58" s="11">
        <f t="shared" ca="1" si="48"/>
        <v>96.572342838733121</v>
      </c>
      <c r="GO58" s="11">
        <f t="shared" ca="1" si="48"/>
        <v>121.1639706253398</v>
      </c>
      <c r="GP58" s="11">
        <f t="shared" ca="1" si="48"/>
        <v>111.84503127144281</v>
      </c>
      <c r="GQ58" s="11">
        <f t="shared" ca="1" si="48"/>
        <v>125.85864412932108</v>
      </c>
      <c r="GR58" s="11">
        <f t="shared" ca="1" si="48"/>
        <v>99.716371078376994</v>
      </c>
      <c r="GS58" s="11">
        <f t="shared" ca="1" si="48"/>
        <v>113.9290491096</v>
      </c>
      <c r="GT58" s="11">
        <f t="shared" ca="1" si="48"/>
        <v>92.995018139654618</v>
      </c>
      <c r="GU58" s="11">
        <f t="shared" ca="1" si="48"/>
        <v>96.300001452646711</v>
      </c>
      <c r="GV58" s="11">
        <f t="shared" ca="1" si="48"/>
        <v>101.75128151239235</v>
      </c>
      <c r="GW58" s="11">
        <f t="shared" ca="1" si="48"/>
        <v>109.04398106412567</v>
      </c>
      <c r="GX58" s="11">
        <f t="shared" ca="1" si="48"/>
        <v>116.76066602631073</v>
      </c>
      <c r="GY58" s="11">
        <f t="shared" ca="1" si="49"/>
        <v>125.64813083284767</v>
      </c>
      <c r="GZ58" s="11">
        <f t="shared" ca="1" si="49"/>
        <v>106.59856548536699</v>
      </c>
      <c r="HA58" s="11">
        <f t="shared" ca="1" si="49"/>
        <v>128.49737465047752</v>
      </c>
      <c r="HB58" s="11">
        <f t="shared" ca="1" si="49"/>
        <v>122.3569307956613</v>
      </c>
      <c r="HC58" s="11">
        <f t="shared" ca="1" si="49"/>
        <v>116.32238109956538</v>
      </c>
      <c r="HD58" s="11">
        <f t="shared" ca="1" si="49"/>
        <v>96.286102624890944</v>
      </c>
      <c r="HE58" s="11">
        <f t="shared" ca="1" si="49"/>
        <v>98.788215018025682</v>
      </c>
      <c r="HF58" s="11">
        <f t="shared" ca="1" si="49"/>
        <v>111.71177919082679</v>
      </c>
      <c r="HG58" s="11">
        <f t="shared" ca="1" si="49"/>
        <v>109.47431338365239</v>
      </c>
      <c r="HH58" s="11">
        <f t="shared" ca="1" si="49"/>
        <v>102.94161734214829</v>
      </c>
      <c r="HI58" s="11">
        <f t="shared" ca="1" si="49"/>
        <v>107.871238434066</v>
      </c>
      <c r="HJ58" s="11">
        <f t="shared" ca="1" si="49"/>
        <v>90.787060974283435</v>
      </c>
      <c r="HK58" s="11">
        <f t="shared" ca="1" si="49"/>
        <v>106.4190799421733</v>
      </c>
      <c r="HL58" s="11">
        <f t="shared" ca="1" si="49"/>
        <v>111.33309476164665</v>
      </c>
      <c r="HM58" s="11">
        <f t="shared" ca="1" si="49"/>
        <v>100.04131270337137</v>
      </c>
      <c r="HN58" s="11">
        <f t="shared" ca="1" si="49"/>
        <v>128.45411401828108</v>
      </c>
      <c r="HO58" s="11">
        <f t="shared" ca="1" si="54"/>
        <v>98.558740389919848</v>
      </c>
      <c r="HP58" s="11">
        <f t="shared" ca="1" si="54"/>
        <v>97.218807468149251</v>
      </c>
      <c r="HQ58" s="11">
        <f t="shared" ca="1" si="44"/>
        <v>104.27769009693972</v>
      </c>
      <c r="HR58" s="11">
        <f t="shared" ca="1" si="44"/>
        <v>97.562949139411955</v>
      </c>
      <c r="HS58" s="11">
        <f t="shared" ca="1" si="44"/>
        <v>103.55395492855102</v>
      </c>
      <c r="HT58" s="11">
        <f t="shared" ca="1" si="44"/>
        <v>110.40527567633428</v>
      </c>
      <c r="HU58" s="11">
        <f t="shared" ca="1" si="44"/>
        <v>101.80424477801567</v>
      </c>
      <c r="HV58" s="11">
        <f t="shared" ca="1" si="44"/>
        <v>125.0416327932343</v>
      </c>
      <c r="HW58" s="11">
        <f t="shared" ca="1" si="44"/>
        <v>112.47540183222056</v>
      </c>
      <c r="HX58" s="11">
        <f t="shared" ca="1" si="44"/>
        <v>92.610911356109781</v>
      </c>
      <c r="HY58" s="11">
        <f t="shared" ca="1" si="44"/>
        <v>96.295966443899928</v>
      </c>
      <c r="HZ58" s="11">
        <f t="shared" ca="1" si="44"/>
        <v>116.30533523671949</v>
      </c>
      <c r="IA58" s="11">
        <f t="shared" ca="1" si="44"/>
        <v>125.68227471598564</v>
      </c>
      <c r="IB58" s="11">
        <f t="shared" ca="1" si="44"/>
        <v>128.89263736927052</v>
      </c>
      <c r="IC58" s="11">
        <f t="shared" ca="1" si="44"/>
        <v>110.82011112960375</v>
      </c>
      <c r="ID58" s="11">
        <f t="shared" ca="1" si="44"/>
        <v>104.47181538977833</v>
      </c>
      <c r="IE58" s="11">
        <f t="shared" ca="1" si="44"/>
        <v>102.94405312782261</v>
      </c>
      <c r="IF58" s="11">
        <f t="shared" ca="1" si="50"/>
        <v>119.2126553051274</v>
      </c>
      <c r="IG58" s="11">
        <f t="shared" ca="1" si="50"/>
        <v>115.83197889849029</v>
      </c>
      <c r="IH58" s="11">
        <f t="shared" ca="1" si="50"/>
        <v>126.12484671246767</v>
      </c>
      <c r="II58" s="11">
        <f t="shared" ca="1" si="50"/>
        <v>103.85651100830957</v>
      </c>
      <c r="IJ58" s="11">
        <f t="shared" ca="1" si="50"/>
        <v>120.44005441469892</v>
      </c>
      <c r="IK58" s="11">
        <f t="shared" ca="1" si="50"/>
        <v>120.92405761584672</v>
      </c>
      <c r="IL58" s="11">
        <f t="shared" ca="1" si="50"/>
        <v>112.41312130395845</v>
      </c>
      <c r="IM58" s="11">
        <f t="shared" ca="1" si="50"/>
        <v>108.44454860840949</v>
      </c>
      <c r="IN58" s="11">
        <f t="shared" ca="1" si="50"/>
        <v>93.608979787991018</v>
      </c>
      <c r="IO58" s="11">
        <f t="shared" ca="1" si="50"/>
        <v>91.946436481262808</v>
      </c>
      <c r="IP58" s="11">
        <f t="shared" ca="1" si="50"/>
        <v>92.926633676761753</v>
      </c>
      <c r="IQ58" s="11">
        <f t="shared" ca="1" si="50"/>
        <v>106.22482856232072</v>
      </c>
      <c r="IR58" s="1"/>
    </row>
    <row r="59" spans="1:252" ht="21" x14ac:dyDescent="0.35">
      <c r="A59" s="29">
        <v>37</v>
      </c>
      <c r="B59" s="11">
        <f t="shared" ref="B59:Q74" ca="1" si="65">(($E$2-$C$2)*RAND())+$C$2</f>
        <v>109.03189310337004</v>
      </c>
      <c r="C59" s="11">
        <f t="shared" ca="1" si="65"/>
        <v>93.774425592419774</v>
      </c>
      <c r="D59" s="11">
        <f t="shared" ca="1" si="65"/>
        <v>93.685732410209653</v>
      </c>
      <c r="E59" s="11">
        <f t="shared" ca="1" si="65"/>
        <v>106.8313370167874</v>
      </c>
      <c r="F59" s="11">
        <f t="shared" ca="1" si="65"/>
        <v>98.096034140609262</v>
      </c>
      <c r="G59" s="11">
        <f t="shared" ca="1" si="65"/>
        <v>111.67607499600136</v>
      </c>
      <c r="H59" s="11">
        <f t="shared" ca="1" si="65"/>
        <v>127.21259266234976</v>
      </c>
      <c r="I59" s="11">
        <f t="shared" ca="1" si="65"/>
        <v>126.61840872209103</v>
      </c>
      <c r="J59" s="11">
        <f t="shared" ca="1" si="65"/>
        <v>96.200161823757327</v>
      </c>
      <c r="K59" s="11">
        <f t="shared" ca="1" si="65"/>
        <v>114.19668869972953</v>
      </c>
      <c r="L59" s="11">
        <f t="shared" ca="1" si="65"/>
        <v>125.55239405523983</v>
      </c>
      <c r="M59" s="11">
        <f t="shared" ca="1" si="65"/>
        <v>127.31567618955125</v>
      </c>
      <c r="N59" s="11">
        <f t="shared" ca="1" si="65"/>
        <v>94.363057282179994</v>
      </c>
      <c r="O59" s="11">
        <f t="shared" ca="1" si="65"/>
        <v>127.89838485313589</v>
      </c>
      <c r="P59" s="11">
        <f t="shared" ca="1" si="65"/>
        <v>116.09122621005525</v>
      </c>
      <c r="Q59" s="11">
        <f t="shared" ca="1" si="65"/>
        <v>91.53115534362135</v>
      </c>
      <c r="R59" s="11">
        <f t="shared" ca="1" si="51"/>
        <v>89.824058673517072</v>
      </c>
      <c r="S59" s="11">
        <f t="shared" ca="1" si="51"/>
        <v>126.41368857927159</v>
      </c>
      <c r="T59" s="11">
        <f t="shared" ca="1" si="51"/>
        <v>114.09337799334695</v>
      </c>
      <c r="U59" s="11">
        <f t="shared" ca="1" si="51"/>
        <v>115.0837061329229</v>
      </c>
      <c r="V59" s="11">
        <f t="shared" ca="1" si="51"/>
        <v>115.49139617331537</v>
      </c>
      <c r="W59" s="11">
        <f t="shared" ca="1" si="51"/>
        <v>114.92639881876681</v>
      </c>
      <c r="X59" s="11">
        <f t="shared" ca="1" si="51"/>
        <v>91.36462049252161</v>
      </c>
      <c r="Y59" s="11">
        <f t="shared" ca="1" si="51"/>
        <v>124.73587763646287</v>
      </c>
      <c r="Z59" s="11">
        <f t="shared" ca="1" si="51"/>
        <v>91.3517776741337</v>
      </c>
      <c r="AA59" s="11">
        <f t="shared" ca="1" si="51"/>
        <v>121.70169886719766</v>
      </c>
      <c r="AB59" s="11">
        <f t="shared" ca="1" si="51"/>
        <v>110.29756364627275</v>
      </c>
      <c r="AC59" s="11">
        <f t="shared" ca="1" si="51"/>
        <v>100.86929335050235</v>
      </c>
      <c r="AD59" s="11">
        <f t="shared" ca="1" si="51"/>
        <v>91.604191617023517</v>
      </c>
      <c r="AE59" s="11">
        <f t="shared" ca="1" si="51"/>
        <v>124.47560145774548</v>
      </c>
      <c r="AF59" s="11">
        <f t="shared" ca="1" si="51"/>
        <v>116.43309078925125</v>
      </c>
      <c r="AG59" s="11">
        <f t="shared" ca="1" si="51"/>
        <v>113.54274855665005</v>
      </c>
      <c r="AH59" s="11">
        <f t="shared" ca="1" si="46"/>
        <v>89.920504651869891</v>
      </c>
      <c r="AI59" s="11">
        <f t="shared" ca="1" si="46"/>
        <v>124.70824816646402</v>
      </c>
      <c r="AJ59" s="11">
        <f t="shared" ca="1" si="46"/>
        <v>104.40774071159197</v>
      </c>
      <c r="AK59" s="11">
        <f t="shared" ca="1" si="46"/>
        <v>93.096978598796952</v>
      </c>
      <c r="AL59" s="11">
        <f t="shared" ca="1" si="46"/>
        <v>108.87833482522548</v>
      </c>
      <c r="AM59" s="11">
        <f t="shared" ca="1" si="46"/>
        <v>101.59780948105762</v>
      </c>
      <c r="AN59" s="11">
        <f t="shared" ca="1" si="46"/>
        <v>116.11126662667712</v>
      </c>
      <c r="AO59" s="11">
        <f t="shared" ca="1" si="46"/>
        <v>109.89363018911833</v>
      </c>
      <c r="AP59" s="11">
        <f t="shared" ca="1" si="46"/>
        <v>93.2225730460123</v>
      </c>
      <c r="AQ59" s="11">
        <f t="shared" ca="1" si="46"/>
        <v>95.833904909158591</v>
      </c>
      <c r="AR59" s="11">
        <f t="shared" ca="1" si="46"/>
        <v>91.810304597094529</v>
      </c>
      <c r="AS59" s="11">
        <f t="shared" ca="1" si="46"/>
        <v>103.83051763945201</v>
      </c>
      <c r="AT59" s="11">
        <f t="shared" ca="1" si="46"/>
        <v>92.22338421064687</v>
      </c>
      <c r="AU59" s="11">
        <f t="shared" ca="1" si="46"/>
        <v>106.13784586961953</v>
      </c>
      <c r="AV59" s="11">
        <f t="shared" ca="1" si="46"/>
        <v>120.03341291468169</v>
      </c>
      <c r="AW59" s="11">
        <f t="shared" ca="1" si="47"/>
        <v>128.00081148571249</v>
      </c>
      <c r="AX59" s="11">
        <f t="shared" ca="1" si="47"/>
        <v>114.78588512580546</v>
      </c>
      <c r="AY59" s="11">
        <f t="shared" ca="1" si="47"/>
        <v>91.178809488791799</v>
      </c>
      <c r="AZ59" s="11">
        <f t="shared" ca="1" si="47"/>
        <v>117.85282253639122</v>
      </c>
      <c r="BA59" s="11">
        <f t="shared" ca="1" si="47"/>
        <v>103.11671534447864</v>
      </c>
      <c r="BB59" s="11">
        <f t="shared" ca="1" si="47"/>
        <v>115.40768241441162</v>
      </c>
      <c r="BC59" s="11">
        <f t="shared" ca="1" si="47"/>
        <v>104.17153381948135</v>
      </c>
      <c r="BD59" s="11">
        <f t="shared" ca="1" si="47"/>
        <v>90.954359272197522</v>
      </c>
      <c r="BE59" s="11">
        <f t="shared" ca="1" si="47"/>
        <v>123.95031475409462</v>
      </c>
      <c r="BF59" s="11">
        <f t="shared" ca="1" si="47"/>
        <v>123.21402855552535</v>
      </c>
      <c r="BG59" s="11">
        <f t="shared" ca="1" si="47"/>
        <v>115.68714866516001</v>
      </c>
      <c r="BH59" s="11">
        <f t="shared" ca="1" si="47"/>
        <v>121.62677719814924</v>
      </c>
      <c r="BI59" s="11">
        <f t="shared" ca="1" si="47"/>
        <v>123.48193103226339</v>
      </c>
      <c r="BJ59" s="11">
        <f t="shared" ca="1" si="47"/>
        <v>91.798192029269117</v>
      </c>
      <c r="BK59" s="11">
        <f t="shared" ca="1" si="47"/>
        <v>94.327513952103914</v>
      </c>
      <c r="BL59" s="11">
        <f t="shared" ca="1" si="47"/>
        <v>122.26329935153717</v>
      </c>
      <c r="BM59" s="11">
        <f t="shared" ca="1" si="30"/>
        <v>121.14487321133237</v>
      </c>
      <c r="BN59" s="11">
        <f t="shared" ca="1" si="56"/>
        <v>96.653183662089333</v>
      </c>
      <c r="BO59" s="11">
        <f t="shared" ca="1" si="56"/>
        <v>113.86805275376511</v>
      </c>
      <c r="BP59" s="11">
        <f t="shared" ca="1" si="56"/>
        <v>98.720651257483837</v>
      </c>
      <c r="BQ59" s="11">
        <f t="shared" ca="1" si="56"/>
        <v>93.704193865554643</v>
      </c>
      <c r="BR59" s="11">
        <f t="shared" ca="1" si="56"/>
        <v>92.488603418945658</v>
      </c>
      <c r="BS59" s="11">
        <f t="shared" ca="1" si="56"/>
        <v>95.658380997829298</v>
      </c>
      <c r="BT59" s="11">
        <f t="shared" ca="1" si="56"/>
        <v>108.92325365412066</v>
      </c>
      <c r="BU59" s="11">
        <f t="shared" ca="1" si="56"/>
        <v>90.923741721539585</v>
      </c>
      <c r="BV59" s="11">
        <f t="shared" ca="1" si="56"/>
        <v>99.403212385777834</v>
      </c>
      <c r="BW59" s="11">
        <f t="shared" ca="1" si="56"/>
        <v>117.55937226236949</v>
      </c>
      <c r="BX59" s="11">
        <f t="shared" ca="1" si="56"/>
        <v>119.12846824898244</v>
      </c>
      <c r="BY59" s="11">
        <f t="shared" ca="1" si="56"/>
        <v>128.16878361563732</v>
      </c>
      <c r="BZ59" s="11">
        <f t="shared" ca="1" si="56"/>
        <v>108.04755355151514</v>
      </c>
      <c r="CA59" s="11">
        <f t="shared" ca="1" si="56"/>
        <v>103.57318127823751</v>
      </c>
      <c r="CB59" s="11">
        <f t="shared" ca="1" si="56"/>
        <v>109.35674908212684</v>
      </c>
      <c r="CC59" s="11">
        <f t="shared" ca="1" si="56"/>
        <v>110.6299030342811</v>
      </c>
      <c r="CD59" s="11">
        <f t="shared" ca="1" si="60"/>
        <v>119.58463000107832</v>
      </c>
      <c r="CE59" s="11">
        <f t="shared" ca="1" si="60"/>
        <v>123.48979746412593</v>
      </c>
      <c r="CF59" s="11">
        <f t="shared" ca="1" si="60"/>
        <v>89.787734148598673</v>
      </c>
      <c r="CG59" s="11">
        <f t="shared" ca="1" si="60"/>
        <v>123.0257772959271</v>
      </c>
      <c r="CH59" s="11">
        <f t="shared" ca="1" si="60"/>
        <v>89.565206112775442</v>
      </c>
      <c r="CI59" s="11">
        <f t="shared" ca="1" si="60"/>
        <v>93.866612972101876</v>
      </c>
      <c r="CJ59" s="11">
        <f t="shared" ca="1" si="60"/>
        <v>98.214142586685853</v>
      </c>
      <c r="CK59" s="11">
        <f t="shared" ca="1" si="60"/>
        <v>125.12705253876629</v>
      </c>
      <c r="CL59" s="11">
        <f t="shared" ca="1" si="60"/>
        <v>113.02142449245339</v>
      </c>
      <c r="CM59" s="11">
        <f t="shared" ca="1" si="60"/>
        <v>103.63821921265979</v>
      </c>
      <c r="CN59" s="11">
        <f t="shared" ca="1" si="60"/>
        <v>128.29185258784091</v>
      </c>
      <c r="CO59" s="11">
        <f t="shared" ca="1" si="60"/>
        <v>125.97062514123441</v>
      </c>
      <c r="CP59" s="11">
        <f t="shared" ca="1" si="60"/>
        <v>92.237341415631008</v>
      </c>
      <c r="CQ59" s="11">
        <f t="shared" ca="1" si="60"/>
        <v>96.764829206314786</v>
      </c>
      <c r="CR59" s="11">
        <f t="shared" ca="1" si="60"/>
        <v>111.16149990148415</v>
      </c>
      <c r="CS59" s="11">
        <f t="shared" ca="1" si="60"/>
        <v>124.45441068572012</v>
      </c>
      <c r="CT59" s="11">
        <f t="shared" ca="1" si="61"/>
        <v>94.641237256161475</v>
      </c>
      <c r="CU59" s="11">
        <f t="shared" ca="1" si="61"/>
        <v>112.9945300223671</v>
      </c>
      <c r="CV59" s="11">
        <f t="shared" ca="1" si="61"/>
        <v>111.32830955620922</v>
      </c>
      <c r="CW59" s="11">
        <f t="shared" ca="1" si="61"/>
        <v>105.45379589703602</v>
      </c>
      <c r="CX59" s="11">
        <f t="shared" ca="1" si="61"/>
        <v>126.80987906386787</v>
      </c>
      <c r="CY59" s="11">
        <f t="shared" ca="1" si="61"/>
        <v>120.87275690610824</v>
      </c>
      <c r="CZ59" s="11">
        <f t="shared" ca="1" si="61"/>
        <v>91.183334682040595</v>
      </c>
      <c r="DA59" s="11">
        <f t="shared" ca="1" si="61"/>
        <v>123.80221225050218</v>
      </c>
      <c r="DB59" s="11">
        <f t="shared" ca="1" si="61"/>
        <v>104.20696742892682</v>
      </c>
      <c r="DC59" s="11">
        <f t="shared" ca="1" si="61"/>
        <v>102.81677906000117</v>
      </c>
      <c r="DD59" s="11">
        <f t="shared" ca="1" si="61"/>
        <v>122.64193492983583</v>
      </c>
      <c r="DE59" s="11">
        <f t="shared" ca="1" si="61"/>
        <v>90.379023334675466</v>
      </c>
      <c r="DF59" s="11">
        <f t="shared" ca="1" si="61"/>
        <v>89.171694142628354</v>
      </c>
      <c r="DG59" s="11">
        <f t="shared" ca="1" si="61"/>
        <v>104.70716143050009</v>
      </c>
      <c r="DH59" s="11">
        <f t="shared" ca="1" si="61"/>
        <v>114.67979084091931</v>
      </c>
      <c r="DI59" s="11">
        <f t="shared" ca="1" si="58"/>
        <v>104.55180674390834</v>
      </c>
      <c r="DJ59" s="11">
        <f t="shared" ca="1" si="58"/>
        <v>93.978068882821674</v>
      </c>
      <c r="DK59" s="11">
        <f t="shared" ca="1" si="58"/>
        <v>115.23187809986295</v>
      </c>
      <c r="DL59" s="11">
        <f t="shared" ca="1" si="58"/>
        <v>124.45511324523177</v>
      </c>
      <c r="DM59" s="11">
        <f t="shared" ca="1" si="58"/>
        <v>92.886065524240294</v>
      </c>
      <c r="DN59" s="11">
        <f t="shared" ca="1" si="58"/>
        <v>118.95789217785908</v>
      </c>
      <c r="DO59" s="11">
        <f t="shared" ca="1" si="58"/>
        <v>114.41623766109126</v>
      </c>
      <c r="DP59" s="11">
        <f t="shared" ca="1" si="58"/>
        <v>93.562473528038439</v>
      </c>
      <c r="DQ59" s="11">
        <f t="shared" ca="1" si="58"/>
        <v>97.793983917964212</v>
      </c>
      <c r="DR59" s="11">
        <f t="shared" ca="1" si="58"/>
        <v>90.630818317337685</v>
      </c>
      <c r="DS59" s="11">
        <f t="shared" ca="1" si="58"/>
        <v>128.66813712878502</v>
      </c>
      <c r="DT59" s="11">
        <f t="shared" ca="1" si="58"/>
        <v>116.34345887486361</v>
      </c>
      <c r="DU59" s="11">
        <f t="shared" ca="1" si="58"/>
        <v>91.362527669990754</v>
      </c>
      <c r="DV59" s="11">
        <f t="shared" ca="1" si="58"/>
        <v>96.704496954468297</v>
      </c>
      <c r="DW59" s="11">
        <f t="shared" ca="1" si="58"/>
        <v>103.23457036039099</v>
      </c>
      <c r="DX59" s="11">
        <f t="shared" ca="1" si="58"/>
        <v>92.062869048727293</v>
      </c>
      <c r="DY59" s="11">
        <f t="shared" ca="1" si="62"/>
        <v>121.29582817067657</v>
      </c>
      <c r="DZ59" s="11">
        <f t="shared" ca="1" si="62"/>
        <v>102.91523708115481</v>
      </c>
      <c r="EA59" s="11">
        <f t="shared" ca="1" si="62"/>
        <v>127.48411041254718</v>
      </c>
      <c r="EB59" s="11">
        <f t="shared" ca="1" si="62"/>
        <v>116.33774204478863</v>
      </c>
      <c r="EC59" s="11">
        <f t="shared" ca="1" si="62"/>
        <v>123.77478554349968</v>
      </c>
      <c r="ED59" s="11">
        <f t="shared" ca="1" si="62"/>
        <v>109.72672544419895</v>
      </c>
      <c r="EE59" s="11">
        <f t="shared" ca="1" si="62"/>
        <v>100.01839970975422</v>
      </c>
      <c r="EF59" s="11">
        <f t="shared" ca="1" si="62"/>
        <v>122.07409851492709</v>
      </c>
      <c r="EG59" s="11">
        <f t="shared" ca="1" si="62"/>
        <v>108.9820980251526</v>
      </c>
      <c r="EH59" s="11">
        <f t="shared" ca="1" si="62"/>
        <v>101.68528787110287</v>
      </c>
      <c r="EI59" s="11">
        <f t="shared" ca="1" si="62"/>
        <v>107.00970811447625</v>
      </c>
      <c r="EJ59" s="11">
        <f t="shared" ca="1" si="62"/>
        <v>116.48033854451614</v>
      </c>
      <c r="EK59" s="11">
        <f t="shared" ca="1" si="62"/>
        <v>105.44449599967055</v>
      </c>
      <c r="EL59" s="11">
        <f t="shared" ca="1" si="62"/>
        <v>128.68640498126325</v>
      </c>
      <c r="EM59" s="11">
        <f t="shared" ca="1" si="62"/>
        <v>101.79432968851617</v>
      </c>
      <c r="EN59" s="11">
        <f t="shared" ca="1" si="62"/>
        <v>99.409710742844368</v>
      </c>
      <c r="EO59" s="11">
        <f t="shared" ca="1" si="63"/>
        <v>91.147644829395063</v>
      </c>
      <c r="EP59" s="11">
        <f t="shared" ca="1" si="63"/>
        <v>114.00137204997728</v>
      </c>
      <c r="EQ59" s="11">
        <f t="shared" ca="1" si="63"/>
        <v>125.14483832260683</v>
      </c>
      <c r="ER59" s="11">
        <f t="shared" ca="1" si="63"/>
        <v>97.47888945738427</v>
      </c>
      <c r="ES59" s="11">
        <f t="shared" ca="1" si="63"/>
        <v>110.67430055758393</v>
      </c>
      <c r="ET59" s="11">
        <f t="shared" ca="1" si="63"/>
        <v>96.108809900667012</v>
      </c>
      <c r="EU59" s="11">
        <f t="shared" ca="1" si="63"/>
        <v>110.74615410675224</v>
      </c>
      <c r="EV59" s="11">
        <f t="shared" ca="1" si="63"/>
        <v>128.14963839522954</v>
      </c>
      <c r="EW59" s="11">
        <f t="shared" ca="1" si="63"/>
        <v>93.770512262922907</v>
      </c>
      <c r="EX59" s="11">
        <f t="shared" ca="1" si="63"/>
        <v>97.895621436876738</v>
      </c>
      <c r="EY59" s="11">
        <f t="shared" ca="1" si="63"/>
        <v>98.372577359840179</v>
      </c>
      <c r="EZ59" s="11">
        <f t="shared" ca="1" si="63"/>
        <v>112.33420575383997</v>
      </c>
      <c r="FA59" s="11">
        <f t="shared" ca="1" si="63"/>
        <v>123.45776402626457</v>
      </c>
      <c r="FB59" s="11">
        <f t="shared" ca="1" si="63"/>
        <v>108.37571271105874</v>
      </c>
      <c r="FC59" s="11">
        <f t="shared" ca="1" si="63"/>
        <v>115.31501082732709</v>
      </c>
      <c r="FD59" s="11">
        <f t="shared" ca="1" si="36"/>
        <v>122.0197806569884</v>
      </c>
      <c r="FE59" s="11">
        <f t="shared" ca="1" si="36"/>
        <v>93.824321009325971</v>
      </c>
      <c r="FF59" s="11">
        <f t="shared" ca="1" si="57"/>
        <v>90.984575441491458</v>
      </c>
      <c r="FG59" s="11">
        <f t="shared" ca="1" si="57"/>
        <v>104.86147741702388</v>
      </c>
      <c r="FH59" s="11">
        <f t="shared" ca="1" si="57"/>
        <v>99.108835543944565</v>
      </c>
      <c r="FI59" s="11">
        <f t="shared" ca="1" si="57"/>
        <v>124.86309142305714</v>
      </c>
      <c r="FJ59" s="11">
        <f t="shared" ca="1" si="57"/>
        <v>118.28664926274959</v>
      </c>
      <c r="FK59" s="11">
        <f t="shared" ca="1" si="57"/>
        <v>117.26496083124033</v>
      </c>
      <c r="FL59" s="11">
        <f t="shared" ca="1" si="57"/>
        <v>120.0305614376573</v>
      </c>
      <c r="FM59" s="11">
        <f t="shared" ca="1" si="57"/>
        <v>119.44401309843471</v>
      </c>
      <c r="FN59" s="11">
        <f t="shared" ca="1" si="57"/>
        <v>124.21490314273659</v>
      </c>
      <c r="FO59" s="11">
        <f t="shared" ca="1" si="57"/>
        <v>102.6325570334493</v>
      </c>
      <c r="FP59" s="11">
        <f t="shared" ca="1" si="57"/>
        <v>92.544903204871986</v>
      </c>
      <c r="FQ59" s="11">
        <f t="shared" ca="1" si="57"/>
        <v>126.97512093699754</v>
      </c>
      <c r="FR59" s="11">
        <f t="shared" ca="1" si="57"/>
        <v>122.86542713019308</v>
      </c>
      <c r="FS59" s="11">
        <f t="shared" ca="1" si="57"/>
        <v>117.80869190162574</v>
      </c>
      <c r="FT59" s="11">
        <f t="shared" ca="1" si="57"/>
        <v>94.714557778517502</v>
      </c>
      <c r="FU59" s="11">
        <f t="shared" ca="1" si="53"/>
        <v>90.122585557274292</v>
      </c>
      <c r="FV59" s="11">
        <f t="shared" ca="1" si="53"/>
        <v>116.16439810712444</v>
      </c>
      <c r="FW59" s="11">
        <f t="shared" ca="1" si="53"/>
        <v>96.709369525834475</v>
      </c>
      <c r="FX59" s="11">
        <f t="shared" ca="1" si="53"/>
        <v>126.46031871891286</v>
      </c>
      <c r="FY59" s="11">
        <f t="shared" ca="1" si="53"/>
        <v>103.94072519635554</v>
      </c>
      <c r="FZ59" s="11">
        <f t="shared" ca="1" si="53"/>
        <v>98.047759542575932</v>
      </c>
      <c r="GA59" s="11">
        <f t="shared" ca="1" si="53"/>
        <v>116.06887473401088</v>
      </c>
      <c r="GB59" s="11">
        <f t="shared" ca="1" si="53"/>
        <v>128.40380418313646</v>
      </c>
      <c r="GC59" s="11">
        <f t="shared" ca="1" si="53"/>
        <v>105.87479175416919</v>
      </c>
      <c r="GD59" s="11">
        <f t="shared" ca="1" si="53"/>
        <v>122.03383666165206</v>
      </c>
      <c r="GE59" s="11">
        <f t="shared" ca="1" si="53"/>
        <v>115.45411531173693</v>
      </c>
      <c r="GF59" s="11">
        <f t="shared" ca="1" si="53"/>
        <v>120.86915849980838</v>
      </c>
      <c r="GG59" s="11">
        <f t="shared" ca="1" si="53"/>
        <v>97.700851425622318</v>
      </c>
      <c r="GH59" s="11">
        <f t="shared" ca="1" si="53"/>
        <v>101.0667874266822</v>
      </c>
      <c r="GI59" s="11">
        <f t="shared" ca="1" si="48"/>
        <v>91.347447287687643</v>
      </c>
      <c r="GJ59" s="11">
        <f t="shared" ca="1" si="48"/>
        <v>92.574117869662132</v>
      </c>
      <c r="GK59" s="11">
        <f t="shared" ca="1" si="48"/>
        <v>101.43937259540712</v>
      </c>
      <c r="GL59" s="11">
        <f t="shared" ca="1" si="48"/>
        <v>104.79849377042106</v>
      </c>
      <c r="GM59" s="11">
        <f t="shared" ca="1" si="48"/>
        <v>91.746558547738317</v>
      </c>
      <c r="GN59" s="11">
        <f t="shared" ca="1" si="48"/>
        <v>103.00969980273753</v>
      </c>
      <c r="GO59" s="11">
        <f t="shared" ca="1" si="48"/>
        <v>95.555268292826568</v>
      </c>
      <c r="GP59" s="11">
        <f t="shared" ca="1" si="48"/>
        <v>91.34697099855498</v>
      </c>
      <c r="GQ59" s="11">
        <f t="shared" ca="1" si="48"/>
        <v>99.752157758349597</v>
      </c>
      <c r="GR59" s="11">
        <f t="shared" ca="1" si="48"/>
        <v>90.913406737354123</v>
      </c>
      <c r="GS59" s="11">
        <f t="shared" ca="1" si="48"/>
        <v>124.72743135874202</v>
      </c>
      <c r="GT59" s="11">
        <f t="shared" ca="1" si="48"/>
        <v>103.90974590196332</v>
      </c>
      <c r="GU59" s="11">
        <f t="shared" ca="1" si="48"/>
        <v>111.81328954348413</v>
      </c>
      <c r="GV59" s="11">
        <f t="shared" ca="1" si="48"/>
        <v>103.9982545862337</v>
      </c>
      <c r="GW59" s="11">
        <f t="shared" ca="1" si="48"/>
        <v>93.673455445375481</v>
      </c>
      <c r="GX59" s="11">
        <f t="shared" ca="1" si="48"/>
        <v>126.86745401756562</v>
      </c>
      <c r="GY59" s="11">
        <f t="shared" ca="1" si="49"/>
        <v>100.49405516096161</v>
      </c>
      <c r="GZ59" s="11">
        <f t="shared" ca="1" si="49"/>
        <v>112.59078210551266</v>
      </c>
      <c r="HA59" s="11">
        <f t="shared" ca="1" si="49"/>
        <v>94.988336628043996</v>
      </c>
      <c r="HB59" s="11">
        <f t="shared" ca="1" si="49"/>
        <v>120.61961323681561</v>
      </c>
      <c r="HC59" s="11">
        <f t="shared" ca="1" si="49"/>
        <v>101.2351658902372</v>
      </c>
      <c r="HD59" s="11">
        <f t="shared" ca="1" si="49"/>
        <v>93.689010200502679</v>
      </c>
      <c r="HE59" s="11">
        <f t="shared" ca="1" si="49"/>
        <v>102.44668604134206</v>
      </c>
      <c r="HF59" s="11">
        <f t="shared" ca="1" si="49"/>
        <v>123.58188018727952</v>
      </c>
      <c r="HG59" s="11">
        <f t="shared" ca="1" si="49"/>
        <v>115.46556245253983</v>
      </c>
      <c r="HH59" s="11">
        <f t="shared" ca="1" si="49"/>
        <v>121.61191906703615</v>
      </c>
      <c r="HI59" s="11">
        <f t="shared" ca="1" si="49"/>
        <v>123.90269745113687</v>
      </c>
      <c r="HJ59" s="11">
        <f t="shared" ca="1" si="49"/>
        <v>104.06796342201224</v>
      </c>
      <c r="HK59" s="11">
        <f t="shared" ca="1" si="49"/>
        <v>101.492320983368</v>
      </c>
      <c r="HL59" s="11">
        <f t="shared" ca="1" si="49"/>
        <v>127.25928327234141</v>
      </c>
      <c r="HM59" s="11">
        <f t="shared" ca="1" si="49"/>
        <v>128.29772802701638</v>
      </c>
      <c r="HN59" s="11">
        <f t="shared" ca="1" si="49"/>
        <v>91.326689161050581</v>
      </c>
      <c r="HO59" s="11">
        <f t="shared" ca="1" si="54"/>
        <v>126.4952107062738</v>
      </c>
      <c r="HP59" s="11">
        <f t="shared" ca="1" si="54"/>
        <v>122.39232799393874</v>
      </c>
      <c r="HQ59" s="11">
        <f t="shared" ca="1" si="44"/>
        <v>123.86418380264553</v>
      </c>
      <c r="HR59" s="11">
        <f t="shared" ca="1" si="44"/>
        <v>97.953885615947613</v>
      </c>
      <c r="HS59" s="11">
        <f t="shared" ca="1" si="44"/>
        <v>109.45268942637848</v>
      </c>
      <c r="HT59" s="11">
        <f t="shared" ca="1" si="44"/>
        <v>113.11857566571294</v>
      </c>
      <c r="HU59" s="11">
        <f t="shared" ca="1" si="44"/>
        <v>122.21295289994245</v>
      </c>
      <c r="HV59" s="11">
        <f t="shared" ca="1" si="44"/>
        <v>118.11427805223957</v>
      </c>
      <c r="HW59" s="11">
        <f t="shared" ca="1" si="44"/>
        <v>103.35322377744281</v>
      </c>
      <c r="HX59" s="11">
        <f t="shared" ca="1" si="44"/>
        <v>106.84579553845965</v>
      </c>
      <c r="HY59" s="11">
        <f t="shared" ca="1" si="44"/>
        <v>111.77780544280915</v>
      </c>
      <c r="HZ59" s="11">
        <f t="shared" ca="1" si="44"/>
        <v>99.719962425433351</v>
      </c>
      <c r="IA59" s="11">
        <f t="shared" ca="1" si="44"/>
        <v>90.266860055717345</v>
      </c>
      <c r="IB59" s="11">
        <f t="shared" ca="1" si="44"/>
        <v>115.60923458618088</v>
      </c>
      <c r="IC59" s="11">
        <f t="shared" ca="1" si="44"/>
        <v>106.32398753086737</v>
      </c>
      <c r="ID59" s="11">
        <f t="shared" ca="1" si="44"/>
        <v>121.72058627081719</v>
      </c>
      <c r="IE59" s="11">
        <f t="shared" ca="1" si="44"/>
        <v>101.627907677933</v>
      </c>
      <c r="IF59" s="11">
        <f t="shared" ca="1" si="50"/>
        <v>97.888944199098958</v>
      </c>
      <c r="IG59" s="11">
        <f t="shared" ca="1" si="50"/>
        <v>114.04839783483978</v>
      </c>
      <c r="IH59" s="11">
        <f t="shared" ca="1" si="50"/>
        <v>107.49729160473217</v>
      </c>
      <c r="II59" s="11">
        <f t="shared" ca="1" si="50"/>
        <v>125.98043012548928</v>
      </c>
      <c r="IJ59" s="11">
        <f t="shared" ca="1" si="50"/>
        <v>122.78861320287476</v>
      </c>
      <c r="IK59" s="11">
        <f t="shared" ca="1" si="50"/>
        <v>111.31964638180943</v>
      </c>
      <c r="IL59" s="11">
        <f t="shared" ca="1" si="50"/>
        <v>111.83121135083363</v>
      </c>
      <c r="IM59" s="11">
        <f t="shared" ca="1" si="50"/>
        <v>123.52526524928888</v>
      </c>
      <c r="IN59" s="11">
        <f t="shared" ca="1" si="50"/>
        <v>124.47669993896889</v>
      </c>
      <c r="IO59" s="11">
        <f t="shared" ca="1" si="50"/>
        <v>90.419066899190994</v>
      </c>
      <c r="IP59" s="11">
        <f t="shared" ca="1" si="50"/>
        <v>106.23625365226893</v>
      </c>
      <c r="IQ59" s="11">
        <f t="shared" ca="1" si="50"/>
        <v>117.90554313809517</v>
      </c>
      <c r="IR59" s="1"/>
    </row>
    <row r="60" spans="1:252" ht="21" x14ac:dyDescent="0.35">
      <c r="A60" s="29">
        <v>38</v>
      </c>
      <c r="B60" s="11">
        <f t="shared" ca="1" si="65"/>
        <v>121.60140443377661</v>
      </c>
      <c r="C60" s="11">
        <f t="shared" ca="1" si="65"/>
        <v>126.16185300722503</v>
      </c>
      <c r="D60" s="11">
        <f t="shared" ca="1" si="65"/>
        <v>99.206106357698161</v>
      </c>
      <c r="E60" s="11">
        <f t="shared" ca="1" si="65"/>
        <v>115.72261854343287</v>
      </c>
      <c r="F60" s="11">
        <f t="shared" ca="1" si="65"/>
        <v>101.55277496899492</v>
      </c>
      <c r="G60" s="11">
        <f t="shared" ca="1" si="65"/>
        <v>97.664476744302419</v>
      </c>
      <c r="H60" s="11">
        <f t="shared" ca="1" si="65"/>
        <v>113.74570093874379</v>
      </c>
      <c r="I60" s="11">
        <f t="shared" ca="1" si="65"/>
        <v>90.446971118363066</v>
      </c>
      <c r="J60" s="11">
        <f t="shared" ca="1" si="65"/>
        <v>101.8930266755911</v>
      </c>
      <c r="K60" s="11">
        <f t="shared" ca="1" si="65"/>
        <v>101.24346043859134</v>
      </c>
      <c r="L60" s="11">
        <f t="shared" ca="1" si="65"/>
        <v>93.174653221952767</v>
      </c>
      <c r="M60" s="11">
        <f t="shared" ca="1" si="65"/>
        <v>128.99772251155946</v>
      </c>
      <c r="N60" s="11">
        <f t="shared" ca="1" si="65"/>
        <v>124.08007678976783</v>
      </c>
      <c r="O60" s="11">
        <f t="shared" ca="1" si="65"/>
        <v>91.033684320179745</v>
      </c>
      <c r="P60" s="11">
        <f t="shared" ca="1" si="65"/>
        <v>124.90510656172502</v>
      </c>
      <c r="Q60" s="11">
        <f t="shared" ca="1" si="65"/>
        <v>109.78710637327428</v>
      </c>
      <c r="R60" s="11">
        <f t="shared" ca="1" si="51"/>
        <v>94.215772829724429</v>
      </c>
      <c r="S60" s="11">
        <f t="shared" ca="1" si="51"/>
        <v>121.61751705716495</v>
      </c>
      <c r="T60" s="11">
        <f t="shared" ca="1" si="51"/>
        <v>94.178225454760977</v>
      </c>
      <c r="U60" s="11">
        <f t="shared" ca="1" si="51"/>
        <v>124.65466024587673</v>
      </c>
      <c r="V60" s="11">
        <f t="shared" ca="1" si="51"/>
        <v>111.15071837381664</v>
      </c>
      <c r="W60" s="11">
        <f t="shared" ca="1" si="51"/>
        <v>111.83276044832458</v>
      </c>
      <c r="X60" s="11">
        <f t="shared" ca="1" si="51"/>
        <v>106.70392430670771</v>
      </c>
      <c r="Y60" s="11">
        <f t="shared" ca="1" si="51"/>
        <v>90.698341320729838</v>
      </c>
      <c r="Z60" s="11">
        <f t="shared" ca="1" si="51"/>
        <v>112.49979728266192</v>
      </c>
      <c r="AA60" s="11">
        <f t="shared" ca="1" si="51"/>
        <v>124.72973188300656</v>
      </c>
      <c r="AB60" s="11">
        <f t="shared" ca="1" si="51"/>
        <v>123.99935092822852</v>
      </c>
      <c r="AC60" s="11">
        <f t="shared" ca="1" si="51"/>
        <v>91.264274397577807</v>
      </c>
      <c r="AD60" s="11">
        <f t="shared" ca="1" si="51"/>
        <v>96.01631368072988</v>
      </c>
      <c r="AE60" s="11">
        <f t="shared" ca="1" si="51"/>
        <v>105.90428844262283</v>
      </c>
      <c r="AF60" s="11">
        <f t="shared" ca="1" si="51"/>
        <v>102.4797986809979</v>
      </c>
      <c r="AG60" s="11">
        <f t="shared" ca="1" si="51"/>
        <v>89.01952748556478</v>
      </c>
      <c r="AH60" s="11">
        <f t="shared" ca="1" si="46"/>
        <v>95.659853937165963</v>
      </c>
      <c r="AI60" s="11">
        <f t="shared" ca="1" si="46"/>
        <v>122.25139356018423</v>
      </c>
      <c r="AJ60" s="11">
        <f t="shared" ca="1" si="46"/>
        <v>126.3172822548724</v>
      </c>
      <c r="AK60" s="11">
        <f t="shared" ca="1" si="46"/>
        <v>89.694242523354959</v>
      </c>
      <c r="AL60" s="11">
        <f t="shared" ca="1" si="46"/>
        <v>92.399393443892251</v>
      </c>
      <c r="AM60" s="11">
        <f t="shared" ca="1" si="46"/>
        <v>101.48764599463094</v>
      </c>
      <c r="AN60" s="11">
        <f t="shared" ca="1" si="46"/>
        <v>91.282732890974131</v>
      </c>
      <c r="AO60" s="11">
        <f t="shared" ca="1" si="46"/>
        <v>107.01160724864636</v>
      </c>
      <c r="AP60" s="11">
        <f t="shared" ca="1" si="46"/>
        <v>109.20624310080073</v>
      </c>
      <c r="AQ60" s="11">
        <f t="shared" ca="1" si="46"/>
        <v>93.507158416201591</v>
      </c>
      <c r="AR60" s="11">
        <f t="shared" ca="1" si="46"/>
        <v>93.964472702780839</v>
      </c>
      <c r="AS60" s="11">
        <f t="shared" ca="1" si="46"/>
        <v>120.40127089514887</v>
      </c>
      <c r="AT60" s="11">
        <f t="shared" ca="1" si="46"/>
        <v>107.68329120869468</v>
      </c>
      <c r="AU60" s="11">
        <f t="shared" ca="1" si="46"/>
        <v>117.59888638902865</v>
      </c>
      <c r="AV60" s="11">
        <f t="shared" ca="1" si="46"/>
        <v>90.070371128226284</v>
      </c>
      <c r="AW60" s="11">
        <f t="shared" ca="1" si="47"/>
        <v>124.81899838570891</v>
      </c>
      <c r="AX60" s="11">
        <f t="shared" ca="1" si="47"/>
        <v>118.4911533383296</v>
      </c>
      <c r="AY60" s="11">
        <f t="shared" ca="1" si="47"/>
        <v>115.22407545298461</v>
      </c>
      <c r="AZ60" s="11">
        <f t="shared" ca="1" si="47"/>
        <v>103.68553530473444</v>
      </c>
      <c r="BA60" s="11">
        <f t="shared" ca="1" si="47"/>
        <v>111.64408907150212</v>
      </c>
      <c r="BB60" s="11">
        <f t="shared" ca="1" si="47"/>
        <v>117.15301187446143</v>
      </c>
      <c r="BC60" s="11">
        <f t="shared" ca="1" si="47"/>
        <v>104.25597389777924</v>
      </c>
      <c r="BD60" s="11">
        <f t="shared" ca="1" si="47"/>
        <v>90.485942545524509</v>
      </c>
      <c r="BE60" s="11">
        <f t="shared" ca="1" si="47"/>
        <v>106.7551389026651</v>
      </c>
      <c r="BF60" s="11">
        <f t="shared" ca="1" si="47"/>
        <v>100.58736871701433</v>
      </c>
      <c r="BG60" s="11">
        <f t="shared" ca="1" si="47"/>
        <v>98.573155806275793</v>
      </c>
      <c r="BH60" s="11">
        <f t="shared" ca="1" si="47"/>
        <v>108.27193039723298</v>
      </c>
      <c r="BI60" s="11">
        <f t="shared" ca="1" si="47"/>
        <v>128.66633618010121</v>
      </c>
      <c r="BJ60" s="11">
        <f t="shared" ca="1" si="47"/>
        <v>123.49236405409015</v>
      </c>
      <c r="BK60" s="11">
        <f t="shared" ca="1" si="47"/>
        <v>125.12810797110581</v>
      </c>
      <c r="BL60" s="11">
        <f t="shared" ca="1" si="47"/>
        <v>106.30846584646152</v>
      </c>
      <c r="BM60" s="11">
        <f t="shared" ca="1" si="30"/>
        <v>102.08987057079504</v>
      </c>
      <c r="BN60" s="11">
        <f t="shared" ca="1" si="56"/>
        <v>91.614327559266812</v>
      </c>
      <c r="BO60" s="11">
        <f t="shared" ca="1" si="56"/>
        <v>97.526922555807914</v>
      </c>
      <c r="BP60" s="11">
        <f t="shared" ca="1" si="56"/>
        <v>105.39693672695201</v>
      </c>
      <c r="BQ60" s="11">
        <f t="shared" ca="1" si="56"/>
        <v>117.48076674595518</v>
      </c>
      <c r="BR60" s="11">
        <f t="shared" ca="1" si="56"/>
        <v>110.07739595417209</v>
      </c>
      <c r="BS60" s="11">
        <f t="shared" ca="1" si="56"/>
        <v>115.4966879961484</v>
      </c>
      <c r="BT60" s="11">
        <f t="shared" ca="1" si="56"/>
        <v>107.58181622699146</v>
      </c>
      <c r="BU60" s="11">
        <f t="shared" ca="1" si="56"/>
        <v>122.01368184653523</v>
      </c>
      <c r="BV60" s="11">
        <f t="shared" ca="1" si="56"/>
        <v>124.98617466643744</v>
      </c>
      <c r="BW60" s="11">
        <f t="shared" ca="1" si="56"/>
        <v>126.73924233539267</v>
      </c>
      <c r="BX60" s="11">
        <f t="shared" ca="1" si="56"/>
        <v>124.83105028320921</v>
      </c>
      <c r="BY60" s="11">
        <f t="shared" ca="1" si="56"/>
        <v>92.096605036062485</v>
      </c>
      <c r="BZ60" s="11">
        <f t="shared" ca="1" si="56"/>
        <v>98.021772054293592</v>
      </c>
      <c r="CA60" s="11">
        <f t="shared" ca="1" si="56"/>
        <v>112.53402985811746</v>
      </c>
      <c r="CB60" s="11">
        <f t="shared" ca="1" si="56"/>
        <v>90.683890977652879</v>
      </c>
      <c r="CC60" s="11">
        <f t="shared" ca="1" si="56"/>
        <v>102.73028728222781</v>
      </c>
      <c r="CD60" s="11">
        <f t="shared" ca="1" si="60"/>
        <v>109.78873761254926</v>
      </c>
      <c r="CE60" s="11">
        <f t="shared" ca="1" si="60"/>
        <v>100.71884426823297</v>
      </c>
      <c r="CF60" s="11">
        <f t="shared" ca="1" si="60"/>
        <v>100.86488717078558</v>
      </c>
      <c r="CG60" s="11">
        <f t="shared" ca="1" si="60"/>
        <v>128.4485957729672</v>
      </c>
      <c r="CH60" s="11">
        <f t="shared" ca="1" si="60"/>
        <v>101.89961040799344</v>
      </c>
      <c r="CI60" s="11">
        <f t="shared" ca="1" si="60"/>
        <v>101.98959852163192</v>
      </c>
      <c r="CJ60" s="11">
        <f t="shared" ca="1" si="60"/>
        <v>114.14190770790859</v>
      </c>
      <c r="CK60" s="11">
        <f t="shared" ca="1" si="60"/>
        <v>110.32562743334759</v>
      </c>
      <c r="CL60" s="11">
        <f t="shared" ca="1" si="60"/>
        <v>128.6732226003171</v>
      </c>
      <c r="CM60" s="11">
        <f t="shared" ca="1" si="60"/>
        <v>90.846993216767515</v>
      </c>
      <c r="CN60" s="11">
        <f t="shared" ca="1" si="60"/>
        <v>89.693407317512893</v>
      </c>
      <c r="CO60" s="11">
        <f t="shared" ca="1" si="60"/>
        <v>109.05318045478911</v>
      </c>
      <c r="CP60" s="11">
        <f t="shared" ca="1" si="60"/>
        <v>102.43381435979084</v>
      </c>
      <c r="CQ60" s="11">
        <f t="shared" ca="1" si="60"/>
        <v>106.13082369071351</v>
      </c>
      <c r="CR60" s="11">
        <f t="shared" ca="1" si="60"/>
        <v>103.92132635318808</v>
      </c>
      <c r="CS60" s="11">
        <f t="shared" ca="1" si="60"/>
        <v>113.12310515032603</v>
      </c>
      <c r="CT60" s="11">
        <f t="shared" ca="1" si="61"/>
        <v>128.26795565741867</v>
      </c>
      <c r="CU60" s="11">
        <f t="shared" ca="1" si="61"/>
        <v>121.33509946728709</v>
      </c>
      <c r="CV60" s="11">
        <f t="shared" ca="1" si="61"/>
        <v>97.007881986783914</v>
      </c>
      <c r="CW60" s="11">
        <f t="shared" ca="1" si="61"/>
        <v>121.9624478056835</v>
      </c>
      <c r="CX60" s="11">
        <f t="shared" ca="1" si="61"/>
        <v>108.42113219166325</v>
      </c>
      <c r="CY60" s="11">
        <f t="shared" ca="1" si="61"/>
        <v>120.30553154265107</v>
      </c>
      <c r="CZ60" s="11">
        <f t="shared" ca="1" si="61"/>
        <v>97.958707669840962</v>
      </c>
      <c r="DA60" s="11">
        <f t="shared" ca="1" si="61"/>
        <v>101.23321998764672</v>
      </c>
      <c r="DB60" s="11">
        <f t="shared" ca="1" si="61"/>
        <v>94.769271307161389</v>
      </c>
      <c r="DC60" s="11">
        <f t="shared" ca="1" si="61"/>
        <v>96.128463842019201</v>
      </c>
      <c r="DD60" s="11">
        <f t="shared" ca="1" si="61"/>
        <v>99.319628240226535</v>
      </c>
      <c r="DE60" s="11">
        <f t="shared" ca="1" si="61"/>
        <v>113.2548052788984</v>
      </c>
      <c r="DF60" s="11">
        <f t="shared" ca="1" si="61"/>
        <v>101.03918794857937</v>
      </c>
      <c r="DG60" s="11">
        <f t="shared" ca="1" si="61"/>
        <v>124.70124893120186</v>
      </c>
      <c r="DH60" s="11">
        <f t="shared" ca="1" si="61"/>
        <v>122.31656865913045</v>
      </c>
      <c r="DI60" s="11">
        <f t="shared" ca="1" si="58"/>
        <v>104.41165122421353</v>
      </c>
      <c r="DJ60" s="11">
        <f t="shared" ca="1" si="58"/>
        <v>120.97812361103877</v>
      </c>
      <c r="DK60" s="11">
        <f t="shared" ca="1" si="58"/>
        <v>99.535303993523954</v>
      </c>
      <c r="DL60" s="11">
        <f t="shared" ca="1" si="58"/>
        <v>108.92190469443545</v>
      </c>
      <c r="DM60" s="11">
        <f t="shared" ca="1" si="58"/>
        <v>106.88705983423606</v>
      </c>
      <c r="DN60" s="11">
        <f t="shared" ca="1" si="58"/>
        <v>100.27085904095296</v>
      </c>
      <c r="DO60" s="11">
        <f t="shared" ca="1" si="58"/>
        <v>109.18147166952252</v>
      </c>
      <c r="DP60" s="11">
        <f t="shared" ca="1" si="58"/>
        <v>116.35679506043346</v>
      </c>
      <c r="DQ60" s="11">
        <f t="shared" ca="1" si="58"/>
        <v>111.67367232421083</v>
      </c>
      <c r="DR60" s="11">
        <f t="shared" ca="1" si="58"/>
        <v>96.654684233464138</v>
      </c>
      <c r="DS60" s="11">
        <f t="shared" ca="1" si="58"/>
        <v>94.58958278646567</v>
      </c>
      <c r="DT60" s="11">
        <f t="shared" ca="1" si="58"/>
        <v>99.086181218056637</v>
      </c>
      <c r="DU60" s="11">
        <f t="shared" ca="1" si="58"/>
        <v>119.24861317009258</v>
      </c>
      <c r="DV60" s="11">
        <f t="shared" ca="1" si="58"/>
        <v>114.22447225058457</v>
      </c>
      <c r="DW60" s="11">
        <f t="shared" ca="1" si="58"/>
        <v>99.504119491842928</v>
      </c>
      <c r="DX60" s="11">
        <f t="shared" ca="1" si="58"/>
        <v>123.61281302241022</v>
      </c>
      <c r="DY60" s="11">
        <f t="shared" ca="1" si="62"/>
        <v>116.34623467395227</v>
      </c>
      <c r="DZ60" s="11">
        <f t="shared" ca="1" si="62"/>
        <v>108.0845796675316</v>
      </c>
      <c r="EA60" s="11">
        <f t="shared" ca="1" si="62"/>
        <v>95.428021500431342</v>
      </c>
      <c r="EB60" s="11">
        <f t="shared" ca="1" si="62"/>
        <v>90.369592180835582</v>
      </c>
      <c r="EC60" s="11">
        <f t="shared" ca="1" si="62"/>
        <v>102.14016598049228</v>
      </c>
      <c r="ED60" s="11">
        <f t="shared" ca="1" si="62"/>
        <v>112.77358777941824</v>
      </c>
      <c r="EE60" s="11">
        <f t="shared" ca="1" si="62"/>
        <v>114.51154434554418</v>
      </c>
      <c r="EF60" s="11">
        <f t="shared" ca="1" si="62"/>
        <v>96.923936310211104</v>
      </c>
      <c r="EG60" s="11">
        <f t="shared" ca="1" si="62"/>
        <v>110.39048793477134</v>
      </c>
      <c r="EH60" s="11">
        <f t="shared" ca="1" si="62"/>
        <v>104.16875180845989</v>
      </c>
      <c r="EI60" s="11">
        <f t="shared" ca="1" si="62"/>
        <v>96.479439371867699</v>
      </c>
      <c r="EJ60" s="11">
        <f t="shared" ca="1" si="62"/>
        <v>89.113147718567504</v>
      </c>
      <c r="EK60" s="11">
        <f t="shared" ca="1" si="62"/>
        <v>89.432654714084592</v>
      </c>
      <c r="EL60" s="11">
        <f t="shared" ca="1" si="62"/>
        <v>108.74538571448727</v>
      </c>
      <c r="EM60" s="11">
        <f t="shared" ca="1" si="62"/>
        <v>120.28627044160751</v>
      </c>
      <c r="EN60" s="11">
        <f t="shared" ca="1" si="62"/>
        <v>101.05882271975834</v>
      </c>
      <c r="EO60" s="11">
        <f t="shared" ca="1" si="63"/>
        <v>108.0534201893507</v>
      </c>
      <c r="EP60" s="11">
        <f t="shared" ca="1" si="63"/>
        <v>93.215924707105145</v>
      </c>
      <c r="EQ60" s="11">
        <f t="shared" ca="1" si="63"/>
        <v>109.99997034807932</v>
      </c>
      <c r="ER60" s="11">
        <f t="shared" ca="1" si="63"/>
        <v>102.36880138137001</v>
      </c>
      <c r="ES60" s="11">
        <f t="shared" ca="1" si="63"/>
        <v>124.39158670833015</v>
      </c>
      <c r="ET60" s="11">
        <f t="shared" ca="1" si="63"/>
        <v>90.449614873042634</v>
      </c>
      <c r="EU60" s="11">
        <f t="shared" ca="1" si="63"/>
        <v>100.73546278843136</v>
      </c>
      <c r="EV60" s="11">
        <f t="shared" ca="1" si="63"/>
        <v>92.269364620572063</v>
      </c>
      <c r="EW60" s="11">
        <f t="shared" ca="1" si="63"/>
        <v>106.34011365683057</v>
      </c>
      <c r="EX60" s="11">
        <f t="shared" ca="1" si="63"/>
        <v>96.997384774837982</v>
      </c>
      <c r="EY60" s="11">
        <f t="shared" ca="1" si="63"/>
        <v>92.679276642419026</v>
      </c>
      <c r="EZ60" s="11">
        <f t="shared" ca="1" si="63"/>
        <v>98.296622365367128</v>
      </c>
      <c r="FA60" s="11">
        <f t="shared" ca="1" si="63"/>
        <v>128.37779917956982</v>
      </c>
      <c r="FB60" s="11">
        <f t="shared" ca="1" si="63"/>
        <v>111.42315986496722</v>
      </c>
      <c r="FC60" s="11">
        <f t="shared" ca="1" si="63"/>
        <v>124.84846377915221</v>
      </c>
      <c r="FD60" s="11">
        <f t="shared" ca="1" si="36"/>
        <v>90.575781927967981</v>
      </c>
      <c r="FE60" s="11">
        <f t="shared" ca="1" si="36"/>
        <v>112.03302224716421</v>
      </c>
      <c r="FF60" s="11">
        <f t="shared" ca="1" si="57"/>
        <v>106.11206714445157</v>
      </c>
      <c r="FG60" s="11">
        <f t="shared" ca="1" si="57"/>
        <v>127.01055973407728</v>
      </c>
      <c r="FH60" s="11">
        <f t="shared" ca="1" si="57"/>
        <v>127.80625225146984</v>
      </c>
      <c r="FI60" s="11">
        <f t="shared" ca="1" si="57"/>
        <v>124.08263732549341</v>
      </c>
      <c r="FJ60" s="11">
        <f t="shared" ca="1" si="57"/>
        <v>90.287384326460838</v>
      </c>
      <c r="FK60" s="11">
        <f t="shared" ca="1" si="57"/>
        <v>96.325604965598572</v>
      </c>
      <c r="FL60" s="11">
        <f t="shared" ca="1" si="57"/>
        <v>99.461663949956062</v>
      </c>
      <c r="FM60" s="11">
        <f t="shared" ca="1" si="57"/>
        <v>128.95685400248016</v>
      </c>
      <c r="FN60" s="11">
        <f t="shared" ca="1" si="57"/>
        <v>127.31389199610794</v>
      </c>
      <c r="FO60" s="11">
        <f t="shared" ca="1" si="57"/>
        <v>126.4814759829398</v>
      </c>
      <c r="FP60" s="11">
        <f t="shared" ca="1" si="57"/>
        <v>109.40828085998837</v>
      </c>
      <c r="FQ60" s="11">
        <f t="shared" ca="1" si="57"/>
        <v>97.645116968193051</v>
      </c>
      <c r="FR60" s="11">
        <f t="shared" ca="1" si="57"/>
        <v>98.471604197321682</v>
      </c>
      <c r="FS60" s="11">
        <f t="shared" ca="1" si="57"/>
        <v>110.65412978967636</v>
      </c>
      <c r="FT60" s="11">
        <f t="shared" ca="1" si="57"/>
        <v>124.26353317267986</v>
      </c>
      <c r="FU60" s="11">
        <f t="shared" ca="1" si="53"/>
        <v>123.22234351486129</v>
      </c>
      <c r="FV60" s="11">
        <f t="shared" ca="1" si="53"/>
        <v>105.71806182013384</v>
      </c>
      <c r="FW60" s="11">
        <f t="shared" ca="1" si="53"/>
        <v>91.750423275915466</v>
      </c>
      <c r="FX60" s="11">
        <f t="shared" ca="1" si="53"/>
        <v>112.55626305293787</v>
      </c>
      <c r="FY60" s="11">
        <f t="shared" ca="1" si="53"/>
        <v>94.924605417788811</v>
      </c>
      <c r="FZ60" s="11">
        <f t="shared" ca="1" si="53"/>
        <v>109.54848350151379</v>
      </c>
      <c r="GA60" s="11">
        <f t="shared" ca="1" si="53"/>
        <v>99.340126915168995</v>
      </c>
      <c r="GB60" s="11">
        <f t="shared" ca="1" si="53"/>
        <v>108.23055907483966</v>
      </c>
      <c r="GC60" s="11">
        <f t="shared" ca="1" si="53"/>
        <v>99.076263469221871</v>
      </c>
      <c r="GD60" s="11">
        <f t="shared" ca="1" si="53"/>
        <v>114.94559234464852</v>
      </c>
      <c r="GE60" s="11">
        <f t="shared" ca="1" si="53"/>
        <v>101.58895531779329</v>
      </c>
      <c r="GF60" s="11">
        <f t="shared" ca="1" si="53"/>
        <v>121.98912980681783</v>
      </c>
      <c r="GG60" s="11">
        <f t="shared" ca="1" si="53"/>
        <v>107.35994270019214</v>
      </c>
      <c r="GH60" s="11">
        <f t="shared" ca="1" si="53"/>
        <v>106.53372521599577</v>
      </c>
      <c r="GI60" s="11">
        <f t="shared" ca="1" si="48"/>
        <v>94.428136624229253</v>
      </c>
      <c r="GJ60" s="11">
        <f t="shared" ca="1" si="48"/>
        <v>118.36630206243504</v>
      </c>
      <c r="GK60" s="11">
        <f t="shared" ca="1" si="48"/>
        <v>123.20680780505252</v>
      </c>
      <c r="GL60" s="11">
        <f t="shared" ca="1" si="48"/>
        <v>102.69928452652734</v>
      </c>
      <c r="GM60" s="11">
        <f t="shared" ca="1" si="48"/>
        <v>114.45008293960726</v>
      </c>
      <c r="GN60" s="11">
        <f t="shared" ca="1" si="48"/>
        <v>126.61757220794262</v>
      </c>
      <c r="GO60" s="11">
        <f t="shared" ca="1" si="48"/>
        <v>127.15241427711149</v>
      </c>
      <c r="GP60" s="11">
        <f t="shared" ca="1" si="48"/>
        <v>123.29685584163229</v>
      </c>
      <c r="GQ60" s="11">
        <f t="shared" ca="1" si="48"/>
        <v>116.39207114819399</v>
      </c>
      <c r="GR60" s="11">
        <f t="shared" ca="1" si="48"/>
        <v>94.472371179084504</v>
      </c>
      <c r="GS60" s="11">
        <f t="shared" ca="1" si="48"/>
        <v>107.66156667098657</v>
      </c>
      <c r="GT60" s="11">
        <f t="shared" ca="1" si="48"/>
        <v>105.12999690969401</v>
      </c>
      <c r="GU60" s="11">
        <f t="shared" ca="1" si="48"/>
        <v>119.98782487705401</v>
      </c>
      <c r="GV60" s="11">
        <f t="shared" ca="1" si="48"/>
        <v>94.857071789698793</v>
      </c>
      <c r="GW60" s="11">
        <f t="shared" ca="1" si="48"/>
        <v>96.137429134288141</v>
      </c>
      <c r="GX60" s="11">
        <f t="shared" ca="1" si="48"/>
        <v>126.47365639069027</v>
      </c>
      <c r="GY60" s="11">
        <f t="shared" ca="1" si="49"/>
        <v>128.14815836610887</v>
      </c>
      <c r="GZ60" s="11">
        <f t="shared" ca="1" si="49"/>
        <v>98.041867853217695</v>
      </c>
      <c r="HA60" s="11">
        <f t="shared" ca="1" si="49"/>
        <v>116.22384316143412</v>
      </c>
      <c r="HB60" s="11">
        <f t="shared" ca="1" si="49"/>
        <v>114.8914762273607</v>
      </c>
      <c r="HC60" s="11">
        <f t="shared" ca="1" si="49"/>
        <v>121.01353045699028</v>
      </c>
      <c r="HD60" s="11">
        <f t="shared" ca="1" si="49"/>
        <v>119.96575794256376</v>
      </c>
      <c r="HE60" s="11">
        <f t="shared" ca="1" si="49"/>
        <v>106.98414902312923</v>
      </c>
      <c r="HF60" s="11">
        <f t="shared" ca="1" si="49"/>
        <v>91.419541248793138</v>
      </c>
      <c r="HG60" s="11">
        <f t="shared" ca="1" si="49"/>
        <v>105.6737648305039</v>
      </c>
      <c r="HH60" s="11">
        <f t="shared" ca="1" si="49"/>
        <v>94.480459844517284</v>
      </c>
      <c r="HI60" s="11">
        <f t="shared" ca="1" si="49"/>
        <v>108.30586150866259</v>
      </c>
      <c r="HJ60" s="11">
        <f t="shared" ca="1" si="49"/>
        <v>114.40567992305135</v>
      </c>
      <c r="HK60" s="11">
        <f t="shared" ca="1" si="49"/>
        <v>111.39915637234265</v>
      </c>
      <c r="HL60" s="11">
        <f t="shared" ca="1" si="49"/>
        <v>91.149753192351199</v>
      </c>
      <c r="HM60" s="11">
        <f t="shared" ca="1" si="49"/>
        <v>119.35655118113914</v>
      </c>
      <c r="HN60" s="11">
        <f t="shared" ca="1" si="49"/>
        <v>102.64388837320895</v>
      </c>
      <c r="HO60" s="11">
        <f t="shared" ca="1" si="54"/>
        <v>89.543054823661109</v>
      </c>
      <c r="HP60" s="11">
        <f t="shared" ca="1" si="54"/>
        <v>95.995304217253448</v>
      </c>
      <c r="HQ60" s="11">
        <f t="shared" ca="1" si="54"/>
        <v>121.53231986396608</v>
      </c>
      <c r="HR60" s="11">
        <f t="shared" ca="1" si="54"/>
        <v>92.276667925503432</v>
      </c>
      <c r="HS60" s="11">
        <f t="shared" ca="1" si="54"/>
        <v>121.56688674697163</v>
      </c>
      <c r="HT60" s="11">
        <f t="shared" ca="1" si="54"/>
        <v>90.445933040894147</v>
      </c>
      <c r="HU60" s="11">
        <f t="shared" ca="1" si="54"/>
        <v>105.80946206693501</v>
      </c>
      <c r="HV60" s="11">
        <f t="shared" ca="1" si="54"/>
        <v>112.79871179444953</v>
      </c>
      <c r="HW60" s="11">
        <f t="shared" ca="1" si="54"/>
        <v>115.58383939655256</v>
      </c>
      <c r="HX60" s="11">
        <f t="shared" ca="1" si="54"/>
        <v>127.1563495630184</v>
      </c>
      <c r="HY60" s="11">
        <f t="shared" ca="1" si="44"/>
        <v>97.58799415326655</v>
      </c>
      <c r="HZ60" s="11">
        <f t="shared" ca="1" si="44"/>
        <v>125.12189852138687</v>
      </c>
      <c r="IA60" s="11">
        <f t="shared" ca="1" si="44"/>
        <v>120.36412126591227</v>
      </c>
      <c r="IB60" s="11">
        <f t="shared" ca="1" si="44"/>
        <v>99.227350177107496</v>
      </c>
      <c r="IC60" s="11">
        <f t="shared" ca="1" si="44"/>
        <v>113.6830759100514</v>
      </c>
      <c r="ID60" s="11">
        <f t="shared" ca="1" si="44"/>
        <v>107.16578298807939</v>
      </c>
      <c r="IE60" s="11">
        <f t="shared" ca="1" si="44"/>
        <v>91.51867137506872</v>
      </c>
      <c r="IF60" s="11">
        <f t="shared" ca="1" si="50"/>
        <v>114.71664072219285</v>
      </c>
      <c r="IG60" s="11">
        <f t="shared" ca="1" si="50"/>
        <v>126.9506004614049</v>
      </c>
      <c r="IH60" s="11">
        <f t="shared" ca="1" si="50"/>
        <v>102.94505932003565</v>
      </c>
      <c r="II60" s="11">
        <f t="shared" ca="1" si="50"/>
        <v>121.02220397820759</v>
      </c>
      <c r="IJ60" s="11">
        <f t="shared" ca="1" si="50"/>
        <v>110.86501000797708</v>
      </c>
      <c r="IK60" s="11">
        <f t="shared" ca="1" si="50"/>
        <v>125.93535249119603</v>
      </c>
      <c r="IL60" s="11">
        <f t="shared" ca="1" si="50"/>
        <v>116.80902654759473</v>
      </c>
      <c r="IM60" s="11">
        <f t="shared" ca="1" si="50"/>
        <v>112.61298196644432</v>
      </c>
      <c r="IN60" s="11">
        <f t="shared" ca="1" si="50"/>
        <v>106.24031779300392</v>
      </c>
      <c r="IO60" s="11">
        <f t="shared" ca="1" si="50"/>
        <v>96.904795756754154</v>
      </c>
      <c r="IP60" s="11">
        <f t="shared" ca="1" si="50"/>
        <v>92.405936996694479</v>
      </c>
      <c r="IQ60" s="11">
        <f t="shared" ca="1" si="50"/>
        <v>128.04451163026516</v>
      </c>
      <c r="IR60" s="1"/>
    </row>
    <row r="61" spans="1:252" ht="21" x14ac:dyDescent="0.35">
      <c r="A61" s="29">
        <v>39</v>
      </c>
      <c r="B61" s="11">
        <f t="shared" ca="1" si="65"/>
        <v>125.53426293034165</v>
      </c>
      <c r="C61" s="11">
        <f t="shared" ca="1" si="65"/>
        <v>120.11268511794415</v>
      </c>
      <c r="D61" s="11">
        <f t="shared" ca="1" si="65"/>
        <v>126.03808823645838</v>
      </c>
      <c r="E61" s="11">
        <f t="shared" ca="1" si="65"/>
        <v>115.96445328909199</v>
      </c>
      <c r="F61" s="11">
        <f t="shared" ca="1" si="65"/>
        <v>93.465321422283083</v>
      </c>
      <c r="G61" s="11">
        <f t="shared" ca="1" si="65"/>
        <v>89.613583598513969</v>
      </c>
      <c r="H61" s="11">
        <f t="shared" ca="1" si="65"/>
        <v>120.24013774109815</v>
      </c>
      <c r="I61" s="11">
        <f t="shared" ca="1" si="65"/>
        <v>111.46299398145921</v>
      </c>
      <c r="J61" s="11">
        <f t="shared" ca="1" si="65"/>
        <v>117.96825357908065</v>
      </c>
      <c r="K61" s="11">
        <f t="shared" ca="1" si="65"/>
        <v>89.519982571383338</v>
      </c>
      <c r="L61" s="11">
        <f t="shared" ca="1" si="65"/>
        <v>105.31489453716526</v>
      </c>
      <c r="M61" s="11">
        <f t="shared" ca="1" si="65"/>
        <v>95.163561187078173</v>
      </c>
      <c r="N61" s="11">
        <f t="shared" ca="1" si="65"/>
        <v>108.54053903487767</v>
      </c>
      <c r="O61" s="11">
        <f t="shared" ca="1" si="65"/>
        <v>95.908423036128866</v>
      </c>
      <c r="P61" s="11">
        <f t="shared" ca="1" si="65"/>
        <v>114.13890824054849</v>
      </c>
      <c r="Q61" s="11">
        <f t="shared" ca="1" si="65"/>
        <v>111.48230772570513</v>
      </c>
      <c r="R61" s="11">
        <f t="shared" ca="1" si="51"/>
        <v>107.78980473882825</v>
      </c>
      <c r="S61" s="11">
        <f t="shared" ca="1" si="51"/>
        <v>117.44258943533914</v>
      </c>
      <c r="T61" s="11">
        <f t="shared" ca="1" si="51"/>
        <v>117.02124473805183</v>
      </c>
      <c r="U61" s="11">
        <f t="shared" ca="1" si="51"/>
        <v>110.01168930300193</v>
      </c>
      <c r="V61" s="11">
        <f t="shared" ca="1" si="51"/>
        <v>121.80583996226682</v>
      </c>
      <c r="W61" s="11">
        <f t="shared" ca="1" si="51"/>
        <v>128.96154557907155</v>
      </c>
      <c r="X61" s="11">
        <f t="shared" ca="1" si="51"/>
        <v>123.84809675240476</v>
      </c>
      <c r="Y61" s="11">
        <f t="shared" ca="1" si="51"/>
        <v>122.38377976653015</v>
      </c>
      <c r="Z61" s="11">
        <f t="shared" ca="1" si="51"/>
        <v>106.15471037334123</v>
      </c>
      <c r="AA61" s="11">
        <f t="shared" ca="1" si="51"/>
        <v>124.97212019715894</v>
      </c>
      <c r="AB61" s="11">
        <f t="shared" ca="1" si="51"/>
        <v>97.489594828739257</v>
      </c>
      <c r="AC61" s="11">
        <f t="shared" ca="1" si="51"/>
        <v>106.7431402010433</v>
      </c>
      <c r="AD61" s="11">
        <f t="shared" ca="1" si="51"/>
        <v>122.54274506232056</v>
      </c>
      <c r="AE61" s="11">
        <f t="shared" ca="1" si="51"/>
        <v>109.98370182943245</v>
      </c>
      <c r="AF61" s="11">
        <f t="shared" ca="1" si="51"/>
        <v>113.91447185095589</v>
      </c>
      <c r="AG61" s="11">
        <f t="shared" ca="1" si="51"/>
        <v>91.042085569292482</v>
      </c>
      <c r="AH61" s="11">
        <f t="shared" ca="1" si="46"/>
        <v>122.68602356984941</v>
      </c>
      <c r="AI61" s="11">
        <f t="shared" ca="1" si="46"/>
        <v>97.683107266005848</v>
      </c>
      <c r="AJ61" s="11">
        <f t="shared" ca="1" si="46"/>
        <v>96.676154808572988</v>
      </c>
      <c r="AK61" s="11">
        <f t="shared" ca="1" si="46"/>
        <v>118.27276715221076</v>
      </c>
      <c r="AL61" s="11">
        <f t="shared" ca="1" si="46"/>
        <v>112.66926090882951</v>
      </c>
      <c r="AM61" s="11">
        <f t="shared" ca="1" si="46"/>
        <v>108.95748061955038</v>
      </c>
      <c r="AN61" s="11">
        <f t="shared" ca="1" si="46"/>
        <v>105.63447542128701</v>
      </c>
      <c r="AO61" s="11">
        <f t="shared" ca="1" si="46"/>
        <v>91.757452170799525</v>
      </c>
      <c r="AP61" s="11">
        <f t="shared" ca="1" si="46"/>
        <v>118.17714366592531</v>
      </c>
      <c r="AQ61" s="11">
        <f t="shared" ca="1" si="46"/>
        <v>91.905611380415507</v>
      </c>
      <c r="AR61" s="11">
        <f t="shared" ca="1" si="46"/>
        <v>113.42088378749091</v>
      </c>
      <c r="AS61" s="11">
        <f t="shared" ca="1" si="46"/>
        <v>113.62051970237863</v>
      </c>
      <c r="AT61" s="11">
        <f t="shared" ca="1" si="46"/>
        <v>116.14665143163896</v>
      </c>
      <c r="AU61" s="11">
        <f t="shared" ca="1" si="46"/>
        <v>117.79632793528373</v>
      </c>
      <c r="AV61" s="11">
        <f t="shared" ca="1" si="46"/>
        <v>111.40189813111859</v>
      </c>
      <c r="AW61" s="11">
        <f t="shared" ca="1" si="47"/>
        <v>124.64425740745301</v>
      </c>
      <c r="AX61" s="11">
        <f t="shared" ca="1" si="47"/>
        <v>119.74220973723652</v>
      </c>
      <c r="AY61" s="11">
        <f t="shared" ca="1" si="47"/>
        <v>100.54908181586478</v>
      </c>
      <c r="AZ61" s="11">
        <f t="shared" ca="1" si="47"/>
        <v>94.610335946329116</v>
      </c>
      <c r="BA61" s="11">
        <f t="shared" ca="1" si="47"/>
        <v>95.507397442710342</v>
      </c>
      <c r="BB61" s="11">
        <f t="shared" ca="1" si="47"/>
        <v>126.96442079257899</v>
      </c>
      <c r="BC61" s="11">
        <f t="shared" ca="1" si="47"/>
        <v>127.46902968361471</v>
      </c>
      <c r="BD61" s="11">
        <f t="shared" ca="1" si="47"/>
        <v>128.7820317690888</v>
      </c>
      <c r="BE61" s="11">
        <f t="shared" ca="1" si="47"/>
        <v>101.52614669430672</v>
      </c>
      <c r="BF61" s="11">
        <f t="shared" ca="1" si="47"/>
        <v>100.30003840486151</v>
      </c>
      <c r="BG61" s="11">
        <f t="shared" ca="1" si="47"/>
        <v>107.19876087554729</v>
      </c>
      <c r="BH61" s="11">
        <f t="shared" ca="1" si="47"/>
        <v>102.71310316170366</v>
      </c>
      <c r="BI61" s="11">
        <f t="shared" ca="1" si="47"/>
        <v>120.24564350183005</v>
      </c>
      <c r="BJ61" s="11">
        <f t="shared" ca="1" si="47"/>
        <v>94.74565624113049</v>
      </c>
      <c r="BK61" s="11">
        <f t="shared" ca="1" si="47"/>
        <v>126.27037704925627</v>
      </c>
      <c r="BL61" s="11">
        <f t="shared" ref="BL61:CA81" ca="1" si="66">(($E$2-$C$2)*RAND())+$C$2</f>
        <v>102.79189747232719</v>
      </c>
      <c r="BM61" s="11">
        <f t="shared" ca="1" si="66"/>
        <v>95.192669619645358</v>
      </c>
      <c r="BN61" s="11">
        <f t="shared" ca="1" si="66"/>
        <v>114.14239928921955</v>
      </c>
      <c r="BO61" s="11">
        <f t="shared" ca="1" si="56"/>
        <v>116.56714219523879</v>
      </c>
      <c r="BP61" s="11">
        <f t="shared" ca="1" si="56"/>
        <v>97.378276296248302</v>
      </c>
      <c r="BQ61" s="11">
        <f t="shared" ca="1" si="56"/>
        <v>115.06672644702684</v>
      </c>
      <c r="BR61" s="11">
        <f t="shared" ca="1" si="56"/>
        <v>97.300746022209111</v>
      </c>
      <c r="BS61" s="11">
        <f t="shared" ca="1" si="56"/>
        <v>114.28858583703578</v>
      </c>
      <c r="BT61" s="11">
        <f t="shared" ca="1" si="56"/>
        <v>92.178779688745152</v>
      </c>
      <c r="BU61" s="11">
        <f t="shared" ca="1" si="56"/>
        <v>102.97616844749555</v>
      </c>
      <c r="BV61" s="11">
        <f t="shared" ca="1" si="56"/>
        <v>120.88665218964624</v>
      </c>
      <c r="BW61" s="11">
        <f t="shared" ca="1" si="56"/>
        <v>114.84800818291279</v>
      </c>
      <c r="BX61" s="11">
        <f t="shared" ca="1" si="56"/>
        <v>106.50957093380265</v>
      </c>
      <c r="BY61" s="11">
        <f t="shared" ca="1" si="56"/>
        <v>104.78482959549726</v>
      </c>
      <c r="BZ61" s="11">
        <f t="shared" ca="1" si="56"/>
        <v>124.02906371065822</v>
      </c>
      <c r="CA61" s="11">
        <f t="shared" ca="1" si="56"/>
        <v>109.64525404876464</v>
      </c>
      <c r="CB61" s="11">
        <f t="shared" ca="1" si="56"/>
        <v>125.26613339706613</v>
      </c>
      <c r="CC61" s="11">
        <f t="shared" ca="1" si="56"/>
        <v>89.817453741596935</v>
      </c>
      <c r="CD61" s="11">
        <f t="shared" ca="1" si="60"/>
        <v>107.49215459365908</v>
      </c>
      <c r="CE61" s="11">
        <f t="shared" ca="1" si="60"/>
        <v>123.03619728617545</v>
      </c>
      <c r="CF61" s="11">
        <f t="shared" ca="1" si="60"/>
        <v>117.62389409495438</v>
      </c>
      <c r="CG61" s="11">
        <f t="shared" ca="1" si="60"/>
        <v>105.10482024409882</v>
      </c>
      <c r="CH61" s="11">
        <f t="shared" ca="1" si="60"/>
        <v>121.99352722163607</v>
      </c>
      <c r="CI61" s="11">
        <f t="shared" ca="1" si="60"/>
        <v>106.12819428046701</v>
      </c>
      <c r="CJ61" s="11">
        <f t="shared" ca="1" si="60"/>
        <v>123.43765334221</v>
      </c>
      <c r="CK61" s="11">
        <f t="shared" ca="1" si="60"/>
        <v>122.44835012981522</v>
      </c>
      <c r="CL61" s="11">
        <f t="shared" ca="1" si="60"/>
        <v>115.58780374407888</v>
      </c>
      <c r="CM61" s="11">
        <f t="shared" ca="1" si="60"/>
        <v>122.11895516111903</v>
      </c>
      <c r="CN61" s="11">
        <f t="shared" ca="1" si="60"/>
        <v>101.57365457256797</v>
      </c>
      <c r="CO61" s="11">
        <f t="shared" ca="1" si="60"/>
        <v>112.4231911926078</v>
      </c>
      <c r="CP61" s="11">
        <f t="shared" ca="1" si="60"/>
        <v>112.56029358194959</v>
      </c>
      <c r="CQ61" s="11">
        <f t="shared" ca="1" si="60"/>
        <v>119.86277095757066</v>
      </c>
      <c r="CR61" s="11">
        <f t="shared" ca="1" si="60"/>
        <v>94.376983046380275</v>
      </c>
      <c r="CS61" s="11">
        <f t="shared" ca="1" si="60"/>
        <v>123.5428450950381</v>
      </c>
      <c r="CT61" s="11">
        <f t="shared" ca="1" si="61"/>
        <v>97.262643886771784</v>
      </c>
      <c r="CU61" s="11">
        <f t="shared" ca="1" si="61"/>
        <v>128.39227091811185</v>
      </c>
      <c r="CV61" s="11">
        <f t="shared" ca="1" si="61"/>
        <v>102.61819144610173</v>
      </c>
      <c r="CW61" s="11">
        <f t="shared" ca="1" si="61"/>
        <v>112.44149388827219</v>
      </c>
      <c r="CX61" s="11">
        <f t="shared" ca="1" si="61"/>
        <v>120.20719837755421</v>
      </c>
      <c r="CY61" s="11">
        <f t="shared" ca="1" si="61"/>
        <v>104.66929493175572</v>
      </c>
      <c r="CZ61" s="11">
        <f t="shared" ca="1" si="61"/>
        <v>108.55701931886239</v>
      </c>
      <c r="DA61" s="11">
        <f t="shared" ca="1" si="61"/>
        <v>119.17393261943845</v>
      </c>
      <c r="DB61" s="11">
        <f t="shared" ca="1" si="61"/>
        <v>95.099625962926027</v>
      </c>
      <c r="DC61" s="11">
        <f t="shared" ca="1" si="61"/>
        <v>99.04405425199316</v>
      </c>
      <c r="DD61" s="11">
        <f t="shared" ca="1" si="61"/>
        <v>123.57561725130124</v>
      </c>
      <c r="DE61" s="11">
        <f t="shared" ca="1" si="61"/>
        <v>107.70789738671039</v>
      </c>
      <c r="DF61" s="11">
        <f t="shared" ca="1" si="61"/>
        <v>119.80404063028112</v>
      </c>
      <c r="DG61" s="11">
        <f t="shared" ca="1" si="61"/>
        <v>106.80832437232183</v>
      </c>
      <c r="DH61" s="11">
        <f t="shared" ca="1" si="61"/>
        <v>111.65677335122975</v>
      </c>
      <c r="DI61" s="11">
        <f t="shared" ca="1" si="61"/>
        <v>94.526269015685898</v>
      </c>
      <c r="DJ61" s="11">
        <f t="shared" ca="1" si="58"/>
        <v>123.2776849947433</v>
      </c>
      <c r="DK61" s="11">
        <f t="shared" ca="1" si="58"/>
        <v>98.086445196441218</v>
      </c>
      <c r="DL61" s="11">
        <f t="shared" ca="1" si="58"/>
        <v>92.900362304317539</v>
      </c>
      <c r="DM61" s="11">
        <f t="shared" ca="1" si="58"/>
        <v>99.576892157105746</v>
      </c>
      <c r="DN61" s="11">
        <f t="shared" ca="1" si="58"/>
        <v>91.886088758442483</v>
      </c>
      <c r="DO61" s="11">
        <f t="shared" ca="1" si="58"/>
        <v>97.342385618957223</v>
      </c>
      <c r="DP61" s="11">
        <f t="shared" ca="1" si="58"/>
        <v>120.41772240408076</v>
      </c>
      <c r="DQ61" s="11">
        <f t="shared" ca="1" si="58"/>
        <v>93.224573015498038</v>
      </c>
      <c r="DR61" s="11">
        <f t="shared" ca="1" si="58"/>
        <v>95.199801552240444</v>
      </c>
      <c r="DS61" s="11">
        <f t="shared" ca="1" si="58"/>
        <v>115.05947691420272</v>
      </c>
      <c r="DT61" s="11">
        <f t="shared" ca="1" si="58"/>
        <v>112.52301532642424</v>
      </c>
      <c r="DU61" s="11">
        <f t="shared" ca="1" si="58"/>
        <v>110.85841359689432</v>
      </c>
      <c r="DV61" s="11">
        <f t="shared" ca="1" si="58"/>
        <v>120.43713246226257</v>
      </c>
      <c r="DW61" s="11">
        <f t="shared" ca="1" si="58"/>
        <v>123.84819860624734</v>
      </c>
      <c r="DX61" s="11">
        <f t="shared" ca="1" si="58"/>
        <v>103.42408017045273</v>
      </c>
      <c r="DY61" s="11">
        <f t="shared" ca="1" si="62"/>
        <v>120.90170398633617</v>
      </c>
      <c r="DZ61" s="11">
        <f t="shared" ca="1" si="62"/>
        <v>102.10584547582928</v>
      </c>
      <c r="EA61" s="11">
        <f t="shared" ca="1" si="62"/>
        <v>101.38328627623686</v>
      </c>
      <c r="EB61" s="11">
        <f t="shared" ca="1" si="62"/>
        <v>97.199508707867736</v>
      </c>
      <c r="EC61" s="11">
        <f t="shared" ca="1" si="62"/>
        <v>96.702187230981409</v>
      </c>
      <c r="ED61" s="11">
        <f t="shared" ca="1" si="62"/>
        <v>120.51446055355294</v>
      </c>
      <c r="EE61" s="11">
        <f t="shared" ca="1" si="62"/>
        <v>101.933127643239</v>
      </c>
      <c r="EF61" s="11">
        <f t="shared" ca="1" si="62"/>
        <v>119.9424351361767</v>
      </c>
      <c r="EG61" s="11">
        <f t="shared" ca="1" si="62"/>
        <v>119.44926059261333</v>
      </c>
      <c r="EH61" s="11">
        <f t="shared" ca="1" si="62"/>
        <v>93.007325235026372</v>
      </c>
      <c r="EI61" s="11">
        <f t="shared" ca="1" si="62"/>
        <v>116.26832889737989</v>
      </c>
      <c r="EJ61" s="11">
        <f t="shared" ca="1" si="62"/>
        <v>113.48975203685839</v>
      </c>
      <c r="EK61" s="11">
        <f t="shared" ca="1" si="62"/>
        <v>121.84741282509918</v>
      </c>
      <c r="EL61" s="11">
        <f t="shared" ca="1" si="62"/>
        <v>98.599313260567314</v>
      </c>
      <c r="EM61" s="11">
        <f t="shared" ca="1" si="62"/>
        <v>117.31944029848475</v>
      </c>
      <c r="EN61" s="11">
        <f t="shared" ca="1" si="62"/>
        <v>118.08773936012071</v>
      </c>
      <c r="EO61" s="11">
        <f t="shared" ca="1" si="63"/>
        <v>98.369863375150075</v>
      </c>
      <c r="EP61" s="11">
        <f t="shared" ca="1" si="63"/>
        <v>105.90647969397406</v>
      </c>
      <c r="EQ61" s="11">
        <f t="shared" ca="1" si="63"/>
        <v>91.536141039207777</v>
      </c>
      <c r="ER61" s="11">
        <f t="shared" ca="1" si="63"/>
        <v>100.61026712547277</v>
      </c>
      <c r="ES61" s="11">
        <f t="shared" ca="1" si="63"/>
        <v>89.644068901467847</v>
      </c>
      <c r="ET61" s="11">
        <f t="shared" ca="1" si="63"/>
        <v>92.897862912008009</v>
      </c>
      <c r="EU61" s="11">
        <f t="shared" ca="1" si="63"/>
        <v>97.542695512704796</v>
      </c>
      <c r="EV61" s="11">
        <f t="shared" ca="1" si="63"/>
        <v>125.10760354547801</v>
      </c>
      <c r="EW61" s="11">
        <f t="shared" ca="1" si="63"/>
        <v>95.582973771148062</v>
      </c>
      <c r="EX61" s="11">
        <f t="shared" ca="1" si="63"/>
        <v>117.73917170630854</v>
      </c>
      <c r="EY61" s="11">
        <f t="shared" ca="1" si="63"/>
        <v>92.808435286416355</v>
      </c>
      <c r="EZ61" s="11">
        <f t="shared" ca="1" si="63"/>
        <v>102.77964912906191</v>
      </c>
      <c r="FA61" s="11">
        <f t="shared" ca="1" si="63"/>
        <v>99.584080315095846</v>
      </c>
      <c r="FB61" s="11">
        <f t="shared" ca="1" si="63"/>
        <v>108.55378820068042</v>
      </c>
      <c r="FC61" s="11">
        <f t="shared" ca="1" si="63"/>
        <v>90.043035505955885</v>
      </c>
      <c r="FD61" s="11">
        <f t="shared" ca="1" si="63"/>
        <v>106.01347598834303</v>
      </c>
      <c r="FE61" s="11">
        <f t="shared" ca="1" si="36"/>
        <v>101.63875250044411</v>
      </c>
      <c r="FF61" s="11">
        <f t="shared" ca="1" si="57"/>
        <v>112.32310119693764</v>
      </c>
      <c r="FG61" s="11">
        <f t="shared" ca="1" si="57"/>
        <v>112.66985015194049</v>
      </c>
      <c r="FH61" s="11">
        <f t="shared" ca="1" si="57"/>
        <v>92.952474650570963</v>
      </c>
      <c r="FI61" s="11">
        <f t="shared" ca="1" si="57"/>
        <v>102.05671275671794</v>
      </c>
      <c r="FJ61" s="11">
        <f t="shared" ca="1" si="57"/>
        <v>94.735461890845372</v>
      </c>
      <c r="FK61" s="11">
        <f t="shared" ca="1" si="57"/>
        <v>115.74542751019493</v>
      </c>
      <c r="FL61" s="11">
        <f t="shared" ca="1" si="57"/>
        <v>100.20114288952661</v>
      </c>
      <c r="FM61" s="11">
        <f t="shared" ca="1" si="57"/>
        <v>89.484899861031792</v>
      </c>
      <c r="FN61" s="11">
        <f t="shared" ca="1" si="57"/>
        <v>96.53088809856969</v>
      </c>
      <c r="FO61" s="11">
        <f t="shared" ca="1" si="57"/>
        <v>120.65943893918936</v>
      </c>
      <c r="FP61" s="11">
        <f t="shared" ca="1" si="57"/>
        <v>103.36386307834994</v>
      </c>
      <c r="FQ61" s="11">
        <f t="shared" ca="1" si="57"/>
        <v>107.42937245979265</v>
      </c>
      <c r="FR61" s="11">
        <f t="shared" ca="1" si="57"/>
        <v>89.642097648658563</v>
      </c>
      <c r="FS61" s="11">
        <f t="shared" ca="1" si="57"/>
        <v>109.69960758923445</v>
      </c>
      <c r="FT61" s="11">
        <f t="shared" ca="1" si="57"/>
        <v>94.347528711063134</v>
      </c>
      <c r="FU61" s="11">
        <f t="shared" ca="1" si="53"/>
        <v>97.129885574502239</v>
      </c>
      <c r="FV61" s="11">
        <f t="shared" ca="1" si="53"/>
        <v>103.41234191616724</v>
      </c>
      <c r="FW61" s="11">
        <f t="shared" ca="1" si="53"/>
        <v>124.23025349944518</v>
      </c>
      <c r="FX61" s="11">
        <f t="shared" ca="1" si="53"/>
        <v>115.74640156216702</v>
      </c>
      <c r="FY61" s="11">
        <f t="shared" ca="1" si="53"/>
        <v>116.3755122624227</v>
      </c>
      <c r="FZ61" s="11">
        <f t="shared" ca="1" si="53"/>
        <v>103.61929060626069</v>
      </c>
      <c r="GA61" s="11">
        <f t="shared" ca="1" si="53"/>
        <v>125.86582728408487</v>
      </c>
      <c r="GB61" s="11">
        <f t="shared" ca="1" si="53"/>
        <v>118.53783402335458</v>
      </c>
      <c r="GC61" s="11">
        <f t="shared" ca="1" si="53"/>
        <v>97.394488805106036</v>
      </c>
      <c r="GD61" s="11">
        <f t="shared" ca="1" si="53"/>
        <v>95.119113330129096</v>
      </c>
      <c r="GE61" s="11">
        <f t="shared" ca="1" si="53"/>
        <v>120.19532885016442</v>
      </c>
      <c r="GF61" s="11">
        <f t="shared" ca="1" si="53"/>
        <v>122.77089019311106</v>
      </c>
      <c r="GG61" s="11">
        <f t="shared" ca="1" si="53"/>
        <v>116.26380259972532</v>
      </c>
      <c r="GH61" s="11">
        <f t="shared" ca="1" si="53"/>
        <v>98.146435980900847</v>
      </c>
      <c r="GI61" s="11">
        <f t="shared" ca="1" si="48"/>
        <v>101.91319775828161</v>
      </c>
      <c r="GJ61" s="11">
        <f t="shared" ca="1" si="48"/>
        <v>109.73635070018213</v>
      </c>
      <c r="GK61" s="11">
        <f t="shared" ca="1" si="48"/>
        <v>92.529196794028962</v>
      </c>
      <c r="GL61" s="11">
        <f t="shared" ca="1" si="48"/>
        <v>100.79120348668533</v>
      </c>
      <c r="GM61" s="11">
        <f t="shared" ca="1" si="48"/>
        <v>96.834574838281569</v>
      </c>
      <c r="GN61" s="11">
        <f t="shared" ca="1" si="48"/>
        <v>100.55371844177849</v>
      </c>
      <c r="GO61" s="11">
        <f t="shared" ca="1" si="48"/>
        <v>128.46547264762827</v>
      </c>
      <c r="GP61" s="11">
        <f t="shared" ca="1" si="48"/>
        <v>108.87545068545245</v>
      </c>
      <c r="GQ61" s="11">
        <f t="shared" ca="1" si="48"/>
        <v>104.47041244219608</v>
      </c>
      <c r="GR61" s="11">
        <f t="shared" ca="1" si="48"/>
        <v>118.74351597546885</v>
      </c>
      <c r="GS61" s="11">
        <f t="shared" ca="1" si="48"/>
        <v>100.03369804456067</v>
      </c>
      <c r="GT61" s="11">
        <f t="shared" ca="1" si="48"/>
        <v>115.34451828914337</v>
      </c>
      <c r="GU61" s="11">
        <f t="shared" ca="1" si="48"/>
        <v>100.46181505518179</v>
      </c>
      <c r="GV61" s="11">
        <f t="shared" ca="1" si="48"/>
        <v>123.43818299055103</v>
      </c>
      <c r="GW61" s="11">
        <f t="shared" ca="1" si="48"/>
        <v>104.69424243559601</v>
      </c>
      <c r="GX61" s="11">
        <f t="shared" ca="1" si="48"/>
        <v>120.75050403231953</v>
      </c>
      <c r="GY61" s="11">
        <f t="shared" ca="1" si="49"/>
        <v>127.08390309161349</v>
      </c>
      <c r="GZ61" s="11">
        <f t="shared" ca="1" si="49"/>
        <v>104.38057210606924</v>
      </c>
      <c r="HA61" s="11">
        <f t="shared" ca="1" si="49"/>
        <v>101.34552947691473</v>
      </c>
      <c r="HB61" s="11">
        <f t="shared" ca="1" si="49"/>
        <v>124.81385429227265</v>
      </c>
      <c r="HC61" s="11">
        <f t="shared" ca="1" si="49"/>
        <v>94.235406173461314</v>
      </c>
      <c r="HD61" s="11">
        <f t="shared" ca="1" si="49"/>
        <v>116.51464626332989</v>
      </c>
      <c r="HE61" s="11">
        <f t="shared" ca="1" si="49"/>
        <v>115.17786061592325</v>
      </c>
      <c r="HF61" s="11">
        <f t="shared" ca="1" si="49"/>
        <v>114.19892639891883</v>
      </c>
      <c r="HG61" s="11">
        <f t="shared" ca="1" si="49"/>
        <v>90.845621777098316</v>
      </c>
      <c r="HH61" s="11">
        <f t="shared" ca="1" si="49"/>
        <v>107.27130620879248</v>
      </c>
      <c r="HI61" s="11">
        <f t="shared" ca="1" si="49"/>
        <v>111.85334138208253</v>
      </c>
      <c r="HJ61" s="11">
        <f t="shared" ca="1" si="49"/>
        <v>94.833416510895375</v>
      </c>
      <c r="HK61" s="11">
        <f t="shared" ca="1" si="49"/>
        <v>117.23511685224889</v>
      </c>
      <c r="HL61" s="11">
        <f t="shared" ca="1" si="49"/>
        <v>121.38035984884269</v>
      </c>
      <c r="HM61" s="11">
        <f t="shared" ca="1" si="49"/>
        <v>95.528847783283254</v>
      </c>
      <c r="HN61" s="11">
        <f t="shared" ca="1" si="49"/>
        <v>113.70975126115849</v>
      </c>
      <c r="HO61" s="11">
        <f t="shared" ca="1" si="54"/>
        <v>121.16352257924532</v>
      </c>
      <c r="HP61" s="11">
        <f t="shared" ca="1" si="54"/>
        <v>102.28677820650658</v>
      </c>
      <c r="HQ61" s="11">
        <f t="shared" ca="1" si="54"/>
        <v>121.25253308962971</v>
      </c>
      <c r="HR61" s="11">
        <f t="shared" ca="1" si="54"/>
        <v>111.54518632967245</v>
      </c>
      <c r="HS61" s="11">
        <f t="shared" ca="1" si="54"/>
        <v>94.158068594340122</v>
      </c>
      <c r="HT61" s="11">
        <f t="shared" ca="1" si="54"/>
        <v>90.553941150428145</v>
      </c>
      <c r="HU61" s="11">
        <f t="shared" ca="1" si="54"/>
        <v>128.98418207891947</v>
      </c>
      <c r="HV61" s="11">
        <f t="shared" ca="1" si="54"/>
        <v>114.28026472150117</v>
      </c>
      <c r="HW61" s="11">
        <f t="shared" ca="1" si="54"/>
        <v>107.34504175869209</v>
      </c>
      <c r="HX61" s="11">
        <f t="shared" ca="1" si="54"/>
        <v>97.288419974064681</v>
      </c>
      <c r="HY61" s="11">
        <f t="shared" ca="1" si="54"/>
        <v>104.8356836584592</v>
      </c>
      <c r="HZ61" s="11">
        <f t="shared" ca="1" si="54"/>
        <v>96.473630214815714</v>
      </c>
      <c r="IA61" s="11">
        <f t="shared" ca="1" si="54"/>
        <v>98.663582237299053</v>
      </c>
      <c r="IB61" s="11">
        <f t="shared" ca="1" si="54"/>
        <v>112.94532347087923</v>
      </c>
      <c r="IC61" s="11">
        <f t="shared" ca="1" si="54"/>
        <v>105.84507361972739</v>
      </c>
      <c r="ID61" s="11">
        <f t="shared" ca="1" si="54"/>
        <v>128.89075678583009</v>
      </c>
      <c r="IE61" s="11">
        <f t="shared" ref="IE61:IG63" ca="1" si="67">(($E$2-$C$2)*RAND())+$C$2</f>
        <v>104.58290394513909</v>
      </c>
      <c r="IF61" s="11">
        <f t="shared" ca="1" si="67"/>
        <v>124.02436075748864</v>
      </c>
      <c r="IG61" s="11">
        <f t="shared" ca="1" si="67"/>
        <v>111.13215275161019</v>
      </c>
      <c r="IH61" s="11">
        <f t="shared" ca="1" si="50"/>
        <v>128.74786879096143</v>
      </c>
      <c r="II61" s="11">
        <f t="shared" ca="1" si="50"/>
        <v>96.652961669802622</v>
      </c>
      <c r="IJ61" s="11">
        <f t="shared" ca="1" si="50"/>
        <v>110.43812647607851</v>
      </c>
      <c r="IK61" s="11">
        <f t="shared" ca="1" si="50"/>
        <v>105.75580884477891</v>
      </c>
      <c r="IL61" s="11">
        <f t="shared" ca="1" si="50"/>
        <v>90.989024428349893</v>
      </c>
      <c r="IM61" s="11">
        <f t="shared" ca="1" si="50"/>
        <v>124.14579414419984</v>
      </c>
      <c r="IN61" s="11">
        <f t="shared" ca="1" si="50"/>
        <v>108.00996448426534</v>
      </c>
      <c r="IO61" s="11">
        <f t="shared" ca="1" si="50"/>
        <v>123.71156286852502</v>
      </c>
      <c r="IP61" s="11">
        <f t="shared" ca="1" si="50"/>
        <v>118.64493242091103</v>
      </c>
      <c r="IQ61" s="11">
        <f t="shared" ca="1" si="50"/>
        <v>112.59388248770043</v>
      </c>
      <c r="IR61" s="1"/>
    </row>
    <row r="62" spans="1:252" ht="21" x14ac:dyDescent="0.35">
      <c r="A62" s="29">
        <v>40</v>
      </c>
      <c r="B62" s="11">
        <f t="shared" ca="1" si="65"/>
        <v>124.51608744596781</v>
      </c>
      <c r="C62" s="11">
        <f t="shared" ca="1" si="65"/>
        <v>112.01350275074017</v>
      </c>
      <c r="D62" s="11">
        <f t="shared" ca="1" si="65"/>
        <v>92.995645348058886</v>
      </c>
      <c r="E62" s="11">
        <f t="shared" ca="1" si="65"/>
        <v>121.1971873323461</v>
      </c>
      <c r="F62" s="11">
        <f t="shared" ca="1" si="65"/>
        <v>93.517406162356679</v>
      </c>
      <c r="G62" s="11">
        <f t="shared" ca="1" si="65"/>
        <v>116.13617216842221</v>
      </c>
      <c r="H62" s="11">
        <f t="shared" ca="1" si="65"/>
        <v>97.209138035158134</v>
      </c>
      <c r="I62" s="11">
        <f t="shared" ca="1" si="65"/>
        <v>103.09618515478014</v>
      </c>
      <c r="J62" s="11">
        <f t="shared" ca="1" si="65"/>
        <v>91.194233245324682</v>
      </c>
      <c r="K62" s="11">
        <f t="shared" ca="1" si="65"/>
        <v>112.04342704893563</v>
      </c>
      <c r="L62" s="11">
        <f t="shared" ca="1" si="65"/>
        <v>115.57373965296553</v>
      </c>
      <c r="M62" s="11">
        <f t="shared" ca="1" si="65"/>
        <v>102.71984162642713</v>
      </c>
      <c r="N62" s="11">
        <f t="shared" ca="1" si="65"/>
        <v>95.837089508322507</v>
      </c>
      <c r="O62" s="11">
        <f t="shared" ca="1" si="65"/>
        <v>118.38286528336826</v>
      </c>
      <c r="P62" s="11">
        <f t="shared" ca="1" si="65"/>
        <v>98.749807757050363</v>
      </c>
      <c r="Q62" s="11">
        <f t="shared" ca="1" si="65"/>
        <v>126.66917705948038</v>
      </c>
      <c r="R62" s="11">
        <f t="shared" ca="1" si="51"/>
        <v>98.296909051873357</v>
      </c>
      <c r="S62" s="11">
        <f t="shared" ca="1" si="51"/>
        <v>113.76664113218317</v>
      </c>
      <c r="T62" s="11">
        <f t="shared" ca="1" si="51"/>
        <v>92.98865172994654</v>
      </c>
      <c r="U62" s="11">
        <f t="shared" ca="1" si="51"/>
        <v>114.97600646764356</v>
      </c>
      <c r="V62" s="11">
        <f t="shared" ca="1" si="51"/>
        <v>112.27138218688214</v>
      </c>
      <c r="W62" s="11">
        <f t="shared" ca="1" si="51"/>
        <v>118.86162067028263</v>
      </c>
      <c r="X62" s="11">
        <f t="shared" ca="1" si="51"/>
        <v>91.959111087651891</v>
      </c>
      <c r="Y62" s="11">
        <f t="shared" ca="1" si="51"/>
        <v>102.859502635281</v>
      </c>
      <c r="Z62" s="11">
        <f t="shared" ca="1" si="51"/>
        <v>93.923633925995176</v>
      </c>
      <c r="AA62" s="11">
        <f t="shared" ca="1" si="51"/>
        <v>106.30489119963198</v>
      </c>
      <c r="AB62" s="11">
        <f t="shared" ca="1" si="51"/>
        <v>126.00460981896067</v>
      </c>
      <c r="AC62" s="11">
        <f t="shared" ca="1" si="51"/>
        <v>121.59096038049022</v>
      </c>
      <c r="AD62" s="11">
        <f t="shared" ca="1" si="51"/>
        <v>113.31638533783286</v>
      </c>
      <c r="AE62" s="11">
        <f t="shared" ca="1" si="51"/>
        <v>102.06952081560898</v>
      </c>
      <c r="AF62" s="11">
        <f t="shared" ca="1" si="51"/>
        <v>114.37981597627949</v>
      </c>
      <c r="AG62" s="11">
        <f t="shared" ca="1" si="46"/>
        <v>113.13301569147772</v>
      </c>
      <c r="AH62" s="11">
        <f t="shared" ca="1" si="46"/>
        <v>114.85157435993702</v>
      </c>
      <c r="AI62" s="11">
        <f t="shared" ca="1" si="46"/>
        <v>96.77961884613967</v>
      </c>
      <c r="AJ62" s="11">
        <f t="shared" ca="1" si="46"/>
        <v>114.50870092650547</v>
      </c>
      <c r="AK62" s="11">
        <f t="shared" ca="1" si="46"/>
        <v>118.21402242405836</v>
      </c>
      <c r="AL62" s="11">
        <f t="shared" ca="1" si="46"/>
        <v>112.69392500370343</v>
      </c>
      <c r="AM62" s="11">
        <f t="shared" ca="1" si="46"/>
        <v>95.501736136140053</v>
      </c>
      <c r="AN62" s="11">
        <f t="shared" ca="1" si="46"/>
        <v>98.221928616972534</v>
      </c>
      <c r="AO62" s="11">
        <f t="shared" ca="1" si="46"/>
        <v>106.81537169792071</v>
      </c>
      <c r="AP62" s="11">
        <f t="shared" ca="1" si="46"/>
        <v>96.679695333293367</v>
      </c>
      <c r="AQ62" s="11">
        <f t="shared" ca="1" si="46"/>
        <v>111.00485090273116</v>
      </c>
      <c r="AR62" s="11">
        <f t="shared" ca="1" si="46"/>
        <v>109.49702633616094</v>
      </c>
      <c r="AS62" s="11">
        <f t="shared" ca="1" si="46"/>
        <v>106.18153394598261</v>
      </c>
      <c r="AT62" s="11">
        <f t="shared" ca="1" si="46"/>
        <v>96.495048046549812</v>
      </c>
      <c r="AU62" s="11">
        <f t="shared" ca="1" si="46"/>
        <v>92.570966794894716</v>
      </c>
      <c r="AV62" s="11">
        <f t="shared" ca="1" si="46"/>
        <v>93.415541532574409</v>
      </c>
      <c r="AW62" s="11">
        <f t="shared" ref="AW62:BL77" ca="1" si="68">(($E$2-$C$2)*RAND())+$C$2</f>
        <v>123.29815866412996</v>
      </c>
      <c r="AX62" s="11">
        <f t="shared" ca="1" si="68"/>
        <v>120.73766197407387</v>
      </c>
      <c r="AY62" s="11">
        <f t="shared" ca="1" si="68"/>
        <v>103.14604641556939</v>
      </c>
      <c r="AZ62" s="11">
        <f t="shared" ca="1" si="68"/>
        <v>112.04411413293417</v>
      </c>
      <c r="BA62" s="11">
        <f t="shared" ca="1" si="68"/>
        <v>119.92512339403363</v>
      </c>
      <c r="BB62" s="11">
        <f t="shared" ca="1" si="68"/>
        <v>127.70302728885741</v>
      </c>
      <c r="BC62" s="11">
        <f t="shared" ca="1" si="68"/>
        <v>127.95273991071026</v>
      </c>
      <c r="BD62" s="11">
        <f t="shared" ca="1" si="68"/>
        <v>100.70879353044319</v>
      </c>
      <c r="BE62" s="11">
        <f t="shared" ca="1" si="68"/>
        <v>106.42376030745456</v>
      </c>
      <c r="BF62" s="11">
        <f t="shared" ca="1" si="68"/>
        <v>115.96320444612394</v>
      </c>
      <c r="BG62" s="11">
        <f t="shared" ca="1" si="68"/>
        <v>104.25469392220954</v>
      </c>
      <c r="BH62" s="11">
        <f t="shared" ca="1" si="68"/>
        <v>92.258733825627573</v>
      </c>
      <c r="BI62" s="11">
        <f t="shared" ca="1" si="68"/>
        <v>89.712565597260337</v>
      </c>
      <c r="BJ62" s="11">
        <f t="shared" ca="1" si="68"/>
        <v>127.32934698774528</v>
      </c>
      <c r="BK62" s="11">
        <f t="shared" ca="1" si="68"/>
        <v>96.21506005226253</v>
      </c>
      <c r="BL62" s="11">
        <f t="shared" ca="1" si="68"/>
        <v>97.496389371297269</v>
      </c>
      <c r="BM62" s="11">
        <f t="shared" ca="1" si="66"/>
        <v>122.40319240878082</v>
      </c>
      <c r="BN62" s="11">
        <f t="shared" ca="1" si="66"/>
        <v>93.106722640786529</v>
      </c>
      <c r="BO62" s="11">
        <f t="shared" ca="1" si="56"/>
        <v>125.05634416994111</v>
      </c>
      <c r="BP62" s="11">
        <f t="shared" ca="1" si="56"/>
        <v>111.34462921850857</v>
      </c>
      <c r="BQ62" s="11">
        <f t="shared" ca="1" si="56"/>
        <v>128.4966209708935</v>
      </c>
      <c r="BR62" s="11">
        <f t="shared" ca="1" si="56"/>
        <v>113.09214622472869</v>
      </c>
      <c r="BS62" s="11">
        <f t="shared" ca="1" si="56"/>
        <v>114.28292555991153</v>
      </c>
      <c r="BT62" s="11">
        <f t="shared" ca="1" si="56"/>
        <v>92.742060948789415</v>
      </c>
      <c r="BU62" s="11">
        <f t="shared" ca="1" si="56"/>
        <v>107.12341813775063</v>
      </c>
      <c r="BV62" s="11">
        <f t="shared" ca="1" si="56"/>
        <v>104.6685807700002</v>
      </c>
      <c r="BW62" s="11">
        <f t="shared" ca="1" si="56"/>
        <v>127.8339300420952</v>
      </c>
      <c r="BX62" s="11">
        <f t="shared" ca="1" si="56"/>
        <v>108.13522855566534</v>
      </c>
      <c r="BY62" s="11">
        <f t="shared" ca="1" si="56"/>
        <v>119.32872831580654</v>
      </c>
      <c r="BZ62" s="11">
        <f t="shared" ca="1" si="56"/>
        <v>127.6470617333202</v>
      </c>
      <c r="CA62" s="11">
        <f t="shared" ca="1" si="56"/>
        <v>110.05290711917931</v>
      </c>
      <c r="CB62" s="11">
        <f t="shared" ca="1" si="56"/>
        <v>127.92356325042053</v>
      </c>
      <c r="CC62" s="11">
        <f t="shared" ca="1" si="56"/>
        <v>102.40996310812191</v>
      </c>
      <c r="CD62" s="11">
        <f t="shared" ca="1" si="60"/>
        <v>109.02428494609822</v>
      </c>
      <c r="CE62" s="11">
        <f t="shared" ca="1" si="60"/>
        <v>113.29990176145665</v>
      </c>
      <c r="CF62" s="11">
        <f t="shared" ca="1" si="60"/>
        <v>100.94027420051013</v>
      </c>
      <c r="CG62" s="11">
        <f t="shared" ca="1" si="60"/>
        <v>98.821454448744078</v>
      </c>
      <c r="CH62" s="11">
        <f t="shared" ca="1" si="60"/>
        <v>106.6421006781983</v>
      </c>
      <c r="CI62" s="11">
        <f t="shared" ca="1" si="60"/>
        <v>125.6438186303364</v>
      </c>
      <c r="CJ62" s="11">
        <f t="shared" ca="1" si="60"/>
        <v>107.02450208347457</v>
      </c>
      <c r="CK62" s="11">
        <f t="shared" ca="1" si="60"/>
        <v>121.52542457702441</v>
      </c>
      <c r="CL62" s="11">
        <f t="shared" ca="1" si="60"/>
        <v>122.58561159244033</v>
      </c>
      <c r="CM62" s="11">
        <f t="shared" ca="1" si="60"/>
        <v>91.609461900595676</v>
      </c>
      <c r="CN62" s="11">
        <f t="shared" ca="1" si="60"/>
        <v>119.90732702554598</v>
      </c>
      <c r="CO62" s="11">
        <f t="shared" ca="1" si="60"/>
        <v>108.87733651262104</v>
      </c>
      <c r="CP62" s="11">
        <f t="shared" ca="1" si="60"/>
        <v>118.17725671688018</v>
      </c>
      <c r="CQ62" s="11">
        <f t="shared" ca="1" si="60"/>
        <v>122.44140459356748</v>
      </c>
      <c r="CR62" s="11">
        <f t="shared" ca="1" si="60"/>
        <v>100.35059253214172</v>
      </c>
      <c r="CS62" s="11">
        <f t="shared" ca="1" si="60"/>
        <v>109.98783961546121</v>
      </c>
      <c r="CT62" s="11">
        <f t="shared" ca="1" si="61"/>
        <v>110.81213369166537</v>
      </c>
      <c r="CU62" s="11">
        <f t="shared" ca="1" si="61"/>
        <v>90.95551673366721</v>
      </c>
      <c r="CV62" s="11">
        <f t="shared" ca="1" si="61"/>
        <v>89.476386766908632</v>
      </c>
      <c r="CW62" s="11">
        <f t="shared" ca="1" si="61"/>
        <v>104.80893235953269</v>
      </c>
      <c r="CX62" s="11">
        <f t="shared" ca="1" si="61"/>
        <v>126.12232562647112</v>
      </c>
      <c r="CY62" s="11">
        <f t="shared" ca="1" si="61"/>
        <v>105.00577778833377</v>
      </c>
      <c r="CZ62" s="11">
        <f t="shared" ca="1" si="61"/>
        <v>106.61562146962876</v>
      </c>
      <c r="DA62" s="11">
        <f t="shared" ca="1" si="61"/>
        <v>91.404741134127605</v>
      </c>
      <c r="DB62" s="11">
        <f t="shared" ca="1" si="61"/>
        <v>100.56815818258254</v>
      </c>
      <c r="DC62" s="11">
        <f t="shared" ca="1" si="61"/>
        <v>112.88779699310385</v>
      </c>
      <c r="DD62" s="11">
        <f t="shared" ca="1" si="61"/>
        <v>113.23921467934437</v>
      </c>
      <c r="DE62" s="11">
        <f t="shared" ca="1" si="61"/>
        <v>120.48216438481775</v>
      </c>
      <c r="DF62" s="11">
        <f t="shared" ca="1" si="61"/>
        <v>118.40497388442284</v>
      </c>
      <c r="DG62" s="11">
        <f t="shared" ca="1" si="61"/>
        <v>89.876212044721797</v>
      </c>
      <c r="DH62" s="11">
        <f t="shared" ca="1" si="61"/>
        <v>103.15459075710893</v>
      </c>
      <c r="DI62" s="11">
        <f t="shared" ca="1" si="61"/>
        <v>117.47878399709973</v>
      </c>
      <c r="DJ62" s="11">
        <f t="shared" ca="1" si="58"/>
        <v>111.05225553381422</v>
      </c>
      <c r="DK62" s="11">
        <f t="shared" ca="1" si="58"/>
        <v>117.26598861911121</v>
      </c>
      <c r="DL62" s="11">
        <f t="shared" ca="1" si="58"/>
        <v>97.919498414115424</v>
      </c>
      <c r="DM62" s="11">
        <f t="shared" ca="1" si="58"/>
        <v>119.51999686142111</v>
      </c>
      <c r="DN62" s="11">
        <f t="shared" ca="1" si="58"/>
        <v>89.305553900180826</v>
      </c>
      <c r="DO62" s="11">
        <f t="shared" ca="1" si="58"/>
        <v>104.42150609716961</v>
      </c>
      <c r="DP62" s="11">
        <f t="shared" ca="1" si="58"/>
        <v>113.62284322843594</v>
      </c>
      <c r="DQ62" s="11">
        <f t="shared" ca="1" si="58"/>
        <v>118.30543320805344</v>
      </c>
      <c r="DR62" s="11">
        <f t="shared" ca="1" si="58"/>
        <v>105.46157586941352</v>
      </c>
      <c r="DS62" s="11">
        <f t="shared" ca="1" si="58"/>
        <v>94.663536292672489</v>
      </c>
      <c r="DT62" s="11">
        <f t="shared" ca="1" si="58"/>
        <v>100.01661807429663</v>
      </c>
      <c r="DU62" s="11">
        <f t="shared" ca="1" si="58"/>
        <v>118.96836547799492</v>
      </c>
      <c r="DV62" s="11">
        <f t="shared" ca="1" si="58"/>
        <v>94.010707148720542</v>
      </c>
      <c r="DW62" s="11">
        <f t="shared" ca="1" si="58"/>
        <v>113.23190923423451</v>
      </c>
      <c r="DX62" s="11">
        <f t="shared" ca="1" si="58"/>
        <v>109.34782479718672</v>
      </c>
      <c r="DY62" s="11">
        <f t="shared" ca="1" si="62"/>
        <v>102.72903304489985</v>
      </c>
      <c r="DZ62" s="11">
        <f t="shared" ca="1" si="62"/>
        <v>107.07122757422064</v>
      </c>
      <c r="EA62" s="11">
        <f t="shared" ca="1" si="62"/>
        <v>98.133344579931276</v>
      </c>
      <c r="EB62" s="11">
        <f t="shared" ca="1" si="62"/>
        <v>110.87272474671632</v>
      </c>
      <c r="EC62" s="11">
        <f t="shared" ca="1" si="62"/>
        <v>106.3389881659122</v>
      </c>
      <c r="ED62" s="11">
        <f t="shared" ca="1" si="62"/>
        <v>117.48519397412464</v>
      </c>
      <c r="EE62" s="11">
        <f t="shared" ca="1" si="62"/>
        <v>118.80382286690607</v>
      </c>
      <c r="EF62" s="11">
        <f t="shared" ca="1" si="62"/>
        <v>97.892671193354971</v>
      </c>
      <c r="EG62" s="11">
        <f t="shared" ca="1" si="62"/>
        <v>124.07712214385018</v>
      </c>
      <c r="EH62" s="11">
        <f t="shared" ca="1" si="62"/>
        <v>109.34687046470239</v>
      </c>
      <c r="EI62" s="11">
        <f t="shared" ca="1" si="62"/>
        <v>117.68748282948798</v>
      </c>
      <c r="EJ62" s="11">
        <f t="shared" ca="1" si="62"/>
        <v>128.8739603639828</v>
      </c>
      <c r="EK62" s="11">
        <f t="shared" ca="1" si="62"/>
        <v>113.86339083793825</v>
      </c>
      <c r="EL62" s="11">
        <f t="shared" ca="1" si="62"/>
        <v>95.723201513005577</v>
      </c>
      <c r="EM62" s="11">
        <f t="shared" ca="1" si="62"/>
        <v>118.00254988686777</v>
      </c>
      <c r="EN62" s="11">
        <f t="shared" ca="1" si="62"/>
        <v>103.99547113439529</v>
      </c>
      <c r="EO62" s="11">
        <f t="shared" ca="1" si="63"/>
        <v>113.17735371320236</v>
      </c>
      <c r="EP62" s="11">
        <f t="shared" ca="1" si="63"/>
        <v>114.10078025079761</v>
      </c>
      <c r="EQ62" s="11">
        <f t="shared" ca="1" si="63"/>
        <v>121.55790735121465</v>
      </c>
      <c r="ER62" s="11">
        <f t="shared" ca="1" si="63"/>
        <v>92.982074386291572</v>
      </c>
      <c r="ES62" s="11">
        <f t="shared" ca="1" si="63"/>
        <v>90.575480069753311</v>
      </c>
      <c r="ET62" s="11">
        <f t="shared" ca="1" si="63"/>
        <v>110.46292657805313</v>
      </c>
      <c r="EU62" s="11">
        <f t="shared" ca="1" si="63"/>
        <v>101.5149900427665</v>
      </c>
      <c r="EV62" s="11">
        <f t="shared" ca="1" si="63"/>
        <v>128.64626208855407</v>
      </c>
      <c r="EW62" s="11">
        <f t="shared" ca="1" si="63"/>
        <v>91.108582252664078</v>
      </c>
      <c r="EX62" s="11">
        <f t="shared" ca="1" si="63"/>
        <v>96.097530757161692</v>
      </c>
      <c r="EY62" s="11">
        <f t="shared" ca="1" si="63"/>
        <v>122.17111101563586</v>
      </c>
      <c r="EZ62" s="11">
        <f t="shared" ca="1" si="63"/>
        <v>113.56566466858381</v>
      </c>
      <c r="FA62" s="11">
        <f t="shared" ca="1" si="63"/>
        <v>98.406550533633663</v>
      </c>
      <c r="FB62" s="11">
        <f t="shared" ca="1" si="63"/>
        <v>107.57035327414837</v>
      </c>
      <c r="FC62" s="11">
        <f t="shared" ca="1" si="63"/>
        <v>89.172131709552517</v>
      </c>
      <c r="FD62" s="11">
        <f t="shared" ca="1" si="63"/>
        <v>96.454397820346202</v>
      </c>
      <c r="FE62" s="11">
        <f t="shared" ref="FE62:FT78" ca="1" si="69">(($E$2-$C$2)*RAND())+$C$2</f>
        <v>114.40348951830271</v>
      </c>
      <c r="FF62" s="11">
        <f t="shared" ca="1" si="69"/>
        <v>100.02639982012383</v>
      </c>
      <c r="FG62" s="11">
        <f t="shared" ca="1" si="69"/>
        <v>107.15092275202055</v>
      </c>
      <c r="FH62" s="11">
        <f t="shared" ca="1" si="69"/>
        <v>101.95592546980538</v>
      </c>
      <c r="FI62" s="11">
        <f t="shared" ca="1" si="69"/>
        <v>120.00754999195001</v>
      </c>
      <c r="FJ62" s="11">
        <f t="shared" ca="1" si="69"/>
        <v>92.7768878507963</v>
      </c>
      <c r="FK62" s="11">
        <f t="shared" ca="1" si="69"/>
        <v>119.82181934154553</v>
      </c>
      <c r="FL62" s="11">
        <f t="shared" ca="1" si="69"/>
        <v>117.96914225205533</v>
      </c>
      <c r="FM62" s="11">
        <f t="shared" ca="1" si="69"/>
        <v>113.53489373703</v>
      </c>
      <c r="FN62" s="11">
        <f t="shared" ca="1" si="69"/>
        <v>96.280960964083775</v>
      </c>
      <c r="FO62" s="11">
        <f t="shared" ca="1" si="69"/>
        <v>110.29484466140117</v>
      </c>
      <c r="FP62" s="11">
        <f t="shared" ca="1" si="69"/>
        <v>127.01916537551672</v>
      </c>
      <c r="FQ62" s="11">
        <f t="shared" ca="1" si="69"/>
        <v>91.471962398941542</v>
      </c>
      <c r="FR62" s="11">
        <f t="shared" ca="1" si="69"/>
        <v>99.08159405313657</v>
      </c>
      <c r="FS62" s="11">
        <f t="shared" ca="1" si="57"/>
        <v>120.8672897596485</v>
      </c>
      <c r="FT62" s="11">
        <f t="shared" ca="1" si="57"/>
        <v>98.530165215185434</v>
      </c>
      <c r="FU62" s="11">
        <f t="shared" ca="1" si="53"/>
        <v>124.32180627567827</v>
      </c>
      <c r="FV62" s="11">
        <f t="shared" ca="1" si="53"/>
        <v>124.29062885300563</v>
      </c>
      <c r="FW62" s="11">
        <f t="shared" ca="1" si="53"/>
        <v>118.62414473552305</v>
      </c>
      <c r="FX62" s="11">
        <f t="shared" ca="1" si="53"/>
        <v>115.44156146398151</v>
      </c>
      <c r="FY62" s="11">
        <f t="shared" ca="1" si="53"/>
        <v>92.143796270755345</v>
      </c>
      <c r="FZ62" s="11">
        <f t="shared" ca="1" si="53"/>
        <v>118.51417951793593</v>
      </c>
      <c r="GA62" s="11">
        <f t="shared" ca="1" si="53"/>
        <v>91.994360541649712</v>
      </c>
      <c r="GB62" s="11">
        <f t="shared" ca="1" si="53"/>
        <v>120.09436614756805</v>
      </c>
      <c r="GC62" s="11">
        <f t="shared" ca="1" si="53"/>
        <v>112.18585811407846</v>
      </c>
      <c r="GD62" s="11">
        <f t="shared" ca="1" si="53"/>
        <v>127.18519163400765</v>
      </c>
      <c r="GE62" s="11">
        <f t="shared" ca="1" si="53"/>
        <v>128.30615257487159</v>
      </c>
      <c r="GF62" s="11">
        <f t="shared" ca="1" si="53"/>
        <v>117.1434395650094</v>
      </c>
      <c r="GG62" s="11">
        <f t="shared" ca="1" si="53"/>
        <v>89.248695337592451</v>
      </c>
      <c r="GH62" s="11">
        <f t="shared" ca="1" si="53"/>
        <v>104.05153712878675</v>
      </c>
      <c r="GI62" s="11">
        <f t="shared" ca="1" si="48"/>
        <v>106.30580248468434</v>
      </c>
      <c r="GJ62" s="11">
        <f t="shared" ca="1" si="48"/>
        <v>104.28342366362423</v>
      </c>
      <c r="GK62" s="11">
        <f t="shared" ca="1" si="48"/>
        <v>107.55105870526862</v>
      </c>
      <c r="GL62" s="11">
        <f t="shared" ca="1" si="48"/>
        <v>95.668294261187256</v>
      </c>
      <c r="GM62" s="11">
        <f t="shared" ca="1" si="48"/>
        <v>92.076014823479341</v>
      </c>
      <c r="GN62" s="11">
        <f t="shared" ca="1" si="48"/>
        <v>103.76261265055774</v>
      </c>
      <c r="GO62" s="11">
        <f t="shared" ca="1" si="48"/>
        <v>96.633582872769054</v>
      </c>
      <c r="GP62" s="11">
        <f t="shared" ca="1" si="48"/>
        <v>100.11632650765927</v>
      </c>
      <c r="GQ62" s="11">
        <f t="shared" ca="1" si="48"/>
        <v>112.36943911414079</v>
      </c>
      <c r="GR62" s="11">
        <f t="shared" ca="1" si="48"/>
        <v>92.055412482206634</v>
      </c>
      <c r="GS62" s="11">
        <f t="shared" ca="1" si="48"/>
        <v>104.07121516740347</v>
      </c>
      <c r="GT62" s="11">
        <f t="shared" ca="1" si="48"/>
        <v>121.23701732863516</v>
      </c>
      <c r="GU62" s="11">
        <f t="shared" ca="1" si="48"/>
        <v>102.99144216528639</v>
      </c>
      <c r="GV62" s="11">
        <f t="shared" ca="1" si="48"/>
        <v>98.661550948229163</v>
      </c>
      <c r="GW62" s="11">
        <f t="shared" ref="GW62:HL79" ca="1" si="70">(($E$2-$C$2)*RAND())+$C$2</f>
        <v>122.87576085145832</v>
      </c>
      <c r="GX62" s="11">
        <f t="shared" ca="1" si="70"/>
        <v>94.836662804095312</v>
      </c>
      <c r="GY62" s="11">
        <f t="shared" ca="1" si="70"/>
        <v>127.94224585533647</v>
      </c>
      <c r="GZ62" s="11">
        <f t="shared" ca="1" si="70"/>
        <v>122.86337684402449</v>
      </c>
      <c r="HA62" s="11">
        <f t="shared" ca="1" si="49"/>
        <v>101.78452570881157</v>
      </c>
      <c r="HB62" s="11">
        <f t="shared" ca="1" si="49"/>
        <v>119.89632123557726</v>
      </c>
      <c r="HC62" s="11">
        <f t="shared" ca="1" si="49"/>
        <v>96.90215891473926</v>
      </c>
      <c r="HD62" s="11">
        <f t="shared" ca="1" si="49"/>
        <v>97.956497970988664</v>
      </c>
      <c r="HE62" s="11">
        <f t="shared" ca="1" si="49"/>
        <v>113.27293390591065</v>
      </c>
      <c r="HF62" s="11">
        <f t="shared" ca="1" si="49"/>
        <v>94.229327862285515</v>
      </c>
      <c r="HG62" s="11">
        <f t="shared" ca="1" si="49"/>
        <v>96.264363596357256</v>
      </c>
      <c r="HH62" s="11">
        <f t="shared" ca="1" si="49"/>
        <v>93.923892591708551</v>
      </c>
      <c r="HI62" s="11">
        <f t="shared" ca="1" si="49"/>
        <v>93.815067557810124</v>
      </c>
      <c r="HJ62" s="11">
        <f t="shared" ca="1" si="49"/>
        <v>96.732675699745911</v>
      </c>
      <c r="HK62" s="11">
        <f t="shared" ca="1" si="49"/>
        <v>101.30508175752782</v>
      </c>
      <c r="HL62" s="11">
        <f t="shared" ca="1" si="49"/>
        <v>93.238032983061132</v>
      </c>
      <c r="HM62" s="11">
        <f t="shared" ca="1" si="49"/>
        <v>90.555124727295336</v>
      </c>
      <c r="HN62" s="11">
        <f t="shared" ref="HN62:HS62" ca="1" si="71">(($E$2-$C$2)*RAND())+$C$2</f>
        <v>127.94320970722191</v>
      </c>
      <c r="HO62" s="11">
        <f t="shared" ca="1" si="71"/>
        <v>101.19477940655747</v>
      </c>
      <c r="HP62" s="11">
        <f t="shared" ca="1" si="71"/>
        <v>118.60415909706752</v>
      </c>
      <c r="HQ62" s="11">
        <f t="shared" ca="1" si="71"/>
        <v>125.38566861790649</v>
      </c>
      <c r="HR62" s="11">
        <f t="shared" ca="1" si="71"/>
        <v>126.8729277642868</v>
      </c>
      <c r="HS62" s="11">
        <f t="shared" ca="1" si="71"/>
        <v>93.247079934276272</v>
      </c>
      <c r="HT62" s="11">
        <f t="shared" ca="1" si="54"/>
        <v>111.82026955324072</v>
      </c>
      <c r="HU62" s="11">
        <f t="shared" ca="1" si="54"/>
        <v>97.922986788177894</v>
      </c>
      <c r="HV62" s="11">
        <f t="shared" ca="1" si="54"/>
        <v>108.81093887175389</v>
      </c>
      <c r="HW62" s="11">
        <f t="shared" ca="1" si="54"/>
        <v>95.513538195970341</v>
      </c>
      <c r="HX62" s="11">
        <f t="shared" ca="1" si="54"/>
        <v>108.75047779880759</v>
      </c>
      <c r="HY62" s="11">
        <f t="shared" ca="1" si="54"/>
        <v>96.691413438136905</v>
      </c>
      <c r="HZ62" s="11">
        <f t="shared" ca="1" si="54"/>
        <v>126.72219379047621</v>
      </c>
      <c r="IA62" s="11">
        <f t="shared" ca="1" si="54"/>
        <v>97.45749132887866</v>
      </c>
      <c r="IB62" s="11">
        <f t="shared" ca="1" si="54"/>
        <v>123.40829230596835</v>
      </c>
      <c r="IC62" s="11">
        <f t="shared" ca="1" si="54"/>
        <v>92.855867942066325</v>
      </c>
      <c r="ID62" s="11">
        <f t="shared" ca="1" si="54"/>
        <v>110.83243273134845</v>
      </c>
      <c r="IE62" s="11">
        <f t="shared" ca="1" si="67"/>
        <v>91.645327239521976</v>
      </c>
      <c r="IF62" s="11">
        <f t="shared" ca="1" si="67"/>
        <v>114.48199161986653</v>
      </c>
      <c r="IG62" s="11">
        <f t="shared" ca="1" si="67"/>
        <v>109.03379812185551</v>
      </c>
      <c r="IH62" s="11">
        <f t="shared" ca="1" si="50"/>
        <v>117.97939201122212</v>
      </c>
      <c r="II62" s="11">
        <f t="shared" ca="1" si="50"/>
        <v>113.13525207901132</v>
      </c>
      <c r="IJ62" s="11">
        <f t="shared" ca="1" si="50"/>
        <v>89.779607041648404</v>
      </c>
      <c r="IK62" s="11">
        <f t="shared" ca="1" si="50"/>
        <v>125.2905067182005</v>
      </c>
      <c r="IL62" s="11">
        <f t="shared" ca="1" si="50"/>
        <v>122.99517754004695</v>
      </c>
      <c r="IM62" s="11">
        <f t="shared" ca="1" si="50"/>
        <v>96.905313673324756</v>
      </c>
      <c r="IN62" s="11">
        <f t="shared" ca="1" si="50"/>
        <v>102.61918589957746</v>
      </c>
      <c r="IO62" s="11">
        <f t="shared" ca="1" si="50"/>
        <v>123.27344605168224</v>
      </c>
      <c r="IP62" s="11">
        <f t="shared" ca="1" si="50"/>
        <v>124.95824649825465</v>
      </c>
      <c r="IQ62" s="11">
        <f t="shared" ca="1" si="50"/>
        <v>94.246797655080627</v>
      </c>
      <c r="IR62" s="1"/>
    </row>
    <row r="63" spans="1:252" ht="21" x14ac:dyDescent="0.35">
      <c r="A63" s="10">
        <v>41</v>
      </c>
      <c r="B63" s="11">
        <f t="shared" ca="1" si="65"/>
        <v>112.17781856192816</v>
      </c>
      <c r="C63" s="11">
        <f t="shared" ca="1" si="65"/>
        <v>116.71823949728271</v>
      </c>
      <c r="D63" s="11">
        <f t="shared" ca="1" si="65"/>
        <v>96.445545935167317</v>
      </c>
      <c r="E63" s="11">
        <f t="shared" ca="1" si="65"/>
        <v>124.81628773854243</v>
      </c>
      <c r="F63" s="11">
        <f t="shared" ca="1" si="65"/>
        <v>89.444110193100812</v>
      </c>
      <c r="G63" s="11">
        <f t="shared" ca="1" si="65"/>
        <v>94.53974579933562</v>
      </c>
      <c r="H63" s="11">
        <f t="shared" ca="1" si="65"/>
        <v>113.00987339122108</v>
      </c>
      <c r="I63" s="11">
        <f t="shared" ca="1" si="65"/>
        <v>104.77918762015332</v>
      </c>
      <c r="J63" s="11">
        <f t="shared" ca="1" si="65"/>
        <v>122.31220006527511</v>
      </c>
      <c r="K63" s="11">
        <f t="shared" ca="1" si="65"/>
        <v>92.017656471038265</v>
      </c>
      <c r="L63" s="11">
        <f t="shared" ca="1" si="65"/>
        <v>126.47756850595997</v>
      </c>
      <c r="M63" s="11">
        <f t="shared" ca="1" si="65"/>
        <v>93.176596133603951</v>
      </c>
      <c r="N63" s="11">
        <f t="shared" ca="1" si="65"/>
        <v>122.38785452404849</v>
      </c>
      <c r="O63" s="11">
        <f t="shared" ca="1" si="65"/>
        <v>115.96795720725061</v>
      </c>
      <c r="P63" s="11">
        <f t="shared" ca="1" si="65"/>
        <v>99.370181343873071</v>
      </c>
      <c r="Q63" s="11">
        <f t="shared" ca="1" si="65"/>
        <v>117.9433613079844</v>
      </c>
      <c r="R63" s="11">
        <f t="shared" ref="R63:AG78" ca="1" si="72">(($E$2-$C$2)*RAND())+$C$2</f>
        <v>104.13418011801521</v>
      </c>
      <c r="S63" s="11">
        <f t="shared" ca="1" si="72"/>
        <v>114.17675959178877</v>
      </c>
      <c r="T63" s="11">
        <f t="shared" ca="1" si="72"/>
        <v>105.23953949069895</v>
      </c>
      <c r="U63" s="11">
        <f t="shared" ca="1" si="72"/>
        <v>104.00137337326559</v>
      </c>
      <c r="V63" s="11">
        <f t="shared" ca="1" si="72"/>
        <v>123.85405181923667</v>
      </c>
      <c r="W63" s="11">
        <f t="shared" ca="1" si="72"/>
        <v>89.416995198477125</v>
      </c>
      <c r="X63" s="11">
        <f t="shared" ca="1" si="72"/>
        <v>128.74891771400124</v>
      </c>
      <c r="Y63" s="11">
        <f t="shared" ca="1" si="72"/>
        <v>126.23640281224534</v>
      </c>
      <c r="Z63" s="11">
        <f t="shared" ca="1" si="72"/>
        <v>125.93436618725136</v>
      </c>
      <c r="AA63" s="11">
        <f t="shared" ca="1" si="72"/>
        <v>98.589861744641638</v>
      </c>
      <c r="AB63" s="11">
        <f t="shared" ca="1" si="72"/>
        <v>105.06493926698742</v>
      </c>
      <c r="AC63" s="11">
        <f t="shared" ca="1" si="72"/>
        <v>100.42234484478277</v>
      </c>
      <c r="AD63" s="11">
        <f t="shared" ca="1" si="72"/>
        <v>96.965755304503688</v>
      </c>
      <c r="AE63" s="11">
        <f t="shared" ca="1" si="72"/>
        <v>109.63232595730945</v>
      </c>
      <c r="AF63" s="11">
        <f t="shared" ca="1" si="72"/>
        <v>115.03992976554748</v>
      </c>
      <c r="AG63" s="11">
        <f t="shared" ca="1" si="72"/>
        <v>123.26692875096811</v>
      </c>
      <c r="AH63" s="11">
        <f t="shared" ref="AH63:AW77" ca="1" si="73">(($E$2-$C$2)*RAND())+$C$2</f>
        <v>96.461826730581166</v>
      </c>
      <c r="AI63" s="11">
        <f t="shared" ca="1" si="73"/>
        <v>120.01731376017719</v>
      </c>
      <c r="AJ63" s="11">
        <f t="shared" ca="1" si="73"/>
        <v>121.58521207382074</v>
      </c>
      <c r="AK63" s="11">
        <f t="shared" ca="1" si="73"/>
        <v>96.524738911174907</v>
      </c>
      <c r="AL63" s="11">
        <f t="shared" ca="1" si="73"/>
        <v>116.72854002250762</v>
      </c>
      <c r="AM63" s="11">
        <f t="shared" ca="1" si="73"/>
        <v>117.96211640448162</v>
      </c>
      <c r="AN63" s="11">
        <f t="shared" ca="1" si="73"/>
        <v>103.53687737267005</v>
      </c>
      <c r="AO63" s="11">
        <f t="shared" ca="1" si="73"/>
        <v>92.679042502940362</v>
      </c>
      <c r="AP63" s="11">
        <f t="shared" ca="1" si="73"/>
        <v>100.51824633031949</v>
      </c>
      <c r="AQ63" s="11">
        <f t="shared" ca="1" si="73"/>
        <v>113.21923604200529</v>
      </c>
      <c r="AR63" s="11">
        <f t="shared" ca="1" si="73"/>
        <v>117.60352427192797</v>
      </c>
      <c r="AS63" s="11">
        <f t="shared" ca="1" si="73"/>
        <v>105.93158229581574</v>
      </c>
      <c r="AT63" s="11">
        <f t="shared" ca="1" si="73"/>
        <v>119.34796133908031</v>
      </c>
      <c r="AU63" s="11">
        <f t="shared" ca="1" si="73"/>
        <v>126.93970434550586</v>
      </c>
      <c r="AV63" s="11">
        <f t="shared" ca="1" si="73"/>
        <v>117.11877776872967</v>
      </c>
      <c r="AW63" s="11">
        <f t="shared" ca="1" si="68"/>
        <v>91.292265814306106</v>
      </c>
      <c r="AX63" s="11">
        <f t="shared" ca="1" si="68"/>
        <v>123.55421215119679</v>
      </c>
      <c r="AY63" s="11">
        <f t="shared" ca="1" si="68"/>
        <v>97.763834537182646</v>
      </c>
      <c r="AZ63" s="11">
        <f t="shared" ca="1" si="68"/>
        <v>116.33774476662089</v>
      </c>
      <c r="BA63" s="11">
        <f t="shared" ca="1" si="68"/>
        <v>102.60674319033971</v>
      </c>
      <c r="BB63" s="11">
        <f t="shared" ca="1" si="68"/>
        <v>92.949838937302189</v>
      </c>
      <c r="BC63" s="11">
        <f t="shared" ca="1" si="68"/>
        <v>118.95150610445542</v>
      </c>
      <c r="BD63" s="11">
        <f t="shared" ca="1" si="68"/>
        <v>99.888874935775704</v>
      </c>
      <c r="BE63" s="11">
        <f t="shared" ca="1" si="68"/>
        <v>126.87440541344498</v>
      </c>
      <c r="BF63" s="11">
        <f t="shared" ca="1" si="68"/>
        <v>125.87592999432474</v>
      </c>
      <c r="BG63" s="11">
        <f t="shared" ca="1" si="68"/>
        <v>103.47827394370817</v>
      </c>
      <c r="BH63" s="11">
        <f t="shared" ca="1" si="68"/>
        <v>113.15281013318196</v>
      </c>
      <c r="BI63" s="11">
        <f t="shared" ca="1" si="68"/>
        <v>111.95952178431209</v>
      </c>
      <c r="BJ63" s="11">
        <f t="shared" ca="1" si="68"/>
        <v>114.36297361463842</v>
      </c>
      <c r="BK63" s="11">
        <f t="shared" ca="1" si="68"/>
        <v>113.86257029918903</v>
      </c>
      <c r="BL63" s="11">
        <f t="shared" ca="1" si="68"/>
        <v>128.57736155803195</v>
      </c>
      <c r="BM63" s="11">
        <f t="shared" ca="1" si="66"/>
        <v>122.9905490432333</v>
      </c>
      <c r="BN63" s="11">
        <f t="shared" ca="1" si="66"/>
        <v>93.084436883353192</v>
      </c>
      <c r="BO63" s="11">
        <f t="shared" ca="1" si="56"/>
        <v>94.021149859813562</v>
      </c>
      <c r="BP63" s="11">
        <f t="shared" ca="1" si="56"/>
        <v>126.62445624293305</v>
      </c>
      <c r="BQ63" s="11">
        <f t="shared" ca="1" si="56"/>
        <v>97.762369731292182</v>
      </c>
      <c r="BR63" s="11">
        <f t="shared" ca="1" si="56"/>
        <v>120.05037680712495</v>
      </c>
      <c r="BS63" s="11">
        <f t="shared" ca="1" si="56"/>
        <v>112.89213443610812</v>
      </c>
      <c r="BT63" s="11">
        <f t="shared" ca="1" si="56"/>
        <v>115.06933155510774</v>
      </c>
      <c r="BU63" s="11">
        <f t="shared" ca="1" si="56"/>
        <v>111.3019570486679</v>
      </c>
      <c r="BV63" s="11">
        <f t="shared" ca="1" si="56"/>
        <v>119.24367260861358</v>
      </c>
      <c r="BW63" s="11">
        <f t="shared" ca="1" si="56"/>
        <v>96.299454160128334</v>
      </c>
      <c r="BX63" s="11">
        <f t="shared" ca="1" si="56"/>
        <v>103.87886983165961</v>
      </c>
      <c r="BY63" s="11">
        <f t="shared" ca="1" si="56"/>
        <v>126.89423876702517</v>
      </c>
      <c r="BZ63" s="11">
        <f t="shared" ca="1" si="56"/>
        <v>123.02942680625604</v>
      </c>
      <c r="CA63" s="11">
        <f t="shared" ca="1" si="56"/>
        <v>114.31230583024177</v>
      </c>
      <c r="CB63" s="11">
        <f t="shared" ca="1" si="56"/>
        <v>114.13347371797093</v>
      </c>
      <c r="CC63" s="11">
        <f t="shared" ca="1" si="56"/>
        <v>126.84108167297663</v>
      </c>
      <c r="CD63" s="11">
        <f t="shared" ca="1" si="60"/>
        <v>103.87276305222298</v>
      </c>
      <c r="CE63" s="11">
        <f t="shared" ca="1" si="60"/>
        <v>122.45651998947005</v>
      </c>
      <c r="CF63" s="11">
        <f t="shared" ca="1" si="60"/>
        <v>97.311626178524577</v>
      </c>
      <c r="CG63" s="11">
        <f t="shared" ca="1" si="60"/>
        <v>90.008614804783221</v>
      </c>
      <c r="CH63" s="11">
        <f t="shared" ca="1" si="60"/>
        <v>93.994797657653336</v>
      </c>
      <c r="CI63" s="11">
        <f t="shared" ca="1" si="60"/>
        <v>126.16209376436456</v>
      </c>
      <c r="CJ63" s="11">
        <f t="shared" ca="1" si="60"/>
        <v>126.30958864809574</v>
      </c>
      <c r="CK63" s="11">
        <f t="shared" ca="1" si="60"/>
        <v>89.770549221618637</v>
      </c>
      <c r="CL63" s="11">
        <f t="shared" ca="1" si="60"/>
        <v>111.33542278338435</v>
      </c>
      <c r="CM63" s="11">
        <f t="shared" ca="1" si="60"/>
        <v>91.583202469505949</v>
      </c>
      <c r="CN63" s="11">
        <f t="shared" ca="1" si="60"/>
        <v>112.07990403819514</v>
      </c>
      <c r="CO63" s="11">
        <f t="shared" ca="1" si="60"/>
        <v>94.031468356049302</v>
      </c>
      <c r="CP63" s="11">
        <f t="shared" ca="1" si="60"/>
        <v>114.13626916009135</v>
      </c>
      <c r="CQ63" s="11">
        <f t="shared" ca="1" si="60"/>
        <v>127.54051280874313</v>
      </c>
      <c r="CR63" s="11">
        <f t="shared" ca="1" si="60"/>
        <v>94.928501669551977</v>
      </c>
      <c r="CS63" s="11">
        <f t="shared" ca="1" si="60"/>
        <v>123.2779651450482</v>
      </c>
      <c r="CT63" s="11">
        <f t="shared" ca="1" si="61"/>
        <v>110.60582637360278</v>
      </c>
      <c r="CU63" s="11">
        <f t="shared" ca="1" si="61"/>
        <v>103.74064422567869</v>
      </c>
      <c r="CV63" s="11">
        <f t="shared" ca="1" si="61"/>
        <v>122.06186079394276</v>
      </c>
      <c r="CW63" s="11">
        <f t="shared" ca="1" si="61"/>
        <v>119.45007335255767</v>
      </c>
      <c r="CX63" s="11">
        <f t="shared" ca="1" si="61"/>
        <v>89.634827081283859</v>
      </c>
      <c r="CY63" s="11">
        <f t="shared" ca="1" si="61"/>
        <v>90.333456629308969</v>
      </c>
      <c r="CZ63" s="11">
        <f t="shared" ca="1" si="61"/>
        <v>100.64768821221165</v>
      </c>
      <c r="DA63" s="11">
        <f t="shared" ca="1" si="61"/>
        <v>110.93519599242374</v>
      </c>
      <c r="DB63" s="11">
        <f t="shared" ca="1" si="61"/>
        <v>121.54358513014844</v>
      </c>
      <c r="DC63" s="11">
        <f t="shared" ca="1" si="61"/>
        <v>121.58006090330046</v>
      </c>
      <c r="DD63" s="11">
        <f t="shared" ca="1" si="61"/>
        <v>113.69019690027324</v>
      </c>
      <c r="DE63" s="11">
        <f t="shared" ca="1" si="61"/>
        <v>89.318087185043467</v>
      </c>
      <c r="DF63" s="11">
        <f t="shared" ca="1" si="61"/>
        <v>99.962196414853281</v>
      </c>
      <c r="DG63" s="11">
        <f t="shared" ca="1" si="61"/>
        <v>128.77866295454001</v>
      </c>
      <c r="DH63" s="11">
        <f t="shared" ca="1" si="61"/>
        <v>100.48215403765411</v>
      </c>
      <c r="DI63" s="11">
        <f t="shared" ca="1" si="61"/>
        <v>90.040585572848983</v>
      </c>
      <c r="DJ63" s="11">
        <f t="shared" ca="1" si="58"/>
        <v>120.83531449066946</v>
      </c>
      <c r="DK63" s="11">
        <f t="shared" ca="1" si="58"/>
        <v>126.64904874561908</v>
      </c>
      <c r="DL63" s="11">
        <f t="shared" ca="1" si="58"/>
        <v>111.67359384100173</v>
      </c>
      <c r="DM63" s="11">
        <f t="shared" ca="1" si="58"/>
        <v>115.81551258182992</v>
      </c>
      <c r="DN63" s="11">
        <f t="shared" ca="1" si="58"/>
        <v>118.80950041783136</v>
      </c>
      <c r="DO63" s="11">
        <f t="shared" ca="1" si="58"/>
        <v>99.684676195286983</v>
      </c>
      <c r="DP63" s="11">
        <f t="shared" ca="1" si="58"/>
        <v>118.68361411473768</v>
      </c>
      <c r="DQ63" s="11">
        <f t="shared" ca="1" si="58"/>
        <v>91.405756279129491</v>
      </c>
      <c r="DR63" s="11">
        <f t="shared" ca="1" si="58"/>
        <v>120.14444717437789</v>
      </c>
      <c r="DS63" s="11">
        <f t="shared" ca="1" si="58"/>
        <v>101.55519822467596</v>
      </c>
      <c r="DT63" s="11">
        <f t="shared" ca="1" si="58"/>
        <v>120.00291718958673</v>
      </c>
      <c r="DU63" s="11">
        <f t="shared" ca="1" si="58"/>
        <v>116.38916365939988</v>
      </c>
      <c r="DV63" s="11">
        <f t="shared" ca="1" si="58"/>
        <v>128.63580282617519</v>
      </c>
      <c r="DW63" s="11">
        <f t="shared" ca="1" si="58"/>
        <v>113.02674074200283</v>
      </c>
      <c r="DX63" s="11">
        <f t="shared" ca="1" si="58"/>
        <v>116.6869569421612</v>
      </c>
      <c r="DY63" s="11">
        <f t="shared" ca="1" si="62"/>
        <v>122.87379999372055</v>
      </c>
      <c r="DZ63" s="11">
        <f t="shared" ca="1" si="62"/>
        <v>109.23695419900118</v>
      </c>
      <c r="EA63" s="11">
        <f t="shared" ca="1" si="62"/>
        <v>124.59603310397519</v>
      </c>
      <c r="EB63" s="11">
        <f t="shared" ca="1" si="62"/>
        <v>90.353490844742794</v>
      </c>
      <c r="EC63" s="11">
        <f t="shared" ca="1" si="62"/>
        <v>102.69125808399509</v>
      </c>
      <c r="ED63" s="11">
        <f t="shared" ca="1" si="62"/>
        <v>91.450405811938509</v>
      </c>
      <c r="EE63" s="11">
        <f t="shared" ca="1" si="62"/>
        <v>89.678432394374482</v>
      </c>
      <c r="EF63" s="11">
        <f t="shared" ca="1" si="62"/>
        <v>101.82413206659838</v>
      </c>
      <c r="EG63" s="11">
        <f t="shared" ca="1" si="62"/>
        <v>93.235290558521925</v>
      </c>
      <c r="EH63" s="11">
        <f t="shared" ca="1" si="62"/>
        <v>92.196447142590941</v>
      </c>
      <c r="EI63" s="11">
        <f t="shared" ca="1" si="62"/>
        <v>125.34705072069234</v>
      </c>
      <c r="EJ63" s="11">
        <f t="shared" ca="1" si="62"/>
        <v>97.364788976860254</v>
      </c>
      <c r="EK63" s="11">
        <f t="shared" ca="1" si="62"/>
        <v>90.891645543086838</v>
      </c>
      <c r="EL63" s="11">
        <f t="shared" ca="1" si="62"/>
        <v>102.56454331232827</v>
      </c>
      <c r="EM63" s="11">
        <f t="shared" ca="1" si="62"/>
        <v>124.46341020365958</v>
      </c>
      <c r="EN63" s="11">
        <f t="shared" ca="1" si="62"/>
        <v>116.98105453548445</v>
      </c>
      <c r="EO63" s="11">
        <f t="shared" ca="1" si="63"/>
        <v>120.03441301820753</v>
      </c>
      <c r="EP63" s="11">
        <f t="shared" ca="1" si="63"/>
        <v>113.93076756135167</v>
      </c>
      <c r="EQ63" s="11">
        <f t="shared" ca="1" si="63"/>
        <v>107.51078150860482</v>
      </c>
      <c r="ER63" s="11">
        <f t="shared" ca="1" si="63"/>
        <v>116.66458145715418</v>
      </c>
      <c r="ES63" s="11">
        <f t="shared" ca="1" si="63"/>
        <v>111.72873859761873</v>
      </c>
      <c r="ET63" s="11">
        <f t="shared" ca="1" si="63"/>
        <v>127.81634630384566</v>
      </c>
      <c r="EU63" s="11">
        <f t="shared" ca="1" si="63"/>
        <v>109.84527508564875</v>
      </c>
      <c r="EV63" s="11">
        <f t="shared" ca="1" si="63"/>
        <v>96.679855050332591</v>
      </c>
      <c r="EW63" s="11">
        <f t="shared" ca="1" si="63"/>
        <v>102.64133124524759</v>
      </c>
      <c r="EX63" s="11">
        <f t="shared" ca="1" si="63"/>
        <v>91.963343891215018</v>
      </c>
      <c r="EY63" s="11">
        <f t="shared" ca="1" si="63"/>
        <v>93.814839194515557</v>
      </c>
      <c r="EZ63" s="11">
        <f t="shared" ca="1" si="63"/>
        <v>103.41939223553067</v>
      </c>
      <c r="FA63" s="11">
        <f t="shared" ca="1" si="63"/>
        <v>97.835080701548719</v>
      </c>
      <c r="FB63" s="11">
        <f t="shared" ca="1" si="63"/>
        <v>108.38537314877857</v>
      </c>
      <c r="FC63" s="11">
        <f t="shared" ca="1" si="63"/>
        <v>93.688566678635254</v>
      </c>
      <c r="FD63" s="11">
        <f t="shared" ca="1" si="63"/>
        <v>117.06274572646178</v>
      </c>
      <c r="FE63" s="11">
        <f t="shared" ca="1" si="69"/>
        <v>122.46444474273449</v>
      </c>
      <c r="FF63" s="11">
        <f t="shared" ca="1" si="69"/>
        <v>116.47268696135203</v>
      </c>
      <c r="FG63" s="11">
        <f t="shared" ca="1" si="69"/>
        <v>107.09494901763486</v>
      </c>
      <c r="FH63" s="11">
        <f t="shared" ca="1" si="69"/>
        <v>94.476996517308692</v>
      </c>
      <c r="FI63" s="11">
        <f t="shared" ca="1" si="69"/>
        <v>116.04580992845942</v>
      </c>
      <c r="FJ63" s="11">
        <f t="shared" ca="1" si="69"/>
        <v>108.78581937518209</v>
      </c>
      <c r="FK63" s="11">
        <f t="shared" ca="1" si="69"/>
        <v>111.99585412273515</v>
      </c>
      <c r="FL63" s="11">
        <f t="shared" ca="1" si="69"/>
        <v>128.27616456904079</v>
      </c>
      <c r="FM63" s="11">
        <f t="shared" ca="1" si="69"/>
        <v>94.551999260845861</v>
      </c>
      <c r="FN63" s="11">
        <f t="shared" ca="1" si="69"/>
        <v>107.58428582215421</v>
      </c>
      <c r="FO63" s="11">
        <f t="shared" ca="1" si="69"/>
        <v>101.05388641568294</v>
      </c>
      <c r="FP63" s="11">
        <f t="shared" ca="1" si="69"/>
        <v>108.60460931459878</v>
      </c>
      <c r="FQ63" s="11">
        <f t="shared" ca="1" si="69"/>
        <v>101.49496305858301</v>
      </c>
      <c r="FR63" s="11">
        <f t="shared" ca="1" si="69"/>
        <v>116.11416157973014</v>
      </c>
      <c r="FS63" s="11">
        <f t="shared" ca="1" si="57"/>
        <v>93.045980064459528</v>
      </c>
      <c r="FT63" s="11">
        <f t="shared" ca="1" si="57"/>
        <v>125.56725923364283</v>
      </c>
      <c r="FU63" s="11">
        <f t="shared" ca="1" si="53"/>
        <v>102.01138158589954</v>
      </c>
      <c r="FV63" s="11">
        <f t="shared" ca="1" si="53"/>
        <v>119.67954397002016</v>
      </c>
      <c r="FW63" s="11">
        <f t="shared" ca="1" si="53"/>
        <v>113.21778441067248</v>
      </c>
      <c r="FX63" s="11">
        <f t="shared" ca="1" si="53"/>
        <v>100.34957529134856</v>
      </c>
      <c r="FY63" s="11">
        <f t="shared" ca="1" si="53"/>
        <v>108.45262118856766</v>
      </c>
      <c r="FZ63" s="11">
        <f t="shared" ca="1" si="53"/>
        <v>108.86707737469749</v>
      </c>
      <c r="GA63" s="11">
        <f t="shared" ca="1" si="53"/>
        <v>126.13772370478017</v>
      </c>
      <c r="GB63" s="11">
        <f t="shared" ca="1" si="53"/>
        <v>103.91498434539611</v>
      </c>
      <c r="GC63" s="11">
        <f t="shared" ca="1" si="53"/>
        <v>104.92099378547542</v>
      </c>
      <c r="GD63" s="11">
        <f t="shared" ca="1" si="53"/>
        <v>93.730920443805871</v>
      </c>
      <c r="GE63" s="11">
        <f t="shared" ca="1" si="53"/>
        <v>95.462844680086405</v>
      </c>
      <c r="GF63" s="11">
        <f t="shared" ca="1" si="53"/>
        <v>104.11359171078762</v>
      </c>
      <c r="GG63" s="11">
        <f t="shared" ca="1" si="53"/>
        <v>91.450074789398329</v>
      </c>
      <c r="GH63" s="11">
        <f t="shared" ca="1" si="53"/>
        <v>101.20517873997638</v>
      </c>
      <c r="GI63" s="11">
        <f t="shared" ref="GI63:GX80" ca="1" si="74">(($E$2-$C$2)*RAND())+$C$2</f>
        <v>105.60446439767919</v>
      </c>
      <c r="GJ63" s="11">
        <f t="shared" ca="1" si="74"/>
        <v>119.98036648892727</v>
      </c>
      <c r="GK63" s="11">
        <f t="shared" ca="1" si="74"/>
        <v>93.760597687819953</v>
      </c>
      <c r="GL63" s="11">
        <f t="shared" ca="1" si="74"/>
        <v>104.83833521633544</v>
      </c>
      <c r="GM63" s="11">
        <f t="shared" ca="1" si="74"/>
        <v>111.70645843695209</v>
      </c>
      <c r="GN63" s="11">
        <f t="shared" ca="1" si="74"/>
        <v>102.90706997084615</v>
      </c>
      <c r="GO63" s="11">
        <f t="shared" ca="1" si="74"/>
        <v>104.9159830637675</v>
      </c>
      <c r="GP63" s="11">
        <f t="shared" ca="1" si="74"/>
        <v>124.5348087557671</v>
      </c>
      <c r="GQ63" s="11">
        <f t="shared" ca="1" si="74"/>
        <v>110.75661154989996</v>
      </c>
      <c r="GR63" s="11">
        <f t="shared" ca="1" si="74"/>
        <v>125.5146926536021</v>
      </c>
      <c r="GS63" s="11">
        <f t="shared" ca="1" si="74"/>
        <v>116.58635543877136</v>
      </c>
      <c r="GT63" s="11">
        <f t="shared" ca="1" si="74"/>
        <v>106.6073408320708</v>
      </c>
      <c r="GU63" s="11">
        <f t="shared" ca="1" si="74"/>
        <v>115.2169243915838</v>
      </c>
      <c r="GV63" s="11">
        <f t="shared" ca="1" si="74"/>
        <v>127.35890156153329</v>
      </c>
      <c r="GW63" s="11">
        <f t="shared" ca="1" si="74"/>
        <v>128.65978587496346</v>
      </c>
      <c r="GX63" s="11">
        <f t="shared" ca="1" si="74"/>
        <v>90.659070276655186</v>
      </c>
      <c r="GY63" s="11">
        <f t="shared" ca="1" si="70"/>
        <v>95.619123591882001</v>
      </c>
      <c r="GZ63" s="11">
        <f t="shared" ca="1" si="70"/>
        <v>112.59916787325496</v>
      </c>
      <c r="HA63" s="11">
        <f t="shared" ca="1" si="70"/>
        <v>114.35006038181635</v>
      </c>
      <c r="HB63" s="11">
        <f t="shared" ca="1" si="70"/>
        <v>113.2130222675048</v>
      </c>
      <c r="HC63" s="11">
        <f t="shared" ca="1" si="70"/>
        <v>123.8531937591369</v>
      </c>
      <c r="HD63" s="11">
        <f t="shared" ca="1" si="70"/>
        <v>126.41562098408863</v>
      </c>
      <c r="HE63" s="11">
        <f t="shared" ca="1" si="70"/>
        <v>114.76726231981718</v>
      </c>
      <c r="HF63" s="11">
        <f t="shared" ca="1" si="70"/>
        <v>125.10820589044867</v>
      </c>
      <c r="HG63" s="11">
        <f t="shared" ca="1" si="70"/>
        <v>111.97442190637176</v>
      </c>
      <c r="HH63" s="11">
        <f t="shared" ca="1" si="70"/>
        <v>127.67405607818255</v>
      </c>
      <c r="HI63" s="11">
        <f t="shared" ca="1" si="70"/>
        <v>128.44996670144343</v>
      </c>
      <c r="HJ63" s="11">
        <f t="shared" ca="1" si="70"/>
        <v>118.95233692200857</v>
      </c>
      <c r="HK63" s="11">
        <f t="shared" ca="1" si="70"/>
        <v>119.90768587303864</v>
      </c>
      <c r="HL63" s="11">
        <f t="shared" ca="1" si="70"/>
        <v>115.03238510195004</v>
      </c>
      <c r="HM63" s="11">
        <f t="shared" ref="HM63:IB79" ca="1" si="75">(($E$2-$C$2)*RAND())+$C$2</f>
        <v>122.55446453118442</v>
      </c>
      <c r="HN63" s="11">
        <f t="shared" ca="1" si="75"/>
        <v>94.821952282318236</v>
      </c>
      <c r="HO63" s="11">
        <f t="shared" ca="1" si="75"/>
        <v>107.93057643835984</v>
      </c>
      <c r="HP63" s="11">
        <f t="shared" ca="1" si="75"/>
        <v>93.268898553368643</v>
      </c>
      <c r="HQ63" s="11">
        <f t="shared" ca="1" si="75"/>
        <v>109.35689997432712</v>
      </c>
      <c r="HR63" s="11">
        <f t="shared" ca="1" si="75"/>
        <v>127.50393715290153</v>
      </c>
      <c r="HS63" s="11">
        <f t="shared" ca="1" si="75"/>
        <v>112.88561162029487</v>
      </c>
      <c r="HT63" s="11">
        <f t="shared" ca="1" si="54"/>
        <v>113.33236747936554</v>
      </c>
      <c r="HU63" s="11">
        <f t="shared" ca="1" si="54"/>
        <v>95.575856184201754</v>
      </c>
      <c r="HV63" s="11">
        <f t="shared" ca="1" si="54"/>
        <v>117.28377504234498</v>
      </c>
      <c r="HW63" s="11">
        <f t="shared" ca="1" si="54"/>
        <v>91.591984713654227</v>
      </c>
      <c r="HX63" s="11">
        <f t="shared" ca="1" si="54"/>
        <v>99.135683373005378</v>
      </c>
      <c r="HY63" s="11">
        <f t="shared" ca="1" si="54"/>
        <v>127.5597416079558</v>
      </c>
      <c r="HZ63" s="11">
        <f t="shared" ca="1" si="54"/>
        <v>90.478175265793269</v>
      </c>
      <c r="IA63" s="11">
        <f t="shared" ca="1" si="54"/>
        <v>108.4826870269677</v>
      </c>
      <c r="IB63" s="11">
        <f t="shared" ca="1" si="54"/>
        <v>124.21743034012491</v>
      </c>
      <c r="IC63" s="11">
        <f t="shared" ca="1" si="54"/>
        <v>117.95216856669443</v>
      </c>
      <c r="ID63" s="11">
        <f t="shared" ca="1" si="54"/>
        <v>92.056507828268636</v>
      </c>
      <c r="IE63" s="11">
        <f t="shared" ca="1" si="67"/>
        <v>117.29281184648774</v>
      </c>
      <c r="IF63" s="11">
        <f t="shared" ca="1" si="67"/>
        <v>103.46734898172295</v>
      </c>
      <c r="IG63" s="11">
        <f t="shared" ca="1" si="67"/>
        <v>109.48080660910946</v>
      </c>
      <c r="IH63" s="11">
        <f t="shared" ca="1" si="50"/>
        <v>118.47244838052802</v>
      </c>
      <c r="II63" s="11">
        <f t="shared" ca="1" si="50"/>
        <v>98.499563704387072</v>
      </c>
      <c r="IJ63" s="11">
        <f t="shared" ca="1" si="50"/>
        <v>93.507139025093608</v>
      </c>
      <c r="IK63" s="11">
        <f t="shared" ca="1" si="50"/>
        <v>126.55512627046798</v>
      </c>
      <c r="IL63" s="11">
        <f t="shared" ca="1" si="50"/>
        <v>89.589286640356008</v>
      </c>
      <c r="IM63" s="11">
        <f t="shared" ca="1" si="50"/>
        <v>89.389884170192431</v>
      </c>
      <c r="IN63" s="11">
        <f t="shared" ca="1" si="50"/>
        <v>122.61434982892725</v>
      </c>
      <c r="IO63" s="11">
        <f t="shared" ca="1" si="50"/>
        <v>99.451694432852364</v>
      </c>
      <c r="IP63" s="11">
        <f t="shared" ca="1" si="50"/>
        <v>117.80959338435251</v>
      </c>
      <c r="IQ63" s="11">
        <f t="shared" ca="1" si="50"/>
        <v>105.07078930169733</v>
      </c>
      <c r="IR63" s="1"/>
    </row>
    <row r="64" spans="1:252" ht="21" x14ac:dyDescent="0.35">
      <c r="A64" s="29">
        <v>42</v>
      </c>
      <c r="B64" s="11">
        <f t="shared" ca="1" si="65"/>
        <v>114.81441641009756</v>
      </c>
      <c r="C64" s="11">
        <f t="shared" ca="1" si="65"/>
        <v>101.5580515408984</v>
      </c>
      <c r="D64" s="11">
        <f t="shared" ca="1" si="65"/>
        <v>127.07417459719537</v>
      </c>
      <c r="E64" s="11">
        <f t="shared" ca="1" si="65"/>
        <v>124.30497705696962</v>
      </c>
      <c r="F64" s="11">
        <f t="shared" ca="1" si="65"/>
        <v>109.93318400894749</v>
      </c>
      <c r="G64" s="11">
        <f t="shared" ca="1" si="65"/>
        <v>100.32566055486836</v>
      </c>
      <c r="H64" s="11">
        <f t="shared" ca="1" si="65"/>
        <v>117.79340778099086</v>
      </c>
      <c r="I64" s="11">
        <f t="shared" ca="1" si="65"/>
        <v>91.789172363006188</v>
      </c>
      <c r="J64" s="11">
        <f t="shared" ca="1" si="65"/>
        <v>114.25063917034886</v>
      </c>
      <c r="K64" s="11">
        <f t="shared" ca="1" si="65"/>
        <v>91.870654064790003</v>
      </c>
      <c r="L64" s="11">
        <f t="shared" ca="1" si="65"/>
        <v>110.34441105871778</v>
      </c>
      <c r="M64" s="11">
        <f t="shared" ca="1" si="65"/>
        <v>123.68821212751803</v>
      </c>
      <c r="N64" s="11">
        <f t="shared" ca="1" si="65"/>
        <v>118.53165205583812</v>
      </c>
      <c r="O64" s="11">
        <f t="shared" ca="1" si="65"/>
        <v>96.258531711131212</v>
      </c>
      <c r="P64" s="11">
        <f t="shared" ca="1" si="65"/>
        <v>123.61271886032482</v>
      </c>
      <c r="Q64" s="11">
        <f t="shared" ca="1" si="65"/>
        <v>113.92993080910057</v>
      </c>
      <c r="R64" s="11">
        <f t="shared" ca="1" si="72"/>
        <v>89.784404111112281</v>
      </c>
      <c r="S64" s="11">
        <f t="shared" ca="1" si="72"/>
        <v>99.389449445829882</v>
      </c>
      <c r="T64" s="11">
        <f t="shared" ca="1" si="72"/>
        <v>118.01826081992057</v>
      </c>
      <c r="U64" s="11">
        <f t="shared" ca="1" si="72"/>
        <v>96.391361270254151</v>
      </c>
      <c r="V64" s="11">
        <f t="shared" ca="1" si="72"/>
        <v>95.36141427877979</v>
      </c>
      <c r="W64" s="11">
        <f t="shared" ca="1" si="72"/>
        <v>101.17804287695274</v>
      </c>
      <c r="X64" s="11">
        <f t="shared" ca="1" si="72"/>
        <v>117.07978163961032</v>
      </c>
      <c r="Y64" s="11">
        <f t="shared" ca="1" si="72"/>
        <v>96.760511067361705</v>
      </c>
      <c r="Z64" s="11">
        <f t="shared" ca="1" si="72"/>
        <v>93.230149762014676</v>
      </c>
      <c r="AA64" s="11">
        <f t="shared" ca="1" si="72"/>
        <v>111.86467922433893</v>
      </c>
      <c r="AB64" s="11">
        <f t="shared" ca="1" si="72"/>
        <v>127.74711793342848</v>
      </c>
      <c r="AC64" s="11">
        <f t="shared" ca="1" si="72"/>
        <v>110.27840650650535</v>
      </c>
      <c r="AD64" s="11">
        <f t="shared" ca="1" si="72"/>
        <v>119.66209863334922</v>
      </c>
      <c r="AE64" s="11">
        <f t="shared" ca="1" si="72"/>
        <v>99.217911656922425</v>
      </c>
      <c r="AF64" s="11">
        <f t="shared" ca="1" si="72"/>
        <v>124.98286585797948</v>
      </c>
      <c r="AG64" s="11">
        <f t="shared" ca="1" si="72"/>
        <v>128.74543526486949</v>
      </c>
      <c r="AH64" s="11">
        <f t="shared" ca="1" si="73"/>
        <v>100.40299254010435</v>
      </c>
      <c r="AI64" s="11">
        <f t="shared" ca="1" si="73"/>
        <v>92.995159453718927</v>
      </c>
      <c r="AJ64" s="11">
        <f t="shared" ca="1" si="73"/>
        <v>114.90661079383426</v>
      </c>
      <c r="AK64" s="11">
        <f t="shared" ca="1" si="73"/>
        <v>109.19454568857162</v>
      </c>
      <c r="AL64" s="11">
        <f t="shared" ca="1" si="73"/>
        <v>101.32491364448327</v>
      </c>
      <c r="AM64" s="11">
        <f t="shared" ca="1" si="73"/>
        <v>90.953316630045251</v>
      </c>
      <c r="AN64" s="11">
        <f t="shared" ca="1" si="73"/>
        <v>111.47291535577165</v>
      </c>
      <c r="AO64" s="11">
        <f t="shared" ca="1" si="73"/>
        <v>91.193622806290961</v>
      </c>
      <c r="AP64" s="11">
        <f t="shared" ca="1" si="73"/>
        <v>114.38587078031938</v>
      </c>
      <c r="AQ64" s="11">
        <f t="shared" ca="1" si="73"/>
        <v>125.74384647877478</v>
      </c>
      <c r="AR64" s="11">
        <f t="shared" ca="1" si="73"/>
        <v>114.67080548419072</v>
      </c>
      <c r="AS64" s="11">
        <f t="shared" ca="1" si="73"/>
        <v>113.07481424333739</v>
      </c>
      <c r="AT64" s="11">
        <f t="shared" ca="1" si="73"/>
        <v>128.4885881638981</v>
      </c>
      <c r="AU64" s="11">
        <f t="shared" ca="1" si="73"/>
        <v>99.90114082224251</v>
      </c>
      <c r="AV64" s="11">
        <f t="shared" ca="1" si="73"/>
        <v>122.90244757506761</v>
      </c>
      <c r="AW64" s="11">
        <f t="shared" ca="1" si="68"/>
        <v>99.447176908983479</v>
      </c>
      <c r="AX64" s="11">
        <f t="shared" ca="1" si="68"/>
        <v>123.20010482034367</v>
      </c>
      <c r="AY64" s="11">
        <f t="shared" ca="1" si="68"/>
        <v>124.81653529452751</v>
      </c>
      <c r="AZ64" s="11">
        <f t="shared" ca="1" si="68"/>
        <v>112.40910670639649</v>
      </c>
      <c r="BA64" s="11">
        <f t="shared" ca="1" si="68"/>
        <v>113.17410014875541</v>
      </c>
      <c r="BB64" s="11">
        <f t="shared" ca="1" si="68"/>
        <v>128.9171394457029</v>
      </c>
      <c r="BC64" s="11">
        <f t="shared" ca="1" si="68"/>
        <v>95.176634011491586</v>
      </c>
      <c r="BD64" s="11">
        <f t="shared" ca="1" si="68"/>
        <v>113.45687288336416</v>
      </c>
      <c r="BE64" s="11">
        <f t="shared" ca="1" si="68"/>
        <v>124.14801406380246</v>
      </c>
      <c r="BF64" s="11">
        <f t="shared" ca="1" si="68"/>
        <v>104.26215607313866</v>
      </c>
      <c r="BG64" s="11">
        <f t="shared" ca="1" si="68"/>
        <v>114.94883289136327</v>
      </c>
      <c r="BH64" s="11">
        <f t="shared" ca="1" si="68"/>
        <v>91.085807491523411</v>
      </c>
      <c r="BI64" s="11">
        <f t="shared" ca="1" si="68"/>
        <v>124.13972509675855</v>
      </c>
      <c r="BJ64" s="11">
        <f t="shared" ca="1" si="68"/>
        <v>121.51166831965332</v>
      </c>
      <c r="BK64" s="11">
        <f t="shared" ca="1" si="68"/>
        <v>104.32623853117042</v>
      </c>
      <c r="BL64" s="11">
        <f t="shared" ca="1" si="68"/>
        <v>100.50483345155961</v>
      </c>
      <c r="BM64" s="11">
        <f t="shared" ca="1" si="66"/>
        <v>98.29864313870624</v>
      </c>
      <c r="BN64" s="11">
        <f t="shared" ca="1" si="66"/>
        <v>109.04459331990053</v>
      </c>
      <c r="BO64" s="11">
        <f t="shared" ca="1" si="56"/>
        <v>128.96810815202932</v>
      </c>
      <c r="BP64" s="11">
        <f t="shared" ca="1" si="56"/>
        <v>96.201016299724472</v>
      </c>
      <c r="BQ64" s="11">
        <f t="shared" ref="BQ64:CF80" ca="1" si="76">(($E$2-$C$2)*RAND())+$C$2</f>
        <v>127.38039837873171</v>
      </c>
      <c r="BR64" s="11">
        <f t="shared" ca="1" si="76"/>
        <v>90.352322594400221</v>
      </c>
      <c r="BS64" s="11">
        <f t="shared" ca="1" si="76"/>
        <v>96.782413882831165</v>
      </c>
      <c r="BT64" s="11">
        <f t="shared" ca="1" si="76"/>
        <v>121.32201001784144</v>
      </c>
      <c r="BU64" s="11">
        <f t="shared" ca="1" si="76"/>
        <v>100.14815942204568</v>
      </c>
      <c r="BV64" s="11">
        <f t="shared" ca="1" si="76"/>
        <v>103.79694159629064</v>
      </c>
      <c r="BW64" s="11">
        <f t="shared" ca="1" si="76"/>
        <v>89.587284030827234</v>
      </c>
      <c r="BX64" s="11">
        <f t="shared" ca="1" si="76"/>
        <v>113.84666636438416</v>
      </c>
      <c r="BY64" s="11">
        <f t="shared" ca="1" si="76"/>
        <v>106.86304713409316</v>
      </c>
      <c r="BZ64" s="11">
        <f t="shared" ca="1" si="76"/>
        <v>108.21559814042156</v>
      </c>
      <c r="CA64" s="11">
        <f t="shared" ca="1" si="76"/>
        <v>93.229684337545677</v>
      </c>
      <c r="CB64" s="11">
        <f t="shared" ca="1" si="76"/>
        <v>108.73872939948269</v>
      </c>
      <c r="CC64" s="11">
        <f t="shared" ca="1" si="76"/>
        <v>126.6196256737896</v>
      </c>
      <c r="CD64" s="11">
        <f t="shared" ca="1" si="76"/>
        <v>101.63680815424811</v>
      </c>
      <c r="CE64" s="11">
        <f t="shared" ca="1" si="76"/>
        <v>99.533036904912649</v>
      </c>
      <c r="CF64" s="11">
        <f t="shared" ca="1" si="76"/>
        <v>118.63200898545517</v>
      </c>
      <c r="CG64" s="11">
        <f t="shared" ca="1" si="60"/>
        <v>110.49130201769282</v>
      </c>
      <c r="CH64" s="11">
        <f t="shared" ca="1" si="60"/>
        <v>127.02113005225624</v>
      </c>
      <c r="CI64" s="11">
        <f t="shared" ca="1" si="60"/>
        <v>117.57912776675865</v>
      </c>
      <c r="CJ64" s="11">
        <f t="shared" ca="1" si="60"/>
        <v>102.98847631894317</v>
      </c>
      <c r="CK64" s="11">
        <f t="shared" ca="1" si="60"/>
        <v>103.61797119496937</v>
      </c>
      <c r="CL64" s="11">
        <f t="shared" ca="1" si="60"/>
        <v>124.2686227612223</v>
      </c>
      <c r="CM64" s="11">
        <f t="shared" ca="1" si="60"/>
        <v>121.45942157126727</v>
      </c>
      <c r="CN64" s="11">
        <f t="shared" ca="1" si="60"/>
        <v>116.64270440868574</v>
      </c>
      <c r="CO64" s="11">
        <f t="shared" ca="1" si="60"/>
        <v>116.38756394022725</v>
      </c>
      <c r="CP64" s="11">
        <f t="shared" ca="1" si="60"/>
        <v>123.85649687001964</v>
      </c>
      <c r="CQ64" s="11">
        <f t="shared" ca="1" si="60"/>
        <v>126.07432457949895</v>
      </c>
      <c r="CR64" s="11">
        <f t="shared" ca="1" si="60"/>
        <v>111.89179770954298</v>
      </c>
      <c r="CS64" s="11">
        <f t="shared" ca="1" si="60"/>
        <v>93.054229355868756</v>
      </c>
      <c r="CT64" s="11">
        <f t="shared" ca="1" si="61"/>
        <v>108.03924658744833</v>
      </c>
      <c r="CU64" s="11">
        <f t="shared" ca="1" si="61"/>
        <v>113.80341548959602</v>
      </c>
      <c r="CV64" s="11">
        <f t="shared" ca="1" si="61"/>
        <v>126.59928433039534</v>
      </c>
      <c r="CW64" s="11">
        <f t="shared" ca="1" si="61"/>
        <v>110.07144142485431</v>
      </c>
      <c r="CX64" s="11">
        <f t="shared" ca="1" si="61"/>
        <v>106.34868756644427</v>
      </c>
      <c r="CY64" s="11">
        <f t="shared" ca="1" si="61"/>
        <v>120.58682950764302</v>
      </c>
      <c r="CZ64" s="11">
        <f t="shared" ca="1" si="61"/>
        <v>96.202263097008171</v>
      </c>
      <c r="DA64" s="11">
        <f t="shared" ca="1" si="61"/>
        <v>92.270635516115419</v>
      </c>
      <c r="DB64" s="11">
        <f t="shared" ca="1" si="61"/>
        <v>91.773777421150882</v>
      </c>
      <c r="DC64" s="11">
        <f t="shared" ca="1" si="61"/>
        <v>111.12978072606163</v>
      </c>
      <c r="DD64" s="11">
        <f t="shared" ca="1" si="61"/>
        <v>89.119994490960963</v>
      </c>
      <c r="DE64" s="11">
        <f t="shared" ca="1" si="61"/>
        <v>95.102825836777427</v>
      </c>
      <c r="DF64" s="11">
        <f t="shared" ca="1" si="61"/>
        <v>96.485548300888155</v>
      </c>
      <c r="DG64" s="11">
        <f t="shared" ca="1" si="61"/>
        <v>89.060143413049502</v>
      </c>
      <c r="DH64" s="11">
        <f t="shared" ca="1" si="61"/>
        <v>127.07502513672</v>
      </c>
      <c r="DI64" s="11">
        <f t="shared" ca="1" si="61"/>
        <v>107.97032952614222</v>
      </c>
      <c r="DJ64" s="11">
        <f t="shared" ca="1" si="58"/>
        <v>121.39091025483896</v>
      </c>
      <c r="DK64" s="11">
        <f t="shared" ca="1" si="58"/>
        <v>122.12165045869045</v>
      </c>
      <c r="DL64" s="11">
        <f t="shared" ca="1" si="58"/>
        <v>99.069694417284708</v>
      </c>
      <c r="DM64" s="11">
        <f t="shared" ca="1" si="58"/>
        <v>99.64912472113906</v>
      </c>
      <c r="DN64" s="11">
        <f t="shared" ca="1" si="58"/>
        <v>90.694536395158948</v>
      </c>
      <c r="DO64" s="11">
        <f t="shared" ca="1" si="58"/>
        <v>113.2699859499958</v>
      </c>
      <c r="DP64" s="11">
        <f t="shared" ca="1" si="58"/>
        <v>111.78313921779484</v>
      </c>
      <c r="DQ64" s="11">
        <f t="shared" ca="1" si="58"/>
        <v>108.32741762579099</v>
      </c>
      <c r="DR64" s="11">
        <f t="shared" ca="1" si="58"/>
        <v>126.3189569332301</v>
      </c>
      <c r="DS64" s="11">
        <f t="shared" ca="1" si="58"/>
        <v>102.22948014563342</v>
      </c>
      <c r="DT64" s="11">
        <f t="shared" ca="1" si="58"/>
        <v>97.235892319575115</v>
      </c>
      <c r="DU64" s="11">
        <f t="shared" ca="1" si="58"/>
        <v>114.37946166963255</v>
      </c>
      <c r="DV64" s="11">
        <f t="shared" ca="1" si="58"/>
        <v>118.54618691451051</v>
      </c>
      <c r="DW64" s="11">
        <f t="shared" ca="1" si="58"/>
        <v>102.20053938909696</v>
      </c>
      <c r="DX64" s="11">
        <f t="shared" ca="1" si="58"/>
        <v>103.28348832888707</v>
      </c>
      <c r="DY64" s="11">
        <f t="shared" ca="1" si="62"/>
        <v>117.46470086978718</v>
      </c>
      <c r="DZ64" s="11">
        <f t="shared" ca="1" si="62"/>
        <v>93.443283745316521</v>
      </c>
      <c r="EA64" s="11">
        <f t="shared" ca="1" si="62"/>
        <v>119.73794519062375</v>
      </c>
      <c r="EB64" s="11">
        <f t="shared" ca="1" si="62"/>
        <v>89.466190627044298</v>
      </c>
      <c r="EC64" s="11">
        <f t="shared" ca="1" si="62"/>
        <v>100.38577278451727</v>
      </c>
      <c r="ED64" s="11">
        <f t="shared" ca="1" si="62"/>
        <v>116.1772218619688</v>
      </c>
      <c r="EE64" s="11">
        <f t="shared" ca="1" si="62"/>
        <v>109.99957666760324</v>
      </c>
      <c r="EF64" s="11">
        <f t="shared" ca="1" si="62"/>
        <v>108.30225781912695</v>
      </c>
      <c r="EG64" s="11">
        <f t="shared" ca="1" si="62"/>
        <v>110.3717618040405</v>
      </c>
      <c r="EH64" s="11">
        <f t="shared" ca="1" si="62"/>
        <v>98.763428035091877</v>
      </c>
      <c r="EI64" s="11">
        <f t="shared" ca="1" si="62"/>
        <v>127.80198127330314</v>
      </c>
      <c r="EJ64" s="11">
        <f t="shared" ca="1" si="62"/>
        <v>113.07793378787969</v>
      </c>
      <c r="EK64" s="11">
        <f t="shared" ca="1" si="62"/>
        <v>119.47106500909729</v>
      </c>
      <c r="EL64" s="11">
        <f t="shared" ca="1" si="62"/>
        <v>124.51876847894482</v>
      </c>
      <c r="EM64" s="11">
        <f t="shared" ca="1" si="62"/>
        <v>105.06982120113034</v>
      </c>
      <c r="EN64" s="11">
        <f t="shared" ca="1" si="62"/>
        <v>108.84171799716671</v>
      </c>
      <c r="EO64" s="11">
        <f t="shared" ca="1" si="63"/>
        <v>92.288461503387637</v>
      </c>
      <c r="EP64" s="11">
        <f t="shared" ca="1" si="63"/>
        <v>91.733939078355974</v>
      </c>
      <c r="EQ64" s="11">
        <f t="shared" ca="1" si="63"/>
        <v>124.16528822376804</v>
      </c>
      <c r="ER64" s="11">
        <f t="shared" ca="1" si="63"/>
        <v>125.52790194129869</v>
      </c>
      <c r="ES64" s="11">
        <f t="shared" ca="1" si="63"/>
        <v>121.86614640790167</v>
      </c>
      <c r="ET64" s="11">
        <f t="shared" ca="1" si="63"/>
        <v>105.36238393794579</v>
      </c>
      <c r="EU64" s="11">
        <f t="shared" ca="1" si="63"/>
        <v>120.40773984854488</v>
      </c>
      <c r="EV64" s="11">
        <f t="shared" ca="1" si="63"/>
        <v>92.746595692662439</v>
      </c>
      <c r="EW64" s="11">
        <f t="shared" ca="1" si="63"/>
        <v>115.55862312289968</v>
      </c>
      <c r="EX64" s="11">
        <f t="shared" ca="1" si="63"/>
        <v>94.804117463323664</v>
      </c>
      <c r="EY64" s="11">
        <f t="shared" ca="1" si="63"/>
        <v>118.2984542662854</v>
      </c>
      <c r="EZ64" s="11">
        <f t="shared" ca="1" si="63"/>
        <v>98.874432599380825</v>
      </c>
      <c r="FA64" s="11">
        <f t="shared" ca="1" si="63"/>
        <v>118.52500165775817</v>
      </c>
      <c r="FB64" s="11">
        <f t="shared" ca="1" si="63"/>
        <v>93.061990468024476</v>
      </c>
      <c r="FC64" s="11">
        <f t="shared" ca="1" si="63"/>
        <v>111.77895511195365</v>
      </c>
      <c r="FD64" s="11">
        <f t="shared" ca="1" si="63"/>
        <v>109.9038612910916</v>
      </c>
      <c r="FE64" s="11">
        <f t="shared" ca="1" si="69"/>
        <v>110.5814817995994</v>
      </c>
      <c r="FF64" s="11">
        <f t="shared" ca="1" si="69"/>
        <v>103.13829542761815</v>
      </c>
      <c r="FG64" s="11">
        <f t="shared" ca="1" si="69"/>
        <v>101.49545943150268</v>
      </c>
      <c r="FH64" s="11">
        <f t="shared" ca="1" si="69"/>
        <v>97.017589372343338</v>
      </c>
      <c r="FI64" s="11">
        <f t="shared" ca="1" si="69"/>
        <v>110.35345147848427</v>
      </c>
      <c r="FJ64" s="11">
        <f t="shared" ca="1" si="69"/>
        <v>107.97051968042123</v>
      </c>
      <c r="FK64" s="11">
        <f t="shared" ca="1" si="69"/>
        <v>107.58886026497319</v>
      </c>
      <c r="FL64" s="11">
        <f t="shared" ca="1" si="69"/>
        <v>107.88392227844651</v>
      </c>
      <c r="FM64" s="11">
        <f t="shared" ca="1" si="69"/>
        <v>98.387747356529587</v>
      </c>
      <c r="FN64" s="11">
        <f t="shared" ca="1" si="69"/>
        <v>111.45683357052656</v>
      </c>
      <c r="FO64" s="11">
        <f t="shared" ca="1" si="69"/>
        <v>113.09244512374781</v>
      </c>
      <c r="FP64" s="11">
        <f t="shared" ca="1" si="69"/>
        <v>106.08058233628134</v>
      </c>
      <c r="FQ64" s="11">
        <f t="shared" ca="1" si="69"/>
        <v>112.38853930304219</v>
      </c>
      <c r="FR64" s="11">
        <f t="shared" ca="1" si="69"/>
        <v>89.819668692435613</v>
      </c>
      <c r="FS64" s="11">
        <f t="shared" ca="1" si="57"/>
        <v>126.31324036396155</v>
      </c>
      <c r="FT64" s="11">
        <f t="shared" ca="1" si="57"/>
        <v>124.56826842373842</v>
      </c>
      <c r="FU64" s="11">
        <f t="shared" ca="1" si="53"/>
        <v>102.4589732566418</v>
      </c>
      <c r="FV64" s="11">
        <f t="shared" ca="1" si="53"/>
        <v>97.516902128746551</v>
      </c>
      <c r="FW64" s="11">
        <f t="shared" ca="1" si="53"/>
        <v>102.91127441816475</v>
      </c>
      <c r="FX64" s="11">
        <f t="shared" ca="1" si="53"/>
        <v>96.096451463772354</v>
      </c>
      <c r="FY64" s="11">
        <f t="shared" ca="1" si="53"/>
        <v>121.98131376924611</v>
      </c>
      <c r="FZ64" s="11">
        <f t="shared" ca="1" si="53"/>
        <v>120.8953479416556</v>
      </c>
      <c r="GA64" s="11">
        <f t="shared" ca="1" si="53"/>
        <v>106.54319045016869</v>
      </c>
      <c r="GB64" s="11">
        <f t="shared" ca="1" si="53"/>
        <v>110.86958417644519</v>
      </c>
      <c r="GC64" s="11">
        <f t="shared" ca="1" si="53"/>
        <v>111.11516997417891</v>
      </c>
      <c r="GD64" s="11">
        <f t="shared" ca="1" si="53"/>
        <v>127.07186661635251</v>
      </c>
      <c r="GE64" s="11">
        <f t="shared" ca="1" si="53"/>
        <v>105.2246059310327</v>
      </c>
      <c r="GF64" s="11">
        <f t="shared" ca="1" si="53"/>
        <v>121.55728733264193</v>
      </c>
      <c r="GG64" s="11">
        <f t="shared" ca="1" si="53"/>
        <v>113.66913224933437</v>
      </c>
      <c r="GH64" s="11">
        <f t="shared" ca="1" si="53"/>
        <v>113.42235542499978</v>
      </c>
      <c r="GI64" s="11">
        <f t="shared" ca="1" si="74"/>
        <v>111.09695563024177</v>
      </c>
      <c r="GJ64" s="11">
        <f t="shared" ca="1" si="74"/>
        <v>105.5146415380426</v>
      </c>
      <c r="GK64" s="11">
        <f t="shared" ca="1" si="74"/>
        <v>117.50779725432147</v>
      </c>
      <c r="GL64" s="11">
        <f t="shared" ca="1" si="74"/>
        <v>127.6327653766706</v>
      </c>
      <c r="GM64" s="11">
        <f t="shared" ca="1" si="74"/>
        <v>91.103268255594315</v>
      </c>
      <c r="GN64" s="11">
        <f t="shared" ca="1" si="74"/>
        <v>108.97025009492617</v>
      </c>
      <c r="GO64" s="11">
        <f t="shared" ca="1" si="74"/>
        <v>128.390878171504</v>
      </c>
      <c r="GP64" s="11">
        <f t="shared" ca="1" si="74"/>
        <v>122.30267400951753</v>
      </c>
      <c r="GQ64" s="11">
        <f t="shared" ca="1" si="74"/>
        <v>103.59696382677883</v>
      </c>
      <c r="GR64" s="11">
        <f t="shared" ca="1" si="74"/>
        <v>114.56483626310241</v>
      </c>
      <c r="GS64" s="11">
        <f t="shared" ca="1" si="74"/>
        <v>108.11487221601038</v>
      </c>
      <c r="GT64" s="11">
        <f t="shared" ca="1" si="74"/>
        <v>112.14239707300517</v>
      </c>
      <c r="GU64" s="11">
        <f t="shared" ca="1" si="74"/>
        <v>121.40770193988811</v>
      </c>
      <c r="GV64" s="11">
        <f t="shared" ca="1" si="74"/>
        <v>114.892456021225</v>
      </c>
      <c r="GW64" s="11">
        <f t="shared" ca="1" si="74"/>
        <v>89.244025286750599</v>
      </c>
      <c r="GX64" s="11">
        <f t="shared" ca="1" si="74"/>
        <v>126.02050772511842</v>
      </c>
      <c r="GY64" s="11">
        <f t="shared" ca="1" si="70"/>
        <v>94.016849391257622</v>
      </c>
      <c r="GZ64" s="11">
        <f t="shared" ca="1" si="70"/>
        <v>127.81390910768251</v>
      </c>
      <c r="HA64" s="11">
        <f t="shared" ca="1" si="70"/>
        <v>117.80297044680839</v>
      </c>
      <c r="HB64" s="11">
        <f t="shared" ca="1" si="70"/>
        <v>116.60880668535243</v>
      </c>
      <c r="HC64" s="11">
        <f t="shared" ca="1" si="70"/>
        <v>98.486102695237292</v>
      </c>
      <c r="HD64" s="11">
        <f t="shared" ca="1" si="70"/>
        <v>99.77604063184782</v>
      </c>
      <c r="HE64" s="11">
        <f t="shared" ca="1" si="70"/>
        <v>116.15214466440074</v>
      </c>
      <c r="HF64" s="11">
        <f t="shared" ca="1" si="70"/>
        <v>118.61062027228691</v>
      </c>
      <c r="HG64" s="11">
        <f t="shared" ca="1" si="70"/>
        <v>111.91349594749526</v>
      </c>
      <c r="HH64" s="11">
        <f t="shared" ca="1" si="70"/>
        <v>124.02581708473399</v>
      </c>
      <c r="HI64" s="11">
        <f t="shared" ca="1" si="70"/>
        <v>93.739885390077717</v>
      </c>
      <c r="HJ64" s="11">
        <f t="shared" ca="1" si="70"/>
        <v>90.513657283867886</v>
      </c>
      <c r="HK64" s="11">
        <f t="shared" ca="1" si="70"/>
        <v>103.36984041462628</v>
      </c>
      <c r="HL64" s="11">
        <f t="shared" ca="1" si="70"/>
        <v>93.353064695297107</v>
      </c>
      <c r="HM64" s="11">
        <f t="shared" ca="1" si="75"/>
        <v>91.15756019333206</v>
      </c>
      <c r="HN64" s="11">
        <f t="shared" ca="1" si="75"/>
        <v>100.64090428620607</v>
      </c>
      <c r="HO64" s="11">
        <f t="shared" ca="1" si="75"/>
        <v>97.407023625798217</v>
      </c>
      <c r="HP64" s="11">
        <f t="shared" ca="1" si="75"/>
        <v>90.019288277755209</v>
      </c>
      <c r="HQ64" s="11">
        <f t="shared" ca="1" si="75"/>
        <v>126.49764089978007</v>
      </c>
      <c r="HR64" s="11">
        <f t="shared" ca="1" si="75"/>
        <v>101.22499440761536</v>
      </c>
      <c r="HS64" s="11">
        <f t="shared" ca="1" si="75"/>
        <v>112.2912162475947</v>
      </c>
      <c r="HT64" s="11">
        <f t="shared" ca="1" si="75"/>
        <v>95.119917259141644</v>
      </c>
      <c r="HU64" s="11">
        <f t="shared" ca="1" si="75"/>
        <v>103.458436593248</v>
      </c>
      <c r="HV64" s="11">
        <f t="shared" ca="1" si="75"/>
        <v>95.493013292482999</v>
      </c>
      <c r="HW64" s="11">
        <f t="shared" ca="1" si="75"/>
        <v>115.456076059314</v>
      </c>
      <c r="HX64" s="11">
        <f t="shared" ca="1" si="75"/>
        <v>126.81892830960736</v>
      </c>
      <c r="HY64" s="11">
        <f t="shared" ca="1" si="75"/>
        <v>96.869711661561411</v>
      </c>
      <c r="HZ64" s="11">
        <f t="shared" ca="1" si="75"/>
        <v>110.48364323208909</v>
      </c>
      <c r="IA64" s="11">
        <f t="shared" ca="1" si="75"/>
        <v>124.76808181970515</v>
      </c>
      <c r="IB64" s="11">
        <f t="shared" ca="1" si="75"/>
        <v>114.80336888818704</v>
      </c>
      <c r="IC64" s="11">
        <f t="shared" ref="IC64:IQ84" ca="1" si="77">(($E$2-$C$2)*RAND())+$C$2</f>
        <v>109.95157588917857</v>
      </c>
      <c r="ID64" s="11">
        <f t="shared" ca="1" si="77"/>
        <v>100.64733418585996</v>
      </c>
      <c r="IE64" s="11">
        <f t="shared" ca="1" si="77"/>
        <v>117.72044013289165</v>
      </c>
      <c r="IF64" s="11">
        <f t="shared" ca="1" si="77"/>
        <v>121.23726318616488</v>
      </c>
      <c r="IG64" s="11">
        <f t="shared" ca="1" si="77"/>
        <v>108.78552045244044</v>
      </c>
      <c r="IH64" s="11">
        <f t="shared" ca="1" si="50"/>
        <v>118.65093580115797</v>
      </c>
      <c r="II64" s="11">
        <f t="shared" ca="1" si="50"/>
        <v>109.51844322830789</v>
      </c>
      <c r="IJ64" s="11">
        <f t="shared" ca="1" si="50"/>
        <v>116.32891014778292</v>
      </c>
      <c r="IK64" s="11">
        <f t="shared" ca="1" si="50"/>
        <v>125.26689661200626</v>
      </c>
      <c r="IL64" s="11">
        <f t="shared" ca="1" si="50"/>
        <v>125.17272948128587</v>
      </c>
      <c r="IM64" s="11">
        <f t="shared" ca="1" si="50"/>
        <v>122.38100408144129</v>
      </c>
      <c r="IN64" s="11">
        <f t="shared" ca="1" si="50"/>
        <v>103.6314555397378</v>
      </c>
      <c r="IO64" s="11">
        <f t="shared" ca="1" si="50"/>
        <v>99.148219074338428</v>
      </c>
      <c r="IP64" s="11">
        <f t="shared" ca="1" si="50"/>
        <v>111.50755888188736</v>
      </c>
      <c r="IQ64" s="11">
        <f t="shared" ca="1" si="50"/>
        <v>110.70016913224529</v>
      </c>
      <c r="IR64" s="1"/>
    </row>
    <row r="65" spans="1:252" ht="21" x14ac:dyDescent="0.35">
      <c r="A65" s="29">
        <v>43</v>
      </c>
      <c r="B65" s="11">
        <f t="shared" ca="1" si="65"/>
        <v>98.510248126006772</v>
      </c>
      <c r="C65" s="11">
        <f t="shared" ca="1" si="65"/>
        <v>102.27283767347291</v>
      </c>
      <c r="D65" s="11">
        <f t="shared" ca="1" si="65"/>
        <v>102.89920005343217</v>
      </c>
      <c r="E65" s="11">
        <f t="shared" ca="1" si="65"/>
        <v>92.816602434553928</v>
      </c>
      <c r="F65" s="11">
        <f t="shared" ca="1" si="65"/>
        <v>104.05461327598741</v>
      </c>
      <c r="G65" s="11">
        <f t="shared" ca="1" si="65"/>
        <v>102.86545759284708</v>
      </c>
      <c r="H65" s="11">
        <f t="shared" ca="1" si="65"/>
        <v>104.61882731067686</v>
      </c>
      <c r="I65" s="11">
        <f t="shared" ca="1" si="65"/>
        <v>120.47013561663367</v>
      </c>
      <c r="J65" s="11">
        <f t="shared" ca="1" si="65"/>
        <v>127.26460389918907</v>
      </c>
      <c r="K65" s="11">
        <f t="shared" ca="1" si="65"/>
        <v>111.55103911287854</v>
      </c>
      <c r="L65" s="11">
        <f t="shared" ca="1" si="65"/>
        <v>104.52134066120152</v>
      </c>
      <c r="M65" s="11">
        <f t="shared" ca="1" si="65"/>
        <v>123.71075363344247</v>
      </c>
      <c r="N65" s="11">
        <f t="shared" ca="1" si="65"/>
        <v>104.88020132261521</v>
      </c>
      <c r="O65" s="11">
        <f t="shared" ca="1" si="65"/>
        <v>108.68366124942278</v>
      </c>
      <c r="P65" s="11">
        <f t="shared" ca="1" si="65"/>
        <v>115.43127081750907</v>
      </c>
      <c r="Q65" s="11">
        <f t="shared" ca="1" si="65"/>
        <v>112.86424534873446</v>
      </c>
      <c r="R65" s="11">
        <f t="shared" ca="1" si="72"/>
        <v>128.49384423246045</v>
      </c>
      <c r="S65" s="11">
        <f t="shared" ca="1" si="72"/>
        <v>126.51226025008188</v>
      </c>
      <c r="T65" s="11">
        <f t="shared" ca="1" si="72"/>
        <v>101.94189188664043</v>
      </c>
      <c r="U65" s="11">
        <f t="shared" ca="1" si="72"/>
        <v>102.28517826974831</v>
      </c>
      <c r="V65" s="11">
        <f t="shared" ca="1" si="72"/>
        <v>104.55921216406918</v>
      </c>
      <c r="W65" s="11">
        <f t="shared" ca="1" si="72"/>
        <v>92.296927346053891</v>
      </c>
      <c r="X65" s="11">
        <f t="shared" ca="1" si="72"/>
        <v>115.43149231382625</v>
      </c>
      <c r="Y65" s="11">
        <f t="shared" ca="1" si="72"/>
        <v>126.30415777636769</v>
      </c>
      <c r="Z65" s="11">
        <f t="shared" ca="1" si="72"/>
        <v>111.53193562058362</v>
      </c>
      <c r="AA65" s="11">
        <f t="shared" ca="1" si="72"/>
        <v>105.80136005118163</v>
      </c>
      <c r="AB65" s="11">
        <f t="shared" ca="1" si="72"/>
        <v>125.43337635151585</v>
      </c>
      <c r="AC65" s="11">
        <f t="shared" ca="1" si="72"/>
        <v>126.7150633290652</v>
      </c>
      <c r="AD65" s="11">
        <f t="shared" ca="1" si="72"/>
        <v>105.27720266881883</v>
      </c>
      <c r="AE65" s="11">
        <f t="shared" ca="1" si="72"/>
        <v>92.760805248780358</v>
      </c>
      <c r="AF65" s="11">
        <f t="shared" ca="1" si="72"/>
        <v>107.18134019663438</v>
      </c>
      <c r="AG65" s="11">
        <f t="shared" ca="1" si="72"/>
        <v>95.902548180200057</v>
      </c>
      <c r="AH65" s="11">
        <f t="shared" ca="1" si="73"/>
        <v>126.29895607357412</v>
      </c>
      <c r="AI65" s="11">
        <f t="shared" ca="1" si="73"/>
        <v>106.30297280242337</v>
      </c>
      <c r="AJ65" s="11">
        <f t="shared" ca="1" si="73"/>
        <v>114.72023378705667</v>
      </c>
      <c r="AK65" s="11">
        <f t="shared" ca="1" si="73"/>
        <v>99.190453484844852</v>
      </c>
      <c r="AL65" s="11">
        <f t="shared" ca="1" si="73"/>
        <v>116.02230719052312</v>
      </c>
      <c r="AM65" s="11">
        <f t="shared" ca="1" si="73"/>
        <v>92.612919356687513</v>
      </c>
      <c r="AN65" s="11">
        <f t="shared" ca="1" si="73"/>
        <v>98.043684817410053</v>
      </c>
      <c r="AO65" s="11">
        <f t="shared" ca="1" si="73"/>
        <v>114.49296090358037</v>
      </c>
      <c r="AP65" s="11">
        <f t="shared" ca="1" si="73"/>
        <v>91.161192277076125</v>
      </c>
      <c r="AQ65" s="11">
        <f t="shared" ca="1" si="73"/>
        <v>102.19409764461464</v>
      </c>
      <c r="AR65" s="11">
        <f t="shared" ca="1" si="73"/>
        <v>126.88001416926343</v>
      </c>
      <c r="AS65" s="11">
        <f t="shared" ca="1" si="73"/>
        <v>122.97994510433881</v>
      </c>
      <c r="AT65" s="11">
        <f t="shared" ca="1" si="73"/>
        <v>99.620054529786785</v>
      </c>
      <c r="AU65" s="11">
        <f t="shared" ca="1" si="73"/>
        <v>109.60880734343922</v>
      </c>
      <c r="AV65" s="11">
        <f t="shared" ca="1" si="73"/>
        <v>93.205023819047881</v>
      </c>
      <c r="AW65" s="11">
        <f t="shared" ca="1" si="73"/>
        <v>106.53395026013524</v>
      </c>
      <c r="AX65" s="11">
        <f t="shared" ca="1" si="68"/>
        <v>97.7986323743486</v>
      </c>
      <c r="AY65" s="11">
        <f t="shared" ca="1" si="68"/>
        <v>104.88119150681587</v>
      </c>
      <c r="AZ65" s="11">
        <f t="shared" ca="1" si="68"/>
        <v>121.67321553251516</v>
      </c>
      <c r="BA65" s="11">
        <f t="shared" ca="1" si="68"/>
        <v>125.89564542275119</v>
      </c>
      <c r="BB65" s="11">
        <f t="shared" ca="1" si="68"/>
        <v>124.88911122104048</v>
      </c>
      <c r="BC65" s="11">
        <f t="shared" ca="1" si="68"/>
        <v>111.31715118571955</v>
      </c>
      <c r="BD65" s="11">
        <f t="shared" ca="1" si="68"/>
        <v>91.012618572103335</v>
      </c>
      <c r="BE65" s="11">
        <f t="shared" ca="1" si="68"/>
        <v>114.30803900216952</v>
      </c>
      <c r="BF65" s="11">
        <f t="shared" ca="1" si="68"/>
        <v>100.68040613419798</v>
      </c>
      <c r="BG65" s="11">
        <f t="shared" ca="1" si="68"/>
        <v>121.77910825763385</v>
      </c>
      <c r="BH65" s="11">
        <f t="shared" ca="1" si="68"/>
        <v>104.93052074528926</v>
      </c>
      <c r="BI65" s="11">
        <f t="shared" ca="1" si="68"/>
        <v>97.981673293132388</v>
      </c>
      <c r="BJ65" s="11">
        <f t="shared" ca="1" si="68"/>
        <v>113.33183111305121</v>
      </c>
      <c r="BK65" s="11">
        <f t="shared" ca="1" si="68"/>
        <v>95.736707243789397</v>
      </c>
      <c r="BL65" s="11">
        <f t="shared" ca="1" si="68"/>
        <v>101.35019253289028</v>
      </c>
      <c r="BM65" s="11">
        <f t="shared" ca="1" si="66"/>
        <v>99.83895397160498</v>
      </c>
      <c r="BN65" s="11">
        <f t="shared" ca="1" si="66"/>
        <v>90.534957856367598</v>
      </c>
      <c r="BO65" s="11">
        <f t="shared" ca="1" si="66"/>
        <v>102.42999101756087</v>
      </c>
      <c r="BP65" s="11">
        <f t="shared" ca="1" si="66"/>
        <v>93.484471886421147</v>
      </c>
      <c r="BQ65" s="11">
        <f t="shared" ca="1" si="66"/>
        <v>115.75688184643951</v>
      </c>
      <c r="BR65" s="11">
        <f t="shared" ca="1" si="66"/>
        <v>105.4411896258874</v>
      </c>
      <c r="BS65" s="11">
        <f t="shared" ca="1" si="66"/>
        <v>120.29341799076461</v>
      </c>
      <c r="BT65" s="11">
        <f t="shared" ca="1" si="66"/>
        <v>114.28735985047895</v>
      </c>
      <c r="BU65" s="11">
        <f t="shared" ca="1" si="66"/>
        <v>125.95707407909433</v>
      </c>
      <c r="BV65" s="11">
        <f t="shared" ca="1" si="66"/>
        <v>95.171891575906798</v>
      </c>
      <c r="BW65" s="11">
        <f t="shared" ca="1" si="66"/>
        <v>108.05831654525439</v>
      </c>
      <c r="BX65" s="11">
        <f t="shared" ca="1" si="66"/>
        <v>109.15186253956313</v>
      </c>
      <c r="BY65" s="11">
        <f t="shared" ca="1" si="66"/>
        <v>110.24593759068151</v>
      </c>
      <c r="BZ65" s="11">
        <f t="shared" ca="1" si="66"/>
        <v>100.82776570582593</v>
      </c>
      <c r="CA65" s="11">
        <f t="shared" ca="1" si="66"/>
        <v>107.4764904224771</v>
      </c>
      <c r="CB65" s="11">
        <f t="shared" ca="1" si="76"/>
        <v>128.64826166702068</v>
      </c>
      <c r="CC65" s="11">
        <f t="shared" ca="1" si="76"/>
        <v>108.45985590207843</v>
      </c>
      <c r="CD65" s="11">
        <f t="shared" ca="1" si="76"/>
        <v>111.33326195531241</v>
      </c>
      <c r="CE65" s="11">
        <f t="shared" ca="1" si="76"/>
        <v>109.49382195966007</v>
      </c>
      <c r="CF65" s="11">
        <f t="shared" ca="1" si="76"/>
        <v>126.74744540753184</v>
      </c>
      <c r="CG65" s="11">
        <f t="shared" ca="1" si="60"/>
        <v>90.40384368431728</v>
      </c>
      <c r="CH65" s="11">
        <f t="shared" ca="1" si="60"/>
        <v>90.057629887110664</v>
      </c>
      <c r="CI65" s="11">
        <f t="shared" ca="1" si="60"/>
        <v>126.27163256020677</v>
      </c>
      <c r="CJ65" s="11">
        <f t="shared" ca="1" si="60"/>
        <v>128.0175638276296</v>
      </c>
      <c r="CK65" s="11">
        <f t="shared" ca="1" si="60"/>
        <v>122.44765439405231</v>
      </c>
      <c r="CL65" s="11">
        <f t="shared" ca="1" si="60"/>
        <v>114.37770574434978</v>
      </c>
      <c r="CM65" s="11">
        <f t="shared" ca="1" si="60"/>
        <v>102.48586232203282</v>
      </c>
      <c r="CN65" s="11">
        <f t="shared" ca="1" si="60"/>
        <v>123.41007577924354</v>
      </c>
      <c r="CO65" s="11">
        <f t="shared" ca="1" si="60"/>
        <v>113.36083894683532</v>
      </c>
      <c r="CP65" s="11">
        <f t="shared" ca="1" si="60"/>
        <v>103.56640946736894</v>
      </c>
      <c r="CQ65" s="11">
        <f t="shared" ca="1" si="60"/>
        <v>98.917863055774376</v>
      </c>
      <c r="CR65" s="11">
        <f t="shared" ca="1" si="60"/>
        <v>123.3842239299036</v>
      </c>
      <c r="CS65" s="11">
        <f t="shared" ca="1" si="60"/>
        <v>92.793889520162978</v>
      </c>
      <c r="CT65" s="11">
        <f t="shared" ca="1" si="61"/>
        <v>98.673196341696496</v>
      </c>
      <c r="CU65" s="11">
        <f t="shared" ca="1" si="61"/>
        <v>122.34400834780004</v>
      </c>
      <c r="CV65" s="11">
        <f t="shared" ca="1" si="61"/>
        <v>128.00694961570682</v>
      </c>
      <c r="CW65" s="11">
        <f t="shared" ca="1" si="61"/>
        <v>94.242530769353266</v>
      </c>
      <c r="CX65" s="11">
        <f t="shared" ca="1" si="61"/>
        <v>94.750960406177924</v>
      </c>
      <c r="CY65" s="11">
        <f t="shared" ca="1" si="61"/>
        <v>124.25800124196387</v>
      </c>
      <c r="CZ65" s="11">
        <f t="shared" ca="1" si="61"/>
        <v>108.45927215382076</v>
      </c>
      <c r="DA65" s="11">
        <f t="shared" ca="1" si="61"/>
        <v>120.13860470812045</v>
      </c>
      <c r="DB65" s="11">
        <f t="shared" ca="1" si="61"/>
        <v>113.27925854374553</v>
      </c>
      <c r="DC65" s="11">
        <f t="shared" ca="1" si="61"/>
        <v>98.276399529936185</v>
      </c>
      <c r="DD65" s="11">
        <f t="shared" ca="1" si="61"/>
        <v>117.02167204724215</v>
      </c>
      <c r="DE65" s="11">
        <f t="shared" ca="1" si="61"/>
        <v>101.92412551284738</v>
      </c>
      <c r="DF65" s="11">
        <f t="shared" ca="1" si="61"/>
        <v>104.52910998060531</v>
      </c>
      <c r="DG65" s="11">
        <f t="shared" ca="1" si="61"/>
        <v>119.90049077309226</v>
      </c>
      <c r="DH65" s="11">
        <f t="shared" ca="1" si="61"/>
        <v>99.637886215812841</v>
      </c>
      <c r="DI65" s="11">
        <f t="shared" ca="1" si="61"/>
        <v>104.66061602534768</v>
      </c>
      <c r="DJ65" s="11">
        <f t="shared" ca="1" si="58"/>
        <v>114.97527031802352</v>
      </c>
      <c r="DK65" s="11">
        <f t="shared" ca="1" si="58"/>
        <v>123.72178114337336</v>
      </c>
      <c r="DL65" s="11">
        <f t="shared" ca="1" si="58"/>
        <v>122.10075529852318</v>
      </c>
      <c r="DM65" s="11">
        <f t="shared" ca="1" si="58"/>
        <v>116.41141699458569</v>
      </c>
      <c r="DN65" s="11">
        <f t="shared" ca="1" si="58"/>
        <v>102.43070722694645</v>
      </c>
      <c r="DO65" s="11">
        <f t="shared" ca="1" si="58"/>
        <v>122.78737251711433</v>
      </c>
      <c r="DP65" s="11">
        <f t="shared" ca="1" si="58"/>
        <v>104.32381927638031</v>
      </c>
      <c r="DQ65" s="11">
        <f t="shared" ca="1" si="58"/>
        <v>128.14395229380844</v>
      </c>
      <c r="DR65" s="11">
        <f t="shared" ca="1" si="58"/>
        <v>101.86078745959577</v>
      </c>
      <c r="DS65" s="11">
        <f t="shared" ca="1" si="58"/>
        <v>95.07022408469615</v>
      </c>
      <c r="DT65" s="11">
        <f t="shared" ca="1" si="58"/>
        <v>102.8940761878664</v>
      </c>
      <c r="DU65" s="11">
        <f t="shared" ca="1" si="58"/>
        <v>119.3904144648057</v>
      </c>
      <c r="DV65" s="11">
        <f t="shared" ca="1" si="58"/>
        <v>103.57260093461547</v>
      </c>
      <c r="DW65" s="11">
        <f t="shared" ca="1" si="58"/>
        <v>109.60710079914998</v>
      </c>
      <c r="DX65" s="11">
        <f t="shared" ca="1" si="58"/>
        <v>115.08668063814861</v>
      </c>
      <c r="DY65" s="11">
        <f t="shared" ca="1" si="62"/>
        <v>108.76516340053783</v>
      </c>
      <c r="DZ65" s="11">
        <f t="shared" ca="1" si="62"/>
        <v>113.69372964873918</v>
      </c>
      <c r="EA65" s="11">
        <f t="shared" ca="1" si="62"/>
        <v>115.23407954744997</v>
      </c>
      <c r="EB65" s="11">
        <f t="shared" ca="1" si="62"/>
        <v>114.34983691220273</v>
      </c>
      <c r="EC65" s="11">
        <f t="shared" ca="1" si="62"/>
        <v>108.2028008454829</v>
      </c>
      <c r="ED65" s="11">
        <f t="shared" ca="1" si="62"/>
        <v>106.5005075946496</v>
      </c>
      <c r="EE65" s="11">
        <f t="shared" ca="1" si="62"/>
        <v>120.16112989089565</v>
      </c>
      <c r="EF65" s="11">
        <f t="shared" ca="1" si="62"/>
        <v>102.03459405192561</v>
      </c>
      <c r="EG65" s="11">
        <f t="shared" ca="1" si="62"/>
        <v>92.319712618691682</v>
      </c>
      <c r="EH65" s="11">
        <f t="shared" ca="1" si="62"/>
        <v>100.5342627620163</v>
      </c>
      <c r="EI65" s="11">
        <f t="shared" ca="1" si="62"/>
        <v>102.83954048648758</v>
      </c>
      <c r="EJ65" s="11">
        <f t="shared" ca="1" si="62"/>
        <v>109.69100947038366</v>
      </c>
      <c r="EK65" s="11">
        <f t="shared" ca="1" si="62"/>
        <v>92.973766476594236</v>
      </c>
      <c r="EL65" s="11">
        <f t="shared" ca="1" si="62"/>
        <v>116.28965078164734</v>
      </c>
      <c r="EM65" s="11">
        <f t="shared" ca="1" si="62"/>
        <v>119.8274553307713</v>
      </c>
      <c r="EN65" s="11">
        <f t="shared" ca="1" si="62"/>
        <v>116.38953536321033</v>
      </c>
      <c r="EO65" s="11">
        <f t="shared" ca="1" si="63"/>
        <v>93.601114795280765</v>
      </c>
      <c r="EP65" s="11">
        <f t="shared" ca="1" si="63"/>
        <v>111.42889938962689</v>
      </c>
      <c r="EQ65" s="11">
        <f t="shared" ca="1" si="63"/>
        <v>128.20458011567047</v>
      </c>
      <c r="ER65" s="11">
        <f t="shared" ca="1" si="63"/>
        <v>96.648255169082489</v>
      </c>
      <c r="ES65" s="11">
        <f t="shared" ca="1" si="63"/>
        <v>116.08216336243986</v>
      </c>
      <c r="ET65" s="11">
        <f t="shared" ca="1" si="63"/>
        <v>95.311469375881018</v>
      </c>
      <c r="EU65" s="11">
        <f t="shared" ca="1" si="63"/>
        <v>115.0975960110179</v>
      </c>
      <c r="EV65" s="11">
        <f t="shared" ca="1" si="63"/>
        <v>128.43744563583809</v>
      </c>
      <c r="EW65" s="11">
        <f t="shared" ca="1" si="63"/>
        <v>89.405373705530025</v>
      </c>
      <c r="EX65" s="11">
        <f t="shared" ca="1" si="63"/>
        <v>94.000386896075284</v>
      </c>
      <c r="EY65" s="11">
        <f t="shared" ca="1" si="63"/>
        <v>117.41767990326593</v>
      </c>
      <c r="EZ65" s="11">
        <f t="shared" ca="1" si="63"/>
        <v>125.63196554858379</v>
      </c>
      <c r="FA65" s="11">
        <f t="shared" ca="1" si="63"/>
        <v>117.89565123840632</v>
      </c>
      <c r="FB65" s="11">
        <f t="shared" ca="1" si="63"/>
        <v>121.9346268963412</v>
      </c>
      <c r="FC65" s="11">
        <f t="shared" ca="1" si="63"/>
        <v>109.74047566856805</v>
      </c>
      <c r="FD65" s="11">
        <f t="shared" ca="1" si="63"/>
        <v>112.23580731354188</v>
      </c>
      <c r="FE65" s="11">
        <f t="shared" ca="1" si="69"/>
        <v>126.92912425802783</v>
      </c>
      <c r="FF65" s="11">
        <f t="shared" ca="1" si="69"/>
        <v>95.285837334526846</v>
      </c>
      <c r="FG65" s="11">
        <f t="shared" ca="1" si="69"/>
        <v>116.05625894422633</v>
      </c>
      <c r="FH65" s="11">
        <f t="shared" ca="1" si="69"/>
        <v>109.14925835342778</v>
      </c>
      <c r="FI65" s="11">
        <f t="shared" ca="1" si="69"/>
        <v>91.142565925847435</v>
      </c>
      <c r="FJ65" s="11">
        <f t="shared" ca="1" si="69"/>
        <v>107.87315890791503</v>
      </c>
      <c r="FK65" s="11">
        <f t="shared" ca="1" si="69"/>
        <v>123.86087344860834</v>
      </c>
      <c r="FL65" s="11">
        <f t="shared" ca="1" si="69"/>
        <v>112.18291914917421</v>
      </c>
      <c r="FM65" s="11">
        <f t="shared" ca="1" si="69"/>
        <v>99.174839191494073</v>
      </c>
      <c r="FN65" s="11">
        <f t="shared" ca="1" si="69"/>
        <v>127.71408451504578</v>
      </c>
      <c r="FO65" s="11">
        <f t="shared" ca="1" si="69"/>
        <v>92.123107441611467</v>
      </c>
      <c r="FP65" s="11">
        <f t="shared" ca="1" si="69"/>
        <v>116.80769594508283</v>
      </c>
      <c r="FQ65" s="11">
        <f t="shared" ca="1" si="69"/>
        <v>118.33493277672943</v>
      </c>
      <c r="FR65" s="11">
        <f t="shared" ca="1" si="69"/>
        <v>126.27371173149861</v>
      </c>
      <c r="FS65" s="11">
        <f t="shared" ca="1" si="57"/>
        <v>102.41530547714515</v>
      </c>
      <c r="FT65" s="11">
        <f t="shared" ca="1" si="57"/>
        <v>93.531950652995107</v>
      </c>
      <c r="FU65" s="11">
        <f t="shared" ca="1" si="53"/>
        <v>90.362858844422902</v>
      </c>
      <c r="FV65" s="11">
        <f t="shared" ref="FV65:GK93" ca="1" si="78">(($E$2-$C$2)*RAND())+$C$2</f>
        <v>106.57456759268453</v>
      </c>
      <c r="FW65" s="11">
        <f t="shared" ca="1" si="78"/>
        <v>98.125962864307212</v>
      </c>
      <c r="FX65" s="11">
        <f t="shared" ca="1" si="78"/>
        <v>116.25661374663545</v>
      </c>
      <c r="FY65" s="11">
        <f t="shared" ca="1" si="78"/>
        <v>117.57444883196666</v>
      </c>
      <c r="FZ65" s="11">
        <f t="shared" ca="1" si="78"/>
        <v>99.457005276050509</v>
      </c>
      <c r="GA65" s="11">
        <f t="shared" ca="1" si="78"/>
        <v>100.27282011690889</v>
      </c>
      <c r="GB65" s="11">
        <f t="shared" ca="1" si="78"/>
        <v>93.928570617287832</v>
      </c>
      <c r="GC65" s="11">
        <f t="shared" ca="1" si="78"/>
        <v>117.87337562147565</v>
      </c>
      <c r="GD65" s="11">
        <f t="shared" ca="1" si="78"/>
        <v>90.177920879285267</v>
      </c>
      <c r="GE65" s="11">
        <f t="shared" ca="1" si="78"/>
        <v>117.0324024015702</v>
      </c>
      <c r="GF65" s="11">
        <f t="shared" ca="1" si="78"/>
        <v>102.96537302466803</v>
      </c>
      <c r="GG65" s="11">
        <f t="shared" ca="1" si="78"/>
        <v>104.25599265722033</v>
      </c>
      <c r="GH65" s="11">
        <f t="shared" ca="1" si="78"/>
        <v>111.72490429408941</v>
      </c>
      <c r="GI65" s="11">
        <f t="shared" ca="1" si="78"/>
        <v>116.4155525970326</v>
      </c>
      <c r="GJ65" s="11">
        <f t="shared" ca="1" si="78"/>
        <v>113.5769444740678</v>
      </c>
      <c r="GK65" s="11">
        <f t="shared" ca="1" si="74"/>
        <v>102.45111737173218</v>
      </c>
      <c r="GL65" s="11">
        <f t="shared" ca="1" si="74"/>
        <v>113.47578643039388</v>
      </c>
      <c r="GM65" s="11">
        <f t="shared" ca="1" si="74"/>
        <v>120.60414231966215</v>
      </c>
      <c r="GN65" s="11">
        <f t="shared" ca="1" si="74"/>
        <v>122.0053829157975</v>
      </c>
      <c r="GO65" s="11">
        <f t="shared" ca="1" si="74"/>
        <v>115.98458719716076</v>
      </c>
      <c r="GP65" s="11">
        <f t="shared" ca="1" si="74"/>
        <v>93.303979051203697</v>
      </c>
      <c r="GQ65" s="11">
        <f t="shared" ca="1" si="74"/>
        <v>119.03580767666634</v>
      </c>
      <c r="GR65" s="11">
        <f t="shared" ca="1" si="74"/>
        <v>99.491229271705109</v>
      </c>
      <c r="GS65" s="11">
        <f t="shared" ca="1" si="74"/>
        <v>95.900505142947878</v>
      </c>
      <c r="GT65" s="11">
        <f t="shared" ca="1" si="74"/>
        <v>100.36727808652057</v>
      </c>
      <c r="GU65" s="11">
        <f t="shared" ca="1" si="74"/>
        <v>108.14932473913072</v>
      </c>
      <c r="GV65" s="11">
        <f t="shared" ca="1" si="74"/>
        <v>100.14694187248233</v>
      </c>
      <c r="GW65" s="11">
        <f t="shared" ca="1" si="74"/>
        <v>94.954028940069591</v>
      </c>
      <c r="GX65" s="11">
        <f t="shared" ca="1" si="74"/>
        <v>90.615064192424398</v>
      </c>
      <c r="GY65" s="11">
        <f t="shared" ca="1" si="70"/>
        <v>99.706045997650762</v>
      </c>
      <c r="GZ65" s="11">
        <f t="shared" ca="1" si="70"/>
        <v>110.24479697344938</v>
      </c>
      <c r="HA65" s="11">
        <f t="shared" ca="1" si="70"/>
        <v>104.62342417228211</v>
      </c>
      <c r="HB65" s="11">
        <f t="shared" ca="1" si="70"/>
        <v>125.90632471624355</v>
      </c>
      <c r="HC65" s="11">
        <f t="shared" ca="1" si="70"/>
        <v>98.619659598609701</v>
      </c>
      <c r="HD65" s="11">
        <f t="shared" ca="1" si="70"/>
        <v>127.53745236462477</v>
      </c>
      <c r="HE65" s="11">
        <f t="shared" ca="1" si="70"/>
        <v>125.06901068460164</v>
      </c>
      <c r="HF65" s="11">
        <f t="shared" ca="1" si="70"/>
        <v>95.607248901835987</v>
      </c>
      <c r="HG65" s="11">
        <f t="shared" ca="1" si="70"/>
        <v>119.39657222707754</v>
      </c>
      <c r="HH65" s="11">
        <f t="shared" ca="1" si="70"/>
        <v>96.087956616344286</v>
      </c>
      <c r="HI65" s="11">
        <f t="shared" ca="1" si="70"/>
        <v>98.873037088019501</v>
      </c>
      <c r="HJ65" s="11">
        <f t="shared" ca="1" si="70"/>
        <v>107.88251454280746</v>
      </c>
      <c r="HK65" s="11">
        <f t="shared" ca="1" si="70"/>
        <v>120.55722886699951</v>
      </c>
      <c r="HL65" s="11">
        <f t="shared" ca="1" si="70"/>
        <v>96.26827735643981</v>
      </c>
      <c r="HM65" s="11">
        <f t="shared" ca="1" si="75"/>
        <v>127.70728876019962</v>
      </c>
      <c r="HN65" s="11">
        <f t="shared" ca="1" si="75"/>
        <v>90.917876311581182</v>
      </c>
      <c r="HO65" s="11">
        <f t="shared" ca="1" si="75"/>
        <v>103.22336724536439</v>
      </c>
      <c r="HP65" s="11">
        <f t="shared" ca="1" si="75"/>
        <v>126.88548094269004</v>
      </c>
      <c r="HQ65" s="11">
        <f t="shared" ca="1" si="75"/>
        <v>103.26099479709997</v>
      </c>
      <c r="HR65" s="11">
        <f t="shared" ca="1" si="75"/>
        <v>97.415839909125026</v>
      </c>
      <c r="HS65" s="11">
        <f t="shared" ca="1" si="75"/>
        <v>123.73447078714877</v>
      </c>
      <c r="HT65" s="11">
        <f t="shared" ca="1" si="75"/>
        <v>116.68006521337125</v>
      </c>
      <c r="HU65" s="11">
        <f t="shared" ca="1" si="75"/>
        <v>115.9793035112517</v>
      </c>
      <c r="HV65" s="11">
        <f t="shared" ca="1" si="75"/>
        <v>126.4664172372092</v>
      </c>
      <c r="HW65" s="11">
        <f t="shared" ca="1" si="75"/>
        <v>90.281457250670442</v>
      </c>
      <c r="HX65" s="11">
        <f t="shared" ca="1" si="75"/>
        <v>99.999901368434394</v>
      </c>
      <c r="HY65" s="11">
        <f t="shared" ca="1" si="75"/>
        <v>93.392297220126693</v>
      </c>
      <c r="HZ65" s="11">
        <f t="shared" ca="1" si="75"/>
        <v>89.13264917300576</v>
      </c>
      <c r="IA65" s="11">
        <f t="shared" ca="1" si="75"/>
        <v>120.42952383345352</v>
      </c>
      <c r="IB65" s="11">
        <f t="shared" ca="1" si="75"/>
        <v>89.022691053119132</v>
      </c>
      <c r="IC65" s="11">
        <f t="shared" ca="1" si="77"/>
        <v>117.57790352061183</v>
      </c>
      <c r="ID65" s="11">
        <f t="shared" ca="1" si="77"/>
        <v>114.3710229194461</v>
      </c>
      <c r="IE65" s="11">
        <f t="shared" ca="1" si="77"/>
        <v>91.462296926664891</v>
      </c>
      <c r="IF65" s="11">
        <f t="shared" ca="1" si="77"/>
        <v>115.26659419943849</v>
      </c>
      <c r="IG65" s="11">
        <f t="shared" ca="1" si="77"/>
        <v>108.32717180624789</v>
      </c>
      <c r="IH65" s="11">
        <f t="shared" ca="1" si="50"/>
        <v>117.99276856455496</v>
      </c>
      <c r="II65" s="11">
        <f t="shared" ca="1" si="50"/>
        <v>123.49092252967912</v>
      </c>
      <c r="IJ65" s="11">
        <f t="shared" ca="1" si="50"/>
        <v>116.08225771983828</v>
      </c>
      <c r="IK65" s="11">
        <f t="shared" ca="1" si="50"/>
        <v>110.29985047543836</v>
      </c>
      <c r="IL65" s="11">
        <f t="shared" ca="1" si="50"/>
        <v>112.25005823935504</v>
      </c>
      <c r="IM65" s="11">
        <f t="shared" ca="1" si="50"/>
        <v>103.49101253239095</v>
      </c>
      <c r="IN65" s="11">
        <f t="shared" ca="1" si="50"/>
        <v>109.65232704675176</v>
      </c>
      <c r="IO65" s="11">
        <f t="shared" ca="1" si="50"/>
        <v>107.08614601543707</v>
      </c>
      <c r="IP65" s="11">
        <f t="shared" ca="1" si="50"/>
        <v>117.29214361016932</v>
      </c>
      <c r="IQ65" s="11">
        <f t="shared" ca="1" si="50"/>
        <v>92.737019147557518</v>
      </c>
      <c r="IR65" s="1"/>
    </row>
    <row r="66" spans="1:252" ht="21" x14ac:dyDescent="0.35">
      <c r="A66" s="29">
        <v>44</v>
      </c>
      <c r="B66" s="11">
        <f t="shared" ca="1" si="65"/>
        <v>97.980530772740252</v>
      </c>
      <c r="C66" s="11">
        <f t="shared" ca="1" si="65"/>
        <v>115.74432385490064</v>
      </c>
      <c r="D66" s="11">
        <f t="shared" ca="1" si="65"/>
        <v>99.871519140691561</v>
      </c>
      <c r="E66" s="11">
        <f t="shared" ca="1" si="65"/>
        <v>107.14850471026207</v>
      </c>
      <c r="F66" s="11">
        <f t="shared" ca="1" si="65"/>
        <v>118.00282612737882</v>
      </c>
      <c r="G66" s="11">
        <f t="shared" ca="1" si="65"/>
        <v>108.20029569144668</v>
      </c>
      <c r="H66" s="11">
        <f t="shared" ca="1" si="65"/>
        <v>90.489851106412161</v>
      </c>
      <c r="I66" s="11">
        <f t="shared" ca="1" si="65"/>
        <v>124.89728498334669</v>
      </c>
      <c r="J66" s="11">
        <f t="shared" ca="1" si="65"/>
        <v>100.34654042592234</v>
      </c>
      <c r="K66" s="11">
        <f t="shared" ca="1" si="65"/>
        <v>128.04250846290375</v>
      </c>
      <c r="L66" s="11">
        <f t="shared" ca="1" si="65"/>
        <v>106.00616702834661</v>
      </c>
      <c r="M66" s="11">
        <f t="shared" ca="1" si="65"/>
        <v>110.03430479594304</v>
      </c>
      <c r="N66" s="11">
        <f t="shared" ca="1" si="65"/>
        <v>97.021548205717622</v>
      </c>
      <c r="O66" s="11">
        <f t="shared" ca="1" si="65"/>
        <v>106.20699618217819</v>
      </c>
      <c r="P66" s="11">
        <f t="shared" ca="1" si="65"/>
        <v>91.510992970627598</v>
      </c>
      <c r="Q66" s="11">
        <f t="shared" ca="1" si="65"/>
        <v>91.66757274386552</v>
      </c>
      <c r="R66" s="11">
        <f t="shared" ca="1" si="72"/>
        <v>92.69799175868323</v>
      </c>
      <c r="S66" s="11">
        <f t="shared" ca="1" si="72"/>
        <v>101.73367850505332</v>
      </c>
      <c r="T66" s="11">
        <f t="shared" ca="1" si="72"/>
        <v>97.142735244766882</v>
      </c>
      <c r="U66" s="11">
        <f t="shared" ca="1" si="72"/>
        <v>112.72174096030618</v>
      </c>
      <c r="V66" s="11">
        <f t="shared" ca="1" si="72"/>
        <v>100.75851069429847</v>
      </c>
      <c r="W66" s="11">
        <f t="shared" ca="1" si="72"/>
        <v>109.54469722306797</v>
      </c>
      <c r="X66" s="11">
        <f t="shared" ca="1" si="72"/>
        <v>105.61166421140476</v>
      </c>
      <c r="Y66" s="11">
        <f t="shared" ca="1" si="72"/>
        <v>123.56320715703423</v>
      </c>
      <c r="Z66" s="11">
        <f t="shared" ca="1" si="72"/>
        <v>98.248926695751308</v>
      </c>
      <c r="AA66" s="11">
        <f t="shared" ca="1" si="72"/>
        <v>91.115101347334459</v>
      </c>
      <c r="AB66" s="11">
        <f t="shared" ca="1" si="72"/>
        <v>124.22361046076915</v>
      </c>
      <c r="AC66" s="11">
        <f t="shared" ca="1" si="72"/>
        <v>107.07191928556576</v>
      </c>
      <c r="AD66" s="11">
        <f t="shared" ca="1" si="72"/>
        <v>115.68484286845174</v>
      </c>
      <c r="AE66" s="11">
        <f t="shared" ca="1" si="72"/>
        <v>117.94720062100993</v>
      </c>
      <c r="AF66" s="11">
        <f t="shared" ca="1" si="72"/>
        <v>116.82980680684391</v>
      </c>
      <c r="AG66" s="11">
        <f t="shared" ca="1" si="72"/>
        <v>97.18569199103824</v>
      </c>
      <c r="AH66" s="11">
        <f t="shared" ca="1" si="73"/>
        <v>94.555313558281114</v>
      </c>
      <c r="AI66" s="11">
        <f t="shared" ca="1" si="73"/>
        <v>103.52239782263817</v>
      </c>
      <c r="AJ66" s="11">
        <f t="shared" ca="1" si="73"/>
        <v>127.07269021980004</v>
      </c>
      <c r="AK66" s="11">
        <f t="shared" ca="1" si="73"/>
        <v>90.644724065827489</v>
      </c>
      <c r="AL66" s="11">
        <f t="shared" ca="1" si="73"/>
        <v>93.748024164032614</v>
      </c>
      <c r="AM66" s="11">
        <f t="shared" ca="1" si="73"/>
        <v>97.888657649457173</v>
      </c>
      <c r="AN66" s="11">
        <f t="shared" ca="1" si="73"/>
        <v>100.43867986339515</v>
      </c>
      <c r="AO66" s="11">
        <f t="shared" ca="1" si="73"/>
        <v>115.59009657001613</v>
      </c>
      <c r="AP66" s="11">
        <f t="shared" ca="1" si="73"/>
        <v>100.1563445878395</v>
      </c>
      <c r="AQ66" s="11">
        <f t="shared" ca="1" si="73"/>
        <v>100.34472420248052</v>
      </c>
      <c r="AR66" s="11">
        <f t="shared" ca="1" si="73"/>
        <v>119.53939937282097</v>
      </c>
      <c r="AS66" s="11">
        <f t="shared" ca="1" si="73"/>
        <v>91.802317827526238</v>
      </c>
      <c r="AT66" s="11">
        <f t="shared" ca="1" si="73"/>
        <v>95.216089039197172</v>
      </c>
      <c r="AU66" s="11">
        <f t="shared" ca="1" si="73"/>
        <v>91.40879944068179</v>
      </c>
      <c r="AV66" s="11">
        <f t="shared" ca="1" si="73"/>
        <v>127.47304239792774</v>
      </c>
      <c r="AW66" s="11">
        <f t="shared" ca="1" si="68"/>
        <v>113.95693761173504</v>
      </c>
      <c r="AX66" s="11">
        <f t="shared" ca="1" si="68"/>
        <v>98.96020235219936</v>
      </c>
      <c r="AY66" s="11">
        <f t="shared" ca="1" si="68"/>
        <v>115.49372713605483</v>
      </c>
      <c r="AZ66" s="11">
        <f t="shared" ca="1" si="68"/>
        <v>115.36752054968878</v>
      </c>
      <c r="BA66" s="11">
        <f t="shared" ca="1" si="68"/>
        <v>121.52963536253932</v>
      </c>
      <c r="BB66" s="11">
        <f t="shared" ca="1" si="68"/>
        <v>90.658516010678312</v>
      </c>
      <c r="BC66" s="11">
        <f t="shared" ca="1" si="68"/>
        <v>114.61896895278706</v>
      </c>
      <c r="BD66" s="11">
        <f t="shared" ca="1" si="68"/>
        <v>116.25660381275122</v>
      </c>
      <c r="BE66" s="11">
        <f t="shared" ca="1" si="68"/>
        <v>128.07146403854065</v>
      </c>
      <c r="BF66" s="11">
        <f t="shared" ca="1" si="68"/>
        <v>116.06949485272497</v>
      </c>
      <c r="BG66" s="11">
        <f t="shared" ca="1" si="68"/>
        <v>127.96333334571499</v>
      </c>
      <c r="BH66" s="11">
        <f t="shared" ca="1" si="68"/>
        <v>92.919874927642439</v>
      </c>
      <c r="BI66" s="11">
        <f t="shared" ca="1" si="68"/>
        <v>123.07479048307395</v>
      </c>
      <c r="BJ66" s="11">
        <f t="shared" ca="1" si="68"/>
        <v>114.75052780915429</v>
      </c>
      <c r="BK66" s="11">
        <f t="shared" ca="1" si="68"/>
        <v>116.74686443669026</v>
      </c>
      <c r="BL66" s="11">
        <f t="shared" ca="1" si="68"/>
        <v>93.925090523408741</v>
      </c>
      <c r="BM66" s="11">
        <f t="shared" ca="1" si="66"/>
        <v>97.764162648879903</v>
      </c>
      <c r="BN66" s="11">
        <f t="shared" ca="1" si="66"/>
        <v>114.96649965068688</v>
      </c>
      <c r="BO66" s="11">
        <f t="shared" ca="1" si="66"/>
        <v>105.13111954133598</v>
      </c>
      <c r="BP66" s="11">
        <f t="shared" ca="1" si="66"/>
        <v>103.27939961307398</v>
      </c>
      <c r="BQ66" s="11">
        <f t="shared" ca="1" si="66"/>
        <v>115.87572815478194</v>
      </c>
      <c r="BR66" s="11">
        <f t="shared" ca="1" si="66"/>
        <v>111.53910727717943</v>
      </c>
      <c r="BS66" s="11">
        <f t="shared" ca="1" si="66"/>
        <v>90.43134141181622</v>
      </c>
      <c r="BT66" s="11">
        <f t="shared" ca="1" si="66"/>
        <v>101.37296040228168</v>
      </c>
      <c r="BU66" s="11">
        <f t="shared" ca="1" si="66"/>
        <v>94.54222935251228</v>
      </c>
      <c r="BV66" s="11">
        <f t="shared" ca="1" si="66"/>
        <v>99.864992547071722</v>
      </c>
      <c r="BW66" s="11">
        <f t="shared" ca="1" si="66"/>
        <v>105.05742898634472</v>
      </c>
      <c r="BX66" s="11">
        <f t="shared" ca="1" si="66"/>
        <v>117.63656580022092</v>
      </c>
      <c r="BY66" s="11">
        <f t="shared" ca="1" si="66"/>
        <v>128.86420701417609</v>
      </c>
      <c r="BZ66" s="11">
        <f t="shared" ca="1" si="66"/>
        <v>100.79940599128544</v>
      </c>
      <c r="CA66" s="11">
        <f t="shared" ca="1" si="66"/>
        <v>101.84731096125941</v>
      </c>
      <c r="CB66" s="11">
        <f t="shared" ca="1" si="76"/>
        <v>103.75364231142409</v>
      </c>
      <c r="CC66" s="11">
        <f t="shared" ca="1" si="76"/>
        <v>123.69683834445999</v>
      </c>
      <c r="CD66" s="11">
        <f t="shared" ca="1" si="76"/>
        <v>124.04511624480881</v>
      </c>
      <c r="CE66" s="11">
        <f t="shared" ca="1" si="76"/>
        <v>101.79336810820249</v>
      </c>
      <c r="CF66" s="11">
        <f t="shared" ca="1" si="76"/>
        <v>109.01366190589994</v>
      </c>
      <c r="CG66" s="11">
        <f t="shared" ca="1" si="60"/>
        <v>114.30026154646481</v>
      </c>
      <c r="CH66" s="11">
        <f t="shared" ca="1" si="60"/>
        <v>124.28282559900333</v>
      </c>
      <c r="CI66" s="11">
        <f t="shared" ca="1" si="60"/>
        <v>96.191120943126123</v>
      </c>
      <c r="CJ66" s="11">
        <f t="shared" ca="1" si="60"/>
        <v>127.50166354950873</v>
      </c>
      <c r="CK66" s="11">
        <f t="shared" ca="1" si="60"/>
        <v>108.22310783918392</v>
      </c>
      <c r="CL66" s="11">
        <f t="shared" ca="1" si="60"/>
        <v>120.77922035909593</v>
      </c>
      <c r="CM66" s="11">
        <f t="shared" ca="1" si="60"/>
        <v>91.329694741805341</v>
      </c>
      <c r="CN66" s="11">
        <f t="shared" ca="1" si="60"/>
        <v>106.13030588189137</v>
      </c>
      <c r="CO66" s="11">
        <f t="shared" ca="1" si="60"/>
        <v>90.49758372518879</v>
      </c>
      <c r="CP66" s="11">
        <f t="shared" ca="1" si="60"/>
        <v>119.62188679774684</v>
      </c>
      <c r="CQ66" s="11">
        <f t="shared" ca="1" si="60"/>
        <v>91.703043629789789</v>
      </c>
      <c r="CR66" s="11">
        <f t="shared" ca="1" si="60"/>
        <v>104.95560449453387</v>
      </c>
      <c r="CS66" s="11">
        <f t="shared" ca="1" si="60"/>
        <v>114.71618643998751</v>
      </c>
      <c r="CT66" s="11">
        <f t="shared" ca="1" si="61"/>
        <v>95.580768951984211</v>
      </c>
      <c r="CU66" s="11">
        <f t="shared" ca="1" si="61"/>
        <v>91.735862108029067</v>
      </c>
      <c r="CV66" s="11">
        <f t="shared" ca="1" si="61"/>
        <v>128.6217365616377</v>
      </c>
      <c r="CW66" s="11">
        <f t="shared" ca="1" si="61"/>
        <v>112.60346959556198</v>
      </c>
      <c r="CX66" s="11">
        <f t="shared" ca="1" si="61"/>
        <v>94.151402530766646</v>
      </c>
      <c r="CY66" s="11">
        <f t="shared" ca="1" si="61"/>
        <v>89.264472320709402</v>
      </c>
      <c r="CZ66" s="11">
        <f t="shared" ca="1" si="61"/>
        <v>116.96368071089022</v>
      </c>
      <c r="DA66" s="11">
        <f t="shared" ca="1" si="61"/>
        <v>116.2307776871867</v>
      </c>
      <c r="DB66" s="11">
        <f t="shared" ca="1" si="61"/>
        <v>126.2346255474598</v>
      </c>
      <c r="DC66" s="11">
        <f t="shared" ca="1" si="61"/>
        <v>121.70625353970198</v>
      </c>
      <c r="DD66" s="11">
        <f t="shared" ca="1" si="61"/>
        <v>93.200635538343136</v>
      </c>
      <c r="DE66" s="11">
        <f t="shared" ca="1" si="61"/>
        <v>102.01655442585536</v>
      </c>
      <c r="DF66" s="11">
        <f t="shared" ca="1" si="61"/>
        <v>128.1958867931377</v>
      </c>
      <c r="DG66" s="11">
        <f t="shared" ca="1" si="61"/>
        <v>99.997536587970018</v>
      </c>
      <c r="DH66" s="11">
        <f t="shared" ca="1" si="61"/>
        <v>128.0791731412626</v>
      </c>
      <c r="DI66" s="11">
        <f t="shared" ca="1" si="61"/>
        <v>128.30184205913528</v>
      </c>
      <c r="DJ66" s="11">
        <f t="shared" ca="1" si="58"/>
        <v>120.67297150304984</v>
      </c>
      <c r="DK66" s="11">
        <f t="shared" ca="1" si="58"/>
        <v>99.177949467675646</v>
      </c>
      <c r="DL66" s="11">
        <f t="shared" ca="1" si="58"/>
        <v>113.58930964699397</v>
      </c>
      <c r="DM66" s="11">
        <f t="shared" ca="1" si="58"/>
        <v>117.95521683470315</v>
      </c>
      <c r="DN66" s="11">
        <f t="shared" ref="DN66:EC82" ca="1" si="79">(($E$2-$C$2)*RAND())+$C$2</f>
        <v>116.99246343808507</v>
      </c>
      <c r="DO66" s="11">
        <f t="shared" ca="1" si="79"/>
        <v>107.96849574410132</v>
      </c>
      <c r="DP66" s="11">
        <f t="shared" ca="1" si="79"/>
        <v>108.9922571288441</v>
      </c>
      <c r="DQ66" s="11">
        <f t="shared" ca="1" si="79"/>
        <v>123.74954544339144</v>
      </c>
      <c r="DR66" s="11">
        <f t="shared" ca="1" si="79"/>
        <v>108.10584056903207</v>
      </c>
      <c r="DS66" s="11">
        <f t="shared" ca="1" si="79"/>
        <v>101.75744381706355</v>
      </c>
      <c r="DT66" s="11">
        <f t="shared" ca="1" si="79"/>
        <v>124.44172836585952</v>
      </c>
      <c r="DU66" s="11">
        <f t="shared" ca="1" si="79"/>
        <v>98.008621720149364</v>
      </c>
      <c r="DV66" s="11">
        <f t="shared" ca="1" si="79"/>
        <v>114.03862633130764</v>
      </c>
      <c r="DW66" s="11">
        <f t="shared" ca="1" si="79"/>
        <v>127.92400401682399</v>
      </c>
      <c r="DX66" s="11">
        <f t="shared" ca="1" si="79"/>
        <v>110.6499705699201</v>
      </c>
      <c r="DY66" s="11">
        <f t="shared" ca="1" si="62"/>
        <v>114.80865122017438</v>
      </c>
      <c r="DZ66" s="11">
        <f t="shared" ca="1" si="62"/>
        <v>127.77381065184534</v>
      </c>
      <c r="EA66" s="11">
        <f t="shared" ca="1" si="62"/>
        <v>96.467710232159362</v>
      </c>
      <c r="EB66" s="11">
        <f t="shared" ca="1" si="62"/>
        <v>101.06044671964628</v>
      </c>
      <c r="EC66" s="11">
        <f t="shared" ca="1" si="62"/>
        <v>90.815364931399074</v>
      </c>
      <c r="ED66" s="11">
        <f t="shared" ca="1" si="62"/>
        <v>106.35016765416727</v>
      </c>
      <c r="EE66" s="11">
        <f t="shared" ca="1" si="62"/>
        <v>111.1945279565644</v>
      </c>
      <c r="EF66" s="11">
        <f t="shared" ca="1" si="62"/>
        <v>100.58463018330937</v>
      </c>
      <c r="EG66" s="11">
        <f t="shared" ca="1" si="62"/>
        <v>125.29114134251967</v>
      </c>
      <c r="EH66" s="11">
        <f t="shared" ca="1" si="62"/>
        <v>122.74066554883939</v>
      </c>
      <c r="EI66" s="11">
        <f t="shared" ca="1" si="62"/>
        <v>89.530167777808614</v>
      </c>
      <c r="EJ66" s="11">
        <f t="shared" ca="1" si="62"/>
        <v>124.93792158712787</v>
      </c>
      <c r="EK66" s="11">
        <f t="shared" ca="1" si="62"/>
        <v>117.46100041153895</v>
      </c>
      <c r="EL66" s="11">
        <f t="shared" ca="1" si="62"/>
        <v>117.11184959385187</v>
      </c>
      <c r="EM66" s="11">
        <f t="shared" ca="1" si="62"/>
        <v>114.61862726899417</v>
      </c>
      <c r="EN66" s="11">
        <f t="shared" ca="1" si="62"/>
        <v>104.07483300678206</v>
      </c>
      <c r="EO66" s="11">
        <f t="shared" ca="1" si="63"/>
        <v>128.49655845891036</v>
      </c>
      <c r="EP66" s="11">
        <f t="shared" ca="1" si="63"/>
        <v>92.468427065044182</v>
      </c>
      <c r="EQ66" s="11">
        <f t="shared" ca="1" si="63"/>
        <v>109.51180234076166</v>
      </c>
      <c r="ER66" s="11">
        <f t="shared" ca="1" si="63"/>
        <v>127.10968463769845</v>
      </c>
      <c r="ES66" s="11">
        <f t="shared" ca="1" si="63"/>
        <v>123.79466347028401</v>
      </c>
      <c r="ET66" s="11">
        <f t="shared" ca="1" si="63"/>
        <v>95.990437501146531</v>
      </c>
      <c r="EU66" s="11">
        <f t="shared" ca="1" si="63"/>
        <v>103.36691970316141</v>
      </c>
      <c r="EV66" s="11">
        <f t="shared" ca="1" si="63"/>
        <v>113.63752118692005</v>
      </c>
      <c r="EW66" s="11">
        <f t="shared" ca="1" si="63"/>
        <v>90.27984907472748</v>
      </c>
      <c r="EX66" s="11">
        <f t="shared" ca="1" si="63"/>
        <v>93.574110299409</v>
      </c>
      <c r="EY66" s="11">
        <f t="shared" ca="1" si="63"/>
        <v>110.57014425052436</v>
      </c>
      <c r="EZ66" s="11">
        <f t="shared" ca="1" si="63"/>
        <v>121.44734779434449</v>
      </c>
      <c r="FA66" s="11">
        <f t="shared" ca="1" si="63"/>
        <v>99.619048705614588</v>
      </c>
      <c r="FB66" s="11">
        <f t="shared" ca="1" si="63"/>
        <v>111.06797560812646</v>
      </c>
      <c r="FC66" s="11">
        <f t="shared" ca="1" si="63"/>
        <v>95.089665606339096</v>
      </c>
      <c r="FD66" s="11">
        <f t="shared" ca="1" si="63"/>
        <v>127.22145142234281</v>
      </c>
      <c r="FE66" s="11">
        <f t="shared" ca="1" si="69"/>
        <v>116.46013037338122</v>
      </c>
      <c r="FF66" s="11">
        <f t="shared" ca="1" si="69"/>
        <v>120.48040896588253</v>
      </c>
      <c r="FG66" s="11">
        <f t="shared" ca="1" si="69"/>
        <v>105.35606373533733</v>
      </c>
      <c r="FH66" s="11">
        <f t="shared" ca="1" si="69"/>
        <v>127.55837570470401</v>
      </c>
      <c r="FI66" s="11">
        <f t="shared" ca="1" si="69"/>
        <v>123.40239481036716</v>
      </c>
      <c r="FJ66" s="11">
        <f t="shared" ca="1" si="69"/>
        <v>124.68464633592043</v>
      </c>
      <c r="FK66" s="11">
        <f t="shared" ca="1" si="69"/>
        <v>97.293533972731751</v>
      </c>
      <c r="FL66" s="11">
        <f t="shared" ca="1" si="69"/>
        <v>106.70347226892005</v>
      </c>
      <c r="FM66" s="11">
        <f t="shared" ca="1" si="69"/>
        <v>118.68836565558806</v>
      </c>
      <c r="FN66" s="11">
        <f t="shared" ca="1" si="69"/>
        <v>115.64638832926641</v>
      </c>
      <c r="FO66" s="11">
        <f t="shared" ca="1" si="69"/>
        <v>124.5581819340749</v>
      </c>
      <c r="FP66" s="11">
        <f t="shared" ca="1" si="69"/>
        <v>122.3211785954575</v>
      </c>
      <c r="FQ66" s="11">
        <f t="shared" ca="1" si="69"/>
        <v>102.20452613103592</v>
      </c>
      <c r="FR66" s="11">
        <f t="shared" ca="1" si="69"/>
        <v>92.519223366130774</v>
      </c>
      <c r="FS66" s="11">
        <f t="shared" ca="1" si="57"/>
        <v>103.28569167370652</v>
      </c>
      <c r="FT66" s="11">
        <f t="shared" ca="1" si="57"/>
        <v>115.6555207579411</v>
      </c>
      <c r="FU66" s="11">
        <f t="shared" ca="1" si="57"/>
        <v>92.933639883955465</v>
      </c>
      <c r="FV66" s="11">
        <f t="shared" ca="1" si="78"/>
        <v>126.48817094264963</v>
      </c>
      <c r="FW66" s="11">
        <f t="shared" ca="1" si="78"/>
        <v>125.64689281731583</v>
      </c>
      <c r="FX66" s="11">
        <f t="shared" ca="1" si="78"/>
        <v>98.257645646656982</v>
      </c>
      <c r="FY66" s="11">
        <f t="shared" ca="1" si="78"/>
        <v>89.620608084696016</v>
      </c>
      <c r="FZ66" s="11">
        <f t="shared" ca="1" si="78"/>
        <v>90.262535787771213</v>
      </c>
      <c r="GA66" s="11">
        <f t="shared" ca="1" si="78"/>
        <v>110.57394860889922</v>
      </c>
      <c r="GB66" s="11">
        <f t="shared" ca="1" si="78"/>
        <v>109.02485406780508</v>
      </c>
      <c r="GC66" s="11">
        <f t="shared" ca="1" si="78"/>
        <v>110.35334545284465</v>
      </c>
      <c r="GD66" s="11">
        <f t="shared" ca="1" si="78"/>
        <v>122.52215059758984</v>
      </c>
      <c r="GE66" s="11">
        <f t="shared" ca="1" si="78"/>
        <v>109.8686983694826</v>
      </c>
      <c r="GF66" s="11">
        <f t="shared" ca="1" si="78"/>
        <v>120.00173098413501</v>
      </c>
      <c r="GG66" s="11">
        <f t="shared" ca="1" si="78"/>
        <v>114.03606798566004</v>
      </c>
      <c r="GH66" s="11">
        <f t="shared" ca="1" si="78"/>
        <v>126.01171240455508</v>
      </c>
      <c r="GI66" s="11">
        <f t="shared" ca="1" si="78"/>
        <v>107.11774452280507</v>
      </c>
      <c r="GJ66" s="11">
        <f t="shared" ca="1" si="78"/>
        <v>95.644230427791328</v>
      </c>
      <c r="GK66" s="11">
        <f t="shared" ca="1" si="74"/>
        <v>123.97904195694139</v>
      </c>
      <c r="GL66" s="11">
        <f t="shared" ca="1" si="74"/>
        <v>118.39142500749131</v>
      </c>
      <c r="GM66" s="11">
        <f t="shared" ca="1" si="74"/>
        <v>128.57279851225007</v>
      </c>
      <c r="GN66" s="11">
        <f t="shared" ca="1" si="74"/>
        <v>121.19530187448777</v>
      </c>
      <c r="GO66" s="11">
        <f t="shared" ca="1" si="74"/>
        <v>122.51860087858935</v>
      </c>
      <c r="GP66" s="11">
        <f t="shared" ca="1" si="74"/>
        <v>113.07971415194197</v>
      </c>
      <c r="GQ66" s="11">
        <f t="shared" ca="1" si="74"/>
        <v>105.86805708495494</v>
      </c>
      <c r="GR66" s="11">
        <f t="shared" ca="1" si="74"/>
        <v>97.720257453875604</v>
      </c>
      <c r="GS66" s="11">
        <f t="shared" ca="1" si="74"/>
        <v>116.46964951545311</v>
      </c>
      <c r="GT66" s="11">
        <f t="shared" ca="1" si="74"/>
        <v>111.27454651279362</v>
      </c>
      <c r="GU66" s="11">
        <f t="shared" ca="1" si="74"/>
        <v>117.38367615449681</v>
      </c>
      <c r="GV66" s="11">
        <f t="shared" ca="1" si="74"/>
        <v>106.96106872737576</v>
      </c>
      <c r="GW66" s="11">
        <f t="shared" ca="1" si="74"/>
        <v>104.26527662248594</v>
      </c>
      <c r="GX66" s="11">
        <f t="shared" ca="1" si="74"/>
        <v>99.526354158130573</v>
      </c>
      <c r="GY66" s="11">
        <f t="shared" ca="1" si="70"/>
        <v>128.06828086741348</v>
      </c>
      <c r="GZ66" s="11">
        <f t="shared" ca="1" si="70"/>
        <v>124.84296390102813</v>
      </c>
      <c r="HA66" s="11">
        <f t="shared" ca="1" si="70"/>
        <v>121.63723564924163</v>
      </c>
      <c r="HB66" s="11">
        <f t="shared" ca="1" si="70"/>
        <v>93.900033612522307</v>
      </c>
      <c r="HC66" s="11">
        <f t="shared" ca="1" si="70"/>
        <v>99.375433482770561</v>
      </c>
      <c r="HD66" s="11">
        <f t="shared" ca="1" si="70"/>
        <v>102.79331961049751</v>
      </c>
      <c r="HE66" s="11">
        <f t="shared" ca="1" si="70"/>
        <v>121.11486950602448</v>
      </c>
      <c r="HF66" s="11">
        <f t="shared" ca="1" si="70"/>
        <v>113.36627730526132</v>
      </c>
      <c r="HG66" s="11">
        <f t="shared" ca="1" si="70"/>
        <v>97.234836183601203</v>
      </c>
      <c r="HH66" s="11">
        <f t="shared" ca="1" si="70"/>
        <v>124.7375150795862</v>
      </c>
      <c r="HI66" s="11">
        <f t="shared" ca="1" si="70"/>
        <v>107.61590776613042</v>
      </c>
      <c r="HJ66" s="11">
        <f t="shared" ca="1" si="70"/>
        <v>109.12356360530393</v>
      </c>
      <c r="HK66" s="11">
        <f t="shared" ca="1" si="70"/>
        <v>92.627451512182944</v>
      </c>
      <c r="HL66" s="11">
        <f t="shared" ca="1" si="70"/>
        <v>116.68147438238212</v>
      </c>
      <c r="HM66" s="11">
        <f t="shared" ca="1" si="75"/>
        <v>105.97832137903823</v>
      </c>
      <c r="HN66" s="11">
        <f t="shared" ca="1" si="75"/>
        <v>89.993829267173425</v>
      </c>
      <c r="HO66" s="11">
        <f t="shared" ca="1" si="75"/>
        <v>117.71876218180175</v>
      </c>
      <c r="HP66" s="11">
        <f t="shared" ca="1" si="75"/>
        <v>121.26043295460197</v>
      </c>
      <c r="HQ66" s="11">
        <f t="shared" ca="1" si="75"/>
        <v>108.25963325373252</v>
      </c>
      <c r="HR66" s="11">
        <f t="shared" ca="1" si="75"/>
        <v>92.22638463879828</v>
      </c>
      <c r="HS66" s="11">
        <f t="shared" ca="1" si="75"/>
        <v>123.10774771200226</v>
      </c>
      <c r="HT66" s="11">
        <f t="shared" ca="1" si="75"/>
        <v>125.45967917658864</v>
      </c>
      <c r="HU66" s="11">
        <f t="shared" ca="1" si="75"/>
        <v>89.028188276308668</v>
      </c>
      <c r="HV66" s="11">
        <f t="shared" ca="1" si="75"/>
        <v>110.65572122780701</v>
      </c>
      <c r="HW66" s="11">
        <f t="shared" ca="1" si="75"/>
        <v>95.942532468894015</v>
      </c>
      <c r="HX66" s="11">
        <f t="shared" ca="1" si="75"/>
        <v>103.95820111312295</v>
      </c>
      <c r="HY66" s="11">
        <f t="shared" ca="1" si="75"/>
        <v>94.148882659720059</v>
      </c>
      <c r="HZ66" s="11">
        <f t="shared" ca="1" si="75"/>
        <v>115.37217191509269</v>
      </c>
      <c r="IA66" s="11">
        <f t="shared" ca="1" si="75"/>
        <v>110.7317280315249</v>
      </c>
      <c r="IB66" s="11">
        <f t="shared" ca="1" si="75"/>
        <v>124.00383771565588</v>
      </c>
      <c r="IC66" s="11">
        <f t="shared" ca="1" si="77"/>
        <v>103.80271987835803</v>
      </c>
      <c r="ID66" s="11">
        <f t="shared" ca="1" si="77"/>
        <v>128.28478353595949</v>
      </c>
      <c r="IE66" s="11">
        <f t="shared" ca="1" si="77"/>
        <v>101.42075909369441</v>
      </c>
      <c r="IF66" s="11">
        <f t="shared" ca="1" si="77"/>
        <v>128.30678749927495</v>
      </c>
      <c r="IG66" s="11">
        <f t="shared" ca="1" si="77"/>
        <v>99.024675632309979</v>
      </c>
      <c r="IH66" s="11">
        <f t="shared" ca="1" si="50"/>
        <v>108.28400510811453</v>
      </c>
      <c r="II66" s="11">
        <f t="shared" ca="1" si="50"/>
        <v>105.71942669362947</v>
      </c>
      <c r="IJ66" s="11">
        <f t="shared" ca="1" si="50"/>
        <v>92.809892447856214</v>
      </c>
      <c r="IK66" s="11">
        <f t="shared" ca="1" si="50"/>
        <v>106.31318050722663</v>
      </c>
      <c r="IL66" s="11">
        <f t="shared" ca="1" si="50"/>
        <v>93.370401986411778</v>
      </c>
      <c r="IM66" s="11">
        <f t="shared" ca="1" si="50"/>
        <v>96.895666617909086</v>
      </c>
      <c r="IN66" s="11">
        <f t="shared" ca="1" si="50"/>
        <v>109.6705302352581</v>
      </c>
      <c r="IO66" s="11">
        <f t="shared" ca="1" si="50"/>
        <v>127.20797767251828</v>
      </c>
      <c r="IP66" s="11">
        <f t="shared" ca="1" si="50"/>
        <v>116.74443706967463</v>
      </c>
      <c r="IQ66" s="11">
        <f t="shared" ca="1" si="50"/>
        <v>109.674332039462</v>
      </c>
      <c r="IR66" s="1"/>
    </row>
    <row r="67" spans="1:252" ht="21" x14ac:dyDescent="0.35">
      <c r="A67" s="29">
        <v>45</v>
      </c>
      <c r="B67" s="11">
        <f t="shared" ca="1" si="65"/>
        <v>94.501472845827394</v>
      </c>
      <c r="C67" s="11">
        <f t="shared" ca="1" si="65"/>
        <v>90.688190090266517</v>
      </c>
      <c r="D67" s="11">
        <f t="shared" ca="1" si="65"/>
        <v>126.28780974031531</v>
      </c>
      <c r="E67" s="11">
        <f t="shared" ca="1" si="65"/>
        <v>98.223262690004773</v>
      </c>
      <c r="F67" s="11">
        <f t="shared" ca="1" si="65"/>
        <v>115.67801291349252</v>
      </c>
      <c r="G67" s="11">
        <f t="shared" ca="1" si="65"/>
        <v>97.507174287702</v>
      </c>
      <c r="H67" s="11">
        <f t="shared" ca="1" si="65"/>
        <v>102.54243652333686</v>
      </c>
      <c r="I67" s="11">
        <f t="shared" ca="1" si="65"/>
        <v>124.95485533790512</v>
      </c>
      <c r="J67" s="11">
        <f t="shared" ca="1" si="65"/>
        <v>126.70147068191351</v>
      </c>
      <c r="K67" s="11">
        <f t="shared" ca="1" si="65"/>
        <v>121.90769430841695</v>
      </c>
      <c r="L67" s="11">
        <f t="shared" ca="1" si="65"/>
        <v>120.07071816234121</v>
      </c>
      <c r="M67" s="11">
        <f t="shared" ca="1" si="65"/>
        <v>120.12991931300016</v>
      </c>
      <c r="N67" s="11">
        <f t="shared" ca="1" si="65"/>
        <v>95.9903267074761</v>
      </c>
      <c r="O67" s="11">
        <f t="shared" ca="1" si="65"/>
        <v>106.00688515424901</v>
      </c>
      <c r="P67" s="11">
        <f t="shared" ca="1" si="65"/>
        <v>89.322727120585157</v>
      </c>
      <c r="Q67" s="11">
        <f t="shared" ca="1" si="65"/>
        <v>90.594473685856215</v>
      </c>
      <c r="R67" s="11">
        <f t="shared" ca="1" si="72"/>
        <v>127.06190929330734</v>
      </c>
      <c r="S67" s="11">
        <f t="shared" ca="1" si="72"/>
        <v>89.449659857916586</v>
      </c>
      <c r="T67" s="11">
        <f t="shared" ca="1" si="72"/>
        <v>114.92458977117894</v>
      </c>
      <c r="U67" s="11">
        <f t="shared" ca="1" si="72"/>
        <v>114.60064424436619</v>
      </c>
      <c r="V67" s="11">
        <f t="shared" ca="1" si="72"/>
        <v>94.719913828706368</v>
      </c>
      <c r="W67" s="11">
        <f t="shared" ca="1" si="72"/>
        <v>116.74394338760888</v>
      </c>
      <c r="X67" s="11">
        <f t="shared" ca="1" si="72"/>
        <v>102.29446190117172</v>
      </c>
      <c r="Y67" s="11">
        <f t="shared" ca="1" si="72"/>
        <v>121.14407822846609</v>
      </c>
      <c r="Z67" s="11">
        <f t="shared" ca="1" si="72"/>
        <v>121.16587471971764</v>
      </c>
      <c r="AA67" s="11">
        <f t="shared" ca="1" si="72"/>
        <v>117.42522967786394</v>
      </c>
      <c r="AB67" s="11">
        <f t="shared" ca="1" si="72"/>
        <v>92.655208831530658</v>
      </c>
      <c r="AC67" s="11">
        <f t="shared" ca="1" si="72"/>
        <v>91.115958641112059</v>
      </c>
      <c r="AD67" s="11">
        <f t="shared" ca="1" si="72"/>
        <v>123.7061362457704</v>
      </c>
      <c r="AE67" s="11">
        <f t="shared" ca="1" si="72"/>
        <v>104.60131783861769</v>
      </c>
      <c r="AF67" s="11">
        <f t="shared" ca="1" si="72"/>
        <v>119.96396967248189</v>
      </c>
      <c r="AG67" s="11">
        <f t="shared" ca="1" si="72"/>
        <v>113.26740648890548</v>
      </c>
      <c r="AH67" s="11">
        <f t="shared" ca="1" si="73"/>
        <v>112.33238851566873</v>
      </c>
      <c r="AI67" s="11">
        <f t="shared" ca="1" si="73"/>
        <v>116.17248807099386</v>
      </c>
      <c r="AJ67" s="11">
        <f t="shared" ca="1" si="73"/>
        <v>112.79189106923721</v>
      </c>
      <c r="AK67" s="11">
        <f t="shared" ca="1" si="73"/>
        <v>96.682923721762336</v>
      </c>
      <c r="AL67" s="11">
        <f t="shared" ca="1" si="73"/>
        <v>100.25600637798264</v>
      </c>
      <c r="AM67" s="11">
        <f t="shared" ca="1" si="73"/>
        <v>109.12112279603939</v>
      </c>
      <c r="AN67" s="11">
        <f t="shared" ca="1" si="73"/>
        <v>91.498512063434745</v>
      </c>
      <c r="AO67" s="11">
        <f t="shared" ca="1" si="73"/>
        <v>90.033638237312402</v>
      </c>
      <c r="AP67" s="11">
        <f t="shared" ca="1" si="73"/>
        <v>113.9860630827564</v>
      </c>
      <c r="AQ67" s="11">
        <f t="shared" ca="1" si="73"/>
        <v>97.455975028902159</v>
      </c>
      <c r="AR67" s="11">
        <f t="shared" ca="1" si="73"/>
        <v>95.786379410916055</v>
      </c>
      <c r="AS67" s="11">
        <f t="shared" ca="1" si="73"/>
        <v>101.60719114948975</v>
      </c>
      <c r="AT67" s="11">
        <f t="shared" ca="1" si="73"/>
        <v>123.92141867049489</v>
      </c>
      <c r="AU67" s="11">
        <f t="shared" ca="1" si="73"/>
        <v>96.532761575453591</v>
      </c>
      <c r="AV67" s="11">
        <f t="shared" ca="1" si="73"/>
        <v>124.49899342405462</v>
      </c>
      <c r="AW67" s="11">
        <f t="shared" ca="1" si="68"/>
        <v>112.55267235746756</v>
      </c>
      <c r="AX67" s="11">
        <f t="shared" ca="1" si="68"/>
        <v>99.004775999379092</v>
      </c>
      <c r="AY67" s="11">
        <f t="shared" ca="1" si="68"/>
        <v>94.169045731587175</v>
      </c>
      <c r="AZ67" s="11">
        <f t="shared" ca="1" si="68"/>
        <v>110.95335585436773</v>
      </c>
      <c r="BA67" s="11">
        <f t="shared" ca="1" si="68"/>
        <v>113.7946848177246</v>
      </c>
      <c r="BB67" s="11">
        <f t="shared" ca="1" si="68"/>
        <v>120.61012088504094</v>
      </c>
      <c r="BC67" s="11">
        <f t="shared" ca="1" si="68"/>
        <v>125.75879449880557</v>
      </c>
      <c r="BD67" s="11">
        <f t="shared" ca="1" si="68"/>
        <v>114.9518969463667</v>
      </c>
      <c r="BE67" s="11">
        <f t="shared" ca="1" si="68"/>
        <v>115.52875656847974</v>
      </c>
      <c r="BF67" s="11">
        <f t="shared" ca="1" si="68"/>
        <v>127.57943321476255</v>
      </c>
      <c r="BG67" s="11">
        <f t="shared" ca="1" si="68"/>
        <v>117.34809664136296</v>
      </c>
      <c r="BH67" s="11">
        <f t="shared" ca="1" si="68"/>
        <v>113.30575025481538</v>
      </c>
      <c r="BI67" s="11">
        <f t="shared" ca="1" si="68"/>
        <v>109.47028741355284</v>
      </c>
      <c r="BJ67" s="11">
        <f t="shared" ca="1" si="68"/>
        <v>110.84379054727107</v>
      </c>
      <c r="BK67" s="11">
        <f t="shared" ca="1" si="68"/>
        <v>111.37242337232612</v>
      </c>
      <c r="BL67" s="11">
        <f t="shared" ca="1" si="68"/>
        <v>104.27272857302418</v>
      </c>
      <c r="BM67" s="11">
        <f t="shared" ca="1" si="66"/>
        <v>122.42602165828362</v>
      </c>
      <c r="BN67" s="11">
        <f t="shared" ca="1" si="66"/>
        <v>94.813330000818922</v>
      </c>
      <c r="BO67" s="11">
        <f t="shared" ca="1" si="66"/>
        <v>103.85583042238849</v>
      </c>
      <c r="BP67" s="11">
        <f t="shared" ca="1" si="66"/>
        <v>117.10304369810412</v>
      </c>
      <c r="BQ67" s="11">
        <f t="shared" ca="1" si="66"/>
        <v>107.76145442847059</v>
      </c>
      <c r="BR67" s="11">
        <f t="shared" ca="1" si="66"/>
        <v>120.84822146387714</v>
      </c>
      <c r="BS67" s="11">
        <f t="shared" ca="1" si="66"/>
        <v>119.40331447581585</v>
      </c>
      <c r="BT67" s="11">
        <f t="shared" ca="1" si="66"/>
        <v>94.187218329684782</v>
      </c>
      <c r="BU67" s="11">
        <f t="shared" ca="1" si="66"/>
        <v>113.92805440282909</v>
      </c>
      <c r="BV67" s="11">
        <f t="shared" ca="1" si="66"/>
        <v>119.08199687971538</v>
      </c>
      <c r="BW67" s="11">
        <f t="shared" ca="1" si="66"/>
        <v>126.61827532242245</v>
      </c>
      <c r="BX67" s="11">
        <f t="shared" ca="1" si="66"/>
        <v>106.46731363298787</v>
      </c>
      <c r="BY67" s="11">
        <f t="shared" ca="1" si="66"/>
        <v>128.91857561119622</v>
      </c>
      <c r="BZ67" s="11">
        <f t="shared" ca="1" si="66"/>
        <v>99.264630716159246</v>
      </c>
      <c r="CA67" s="11">
        <f t="shared" ca="1" si="66"/>
        <v>96.377377257956411</v>
      </c>
      <c r="CB67" s="11">
        <f t="shared" ca="1" si="76"/>
        <v>125.61145424279076</v>
      </c>
      <c r="CC67" s="11">
        <f t="shared" ca="1" si="76"/>
        <v>111.3370261912109</v>
      </c>
      <c r="CD67" s="11">
        <f t="shared" ca="1" si="76"/>
        <v>89.441555208755815</v>
      </c>
      <c r="CE67" s="11">
        <f t="shared" ca="1" si="76"/>
        <v>91.787195062747742</v>
      </c>
      <c r="CF67" s="11">
        <f t="shared" ca="1" si="76"/>
        <v>106.96598251134557</v>
      </c>
      <c r="CG67" s="11">
        <f t="shared" ca="1" si="60"/>
        <v>93.307961148850396</v>
      </c>
      <c r="CH67" s="11">
        <f t="shared" ca="1" si="60"/>
        <v>106.46847314377464</v>
      </c>
      <c r="CI67" s="11">
        <f t="shared" ca="1" si="60"/>
        <v>97.882599014490012</v>
      </c>
      <c r="CJ67" s="11">
        <f t="shared" ca="1" si="60"/>
        <v>96.604443015307865</v>
      </c>
      <c r="CK67" s="11">
        <f t="shared" ca="1" si="60"/>
        <v>103.07883237484455</v>
      </c>
      <c r="CL67" s="11">
        <f t="shared" ca="1" si="60"/>
        <v>126.50007421262524</v>
      </c>
      <c r="CM67" s="11">
        <f t="shared" ca="1" si="60"/>
        <v>123.3086054363047</v>
      </c>
      <c r="CN67" s="11">
        <f t="shared" ca="1" si="60"/>
        <v>107.08577316009935</v>
      </c>
      <c r="CO67" s="11">
        <f t="shared" ref="CO67:DD83" ca="1" si="80">(($E$2-$C$2)*RAND())+$C$2</f>
        <v>123.10428596773001</v>
      </c>
      <c r="CP67" s="11">
        <f t="shared" ca="1" si="80"/>
        <v>124.80071002104928</v>
      </c>
      <c r="CQ67" s="11">
        <f t="shared" ca="1" si="80"/>
        <v>122.43736078707342</v>
      </c>
      <c r="CR67" s="11">
        <f t="shared" ca="1" si="80"/>
        <v>122.40599192945187</v>
      </c>
      <c r="CS67" s="11">
        <f t="shared" ca="1" si="80"/>
        <v>122.42436495314809</v>
      </c>
      <c r="CT67" s="11">
        <f t="shared" ca="1" si="80"/>
        <v>123.56854656222114</v>
      </c>
      <c r="CU67" s="11">
        <f t="shared" ca="1" si="80"/>
        <v>123.8889511881375</v>
      </c>
      <c r="CV67" s="11">
        <f t="shared" ca="1" si="80"/>
        <v>112.44229358988041</v>
      </c>
      <c r="CW67" s="11">
        <f t="shared" ca="1" si="80"/>
        <v>92.836206293190216</v>
      </c>
      <c r="CX67" s="11">
        <f t="shared" ca="1" si="80"/>
        <v>107.86088610930595</v>
      </c>
      <c r="CY67" s="11">
        <f t="shared" ca="1" si="80"/>
        <v>96.673624014372393</v>
      </c>
      <c r="CZ67" s="11">
        <f t="shared" ca="1" si="80"/>
        <v>95.89061980702725</v>
      </c>
      <c r="DA67" s="11">
        <f t="shared" ca="1" si="80"/>
        <v>107.34781111441353</v>
      </c>
      <c r="DB67" s="11">
        <f t="shared" ca="1" si="80"/>
        <v>104.47187355895547</v>
      </c>
      <c r="DC67" s="11">
        <f t="shared" ca="1" si="80"/>
        <v>115.56517669999342</v>
      </c>
      <c r="DD67" s="11">
        <f t="shared" ca="1" si="80"/>
        <v>93.92455320978921</v>
      </c>
      <c r="DE67" s="11">
        <f t="shared" ref="DE67:DT82" ca="1" si="81">(($E$2-$C$2)*RAND())+$C$2</f>
        <v>114.17260860199481</v>
      </c>
      <c r="DF67" s="11">
        <f t="shared" ca="1" si="81"/>
        <v>125.99236351753005</v>
      </c>
      <c r="DG67" s="11">
        <f t="shared" ca="1" si="81"/>
        <v>97.662943628746604</v>
      </c>
      <c r="DH67" s="11">
        <f t="shared" ca="1" si="81"/>
        <v>94.107458043179534</v>
      </c>
      <c r="DI67" s="11">
        <f t="shared" ca="1" si="81"/>
        <v>117.78207829811925</v>
      </c>
      <c r="DJ67" s="11">
        <f t="shared" ca="1" si="81"/>
        <v>117.10900257446754</v>
      </c>
      <c r="DK67" s="11">
        <f t="shared" ca="1" si="81"/>
        <v>112.94498223257457</v>
      </c>
      <c r="DL67" s="11">
        <f t="shared" ca="1" si="81"/>
        <v>96.148190025568553</v>
      </c>
      <c r="DM67" s="11">
        <f t="shared" ca="1" si="81"/>
        <v>126.45806101113709</v>
      </c>
      <c r="DN67" s="11">
        <f t="shared" ca="1" si="81"/>
        <v>97.154970731038816</v>
      </c>
      <c r="DO67" s="11">
        <f t="shared" ca="1" si="81"/>
        <v>103.20967815864992</v>
      </c>
      <c r="DP67" s="11">
        <f t="shared" ca="1" si="81"/>
        <v>116.11969120228203</v>
      </c>
      <c r="DQ67" s="11">
        <f t="shared" ca="1" si="81"/>
        <v>118.19645486945718</v>
      </c>
      <c r="DR67" s="11">
        <f t="shared" ca="1" si="81"/>
        <v>115.01855492545913</v>
      </c>
      <c r="DS67" s="11">
        <f t="shared" ca="1" si="81"/>
        <v>114.32106271759642</v>
      </c>
      <c r="DT67" s="11">
        <f t="shared" ca="1" si="81"/>
        <v>108.55225213681014</v>
      </c>
      <c r="DU67" s="11">
        <f t="shared" ca="1" si="79"/>
        <v>92.131269729828404</v>
      </c>
      <c r="DV67" s="11">
        <f t="shared" ca="1" si="79"/>
        <v>96.179458025822257</v>
      </c>
      <c r="DW67" s="11">
        <f t="shared" ca="1" si="79"/>
        <v>117.24293883454845</v>
      </c>
      <c r="DX67" s="11">
        <f t="shared" ca="1" si="79"/>
        <v>106.61162009644421</v>
      </c>
      <c r="DY67" s="11">
        <f t="shared" ca="1" si="79"/>
        <v>98.16051115537185</v>
      </c>
      <c r="DZ67" s="11">
        <f t="shared" ca="1" si="79"/>
        <v>124.56451695092781</v>
      </c>
      <c r="EA67" s="11">
        <f t="shared" ca="1" si="79"/>
        <v>118.37737596226415</v>
      </c>
      <c r="EB67" s="11">
        <f t="shared" ca="1" si="79"/>
        <v>102.32824911160826</v>
      </c>
      <c r="EC67" s="11">
        <f t="shared" ca="1" si="79"/>
        <v>103.94713885956121</v>
      </c>
      <c r="ED67" s="11">
        <f t="shared" ref="ED67:ES83" ca="1" si="82">(($E$2-$C$2)*RAND())+$C$2</f>
        <v>128.96804850647277</v>
      </c>
      <c r="EE67" s="11">
        <f t="shared" ca="1" si="82"/>
        <v>114.02584282045791</v>
      </c>
      <c r="EF67" s="11">
        <f t="shared" ca="1" si="82"/>
        <v>91.222155413867782</v>
      </c>
      <c r="EG67" s="11">
        <f t="shared" ca="1" si="82"/>
        <v>89.770149344292761</v>
      </c>
      <c r="EH67" s="11">
        <f t="shared" ca="1" si="82"/>
        <v>95.79130823653631</v>
      </c>
      <c r="EI67" s="11">
        <f t="shared" ca="1" si="82"/>
        <v>89.292855572270696</v>
      </c>
      <c r="EJ67" s="11">
        <f t="shared" ca="1" si="82"/>
        <v>103.14071016064921</v>
      </c>
      <c r="EK67" s="11">
        <f t="shared" ca="1" si="82"/>
        <v>101.88049391085661</v>
      </c>
      <c r="EL67" s="11">
        <f t="shared" ca="1" si="82"/>
        <v>121.14067432256311</v>
      </c>
      <c r="EM67" s="11">
        <f t="shared" ca="1" si="82"/>
        <v>107.84914757556361</v>
      </c>
      <c r="EN67" s="11">
        <f t="shared" ca="1" si="82"/>
        <v>115.29772859715726</v>
      </c>
      <c r="EO67" s="11">
        <f t="shared" ca="1" si="63"/>
        <v>90.654057449271036</v>
      </c>
      <c r="EP67" s="11">
        <f t="shared" ca="1" si="63"/>
        <v>96.874219114583497</v>
      </c>
      <c r="EQ67" s="11">
        <f t="shared" ca="1" si="63"/>
        <v>113.25988783290529</v>
      </c>
      <c r="ER67" s="11">
        <f t="shared" ca="1" si="63"/>
        <v>94.455009341166019</v>
      </c>
      <c r="ES67" s="11">
        <f t="shared" ca="1" si="63"/>
        <v>128.77744438707742</v>
      </c>
      <c r="ET67" s="11">
        <f t="shared" ca="1" si="63"/>
        <v>114.6789269277278</v>
      </c>
      <c r="EU67" s="11">
        <f t="shared" ca="1" si="63"/>
        <v>104.11430886154218</v>
      </c>
      <c r="EV67" s="11">
        <f t="shared" ca="1" si="63"/>
        <v>116.72671029524044</v>
      </c>
      <c r="EW67" s="11">
        <f t="shared" ca="1" si="63"/>
        <v>113.43543336410281</v>
      </c>
      <c r="EX67" s="11">
        <f t="shared" ca="1" si="63"/>
        <v>91.980197241586254</v>
      </c>
      <c r="EY67" s="11">
        <f t="shared" ca="1" si="63"/>
        <v>108.17844347745252</v>
      </c>
      <c r="EZ67" s="11">
        <f t="shared" ca="1" si="63"/>
        <v>97.900826315596049</v>
      </c>
      <c r="FA67" s="11">
        <f t="shared" ca="1" si="63"/>
        <v>118.90668406606343</v>
      </c>
      <c r="FB67" s="11">
        <f t="shared" ca="1" si="63"/>
        <v>120.96169516153954</v>
      </c>
      <c r="FC67" s="11">
        <f t="shared" ca="1" si="63"/>
        <v>112.91289289422127</v>
      </c>
      <c r="FD67" s="11">
        <f t="shared" ca="1" si="63"/>
        <v>125.82402842844445</v>
      </c>
      <c r="FE67" s="11">
        <f t="shared" ca="1" si="69"/>
        <v>111.74712659161236</v>
      </c>
      <c r="FF67" s="11">
        <f t="shared" ca="1" si="69"/>
        <v>91.738016058180065</v>
      </c>
      <c r="FG67" s="11">
        <f t="shared" ca="1" si="69"/>
        <v>105.98344018314941</v>
      </c>
      <c r="FH67" s="11">
        <f t="shared" ca="1" si="69"/>
        <v>117.18061539639467</v>
      </c>
      <c r="FI67" s="11">
        <f t="shared" ca="1" si="69"/>
        <v>122.48891248835825</v>
      </c>
      <c r="FJ67" s="11">
        <f t="shared" ca="1" si="69"/>
        <v>123.99107607526328</v>
      </c>
      <c r="FK67" s="11">
        <f t="shared" ca="1" si="69"/>
        <v>120.46640058262449</v>
      </c>
      <c r="FL67" s="11">
        <f t="shared" ca="1" si="69"/>
        <v>123.34772746671851</v>
      </c>
      <c r="FM67" s="11">
        <f t="shared" ca="1" si="69"/>
        <v>93.903776621219123</v>
      </c>
      <c r="FN67" s="11">
        <f t="shared" ca="1" si="69"/>
        <v>91.114950607212222</v>
      </c>
      <c r="FO67" s="11">
        <f t="shared" ca="1" si="69"/>
        <v>110.23354597913797</v>
      </c>
      <c r="FP67" s="11">
        <f t="shared" ca="1" si="69"/>
        <v>112.09602395434987</v>
      </c>
      <c r="FQ67" s="11">
        <f t="shared" ca="1" si="69"/>
        <v>120.77149881955363</v>
      </c>
      <c r="FR67" s="11">
        <f t="shared" ca="1" si="69"/>
        <v>94.313729637123146</v>
      </c>
      <c r="FS67" s="11">
        <f t="shared" ca="1" si="57"/>
        <v>111.03719717294902</v>
      </c>
      <c r="FT67" s="11">
        <f t="shared" ca="1" si="57"/>
        <v>125.23785496745376</v>
      </c>
      <c r="FU67" s="11">
        <f t="shared" ca="1" si="57"/>
        <v>97.161551682836318</v>
      </c>
      <c r="FV67" s="11">
        <f t="shared" ca="1" si="78"/>
        <v>109.83955749456752</v>
      </c>
      <c r="FW67" s="11">
        <f t="shared" ca="1" si="78"/>
        <v>112.77701403332418</v>
      </c>
      <c r="FX67" s="11">
        <f t="shared" ca="1" si="78"/>
        <v>102.90768134077281</v>
      </c>
      <c r="FY67" s="11">
        <f t="shared" ca="1" si="78"/>
        <v>112.42712955436534</v>
      </c>
      <c r="FZ67" s="11">
        <f t="shared" ca="1" si="78"/>
        <v>92.299381730805692</v>
      </c>
      <c r="GA67" s="11">
        <f t="shared" ca="1" si="78"/>
        <v>101.4739003984496</v>
      </c>
      <c r="GB67" s="11">
        <f t="shared" ca="1" si="78"/>
        <v>112.95248136444928</v>
      </c>
      <c r="GC67" s="11">
        <f t="shared" ca="1" si="78"/>
        <v>122.15157456605669</v>
      </c>
      <c r="GD67" s="11">
        <f t="shared" ca="1" si="78"/>
        <v>94.996036061446688</v>
      </c>
      <c r="GE67" s="11">
        <f t="shared" ca="1" si="78"/>
        <v>94.191412435911602</v>
      </c>
      <c r="GF67" s="11">
        <f t="shared" ca="1" si="78"/>
        <v>128.47967339876124</v>
      </c>
      <c r="GG67" s="11">
        <f t="shared" ca="1" si="78"/>
        <v>123.84615909382758</v>
      </c>
      <c r="GH67" s="11">
        <f t="shared" ca="1" si="78"/>
        <v>113.56005909674323</v>
      </c>
      <c r="GI67" s="11">
        <f t="shared" ca="1" si="78"/>
        <v>98.466160078330688</v>
      </c>
      <c r="GJ67" s="11">
        <f t="shared" ca="1" si="78"/>
        <v>91.450610204773994</v>
      </c>
      <c r="GK67" s="11">
        <f t="shared" ca="1" si="74"/>
        <v>99.613000416909216</v>
      </c>
      <c r="GL67" s="11">
        <f t="shared" ca="1" si="74"/>
        <v>104.60239357275495</v>
      </c>
      <c r="GM67" s="11">
        <f t="shared" ca="1" si="74"/>
        <v>104.7971532001058</v>
      </c>
      <c r="GN67" s="11">
        <f t="shared" ca="1" si="74"/>
        <v>109.89770027284304</v>
      </c>
      <c r="GO67" s="11">
        <f t="shared" ca="1" si="74"/>
        <v>89.003695528345062</v>
      </c>
      <c r="GP67" s="11">
        <f t="shared" ca="1" si="74"/>
        <v>101.41791253816814</v>
      </c>
      <c r="GQ67" s="11">
        <f t="shared" ca="1" si="74"/>
        <v>122.75149534985994</v>
      </c>
      <c r="GR67" s="11">
        <f t="shared" ca="1" si="74"/>
        <v>92.666538492966652</v>
      </c>
      <c r="GS67" s="11">
        <f t="shared" ca="1" si="74"/>
        <v>91.242482486529539</v>
      </c>
      <c r="GT67" s="11">
        <f t="shared" ca="1" si="74"/>
        <v>115.93848267129997</v>
      </c>
      <c r="GU67" s="11">
        <f t="shared" ca="1" si="74"/>
        <v>114.15392846714437</v>
      </c>
      <c r="GV67" s="11">
        <f t="shared" ca="1" si="74"/>
        <v>115.28027798058193</v>
      </c>
      <c r="GW67" s="11">
        <f t="shared" ca="1" si="74"/>
        <v>94.568195417226164</v>
      </c>
      <c r="GX67" s="11">
        <f t="shared" ca="1" si="74"/>
        <v>110.88450445782655</v>
      </c>
      <c r="GY67" s="11">
        <f t="shared" ca="1" si="70"/>
        <v>128.19827585573697</v>
      </c>
      <c r="GZ67" s="11">
        <f t="shared" ca="1" si="70"/>
        <v>107.1509237302034</v>
      </c>
      <c r="HA67" s="11">
        <f t="shared" ca="1" si="70"/>
        <v>118.42620896317499</v>
      </c>
      <c r="HB67" s="11">
        <f t="shared" ca="1" si="70"/>
        <v>112.58149626088353</v>
      </c>
      <c r="HC67" s="11">
        <f t="shared" ca="1" si="70"/>
        <v>114.42944485693761</v>
      </c>
      <c r="HD67" s="11">
        <f t="shared" ca="1" si="70"/>
        <v>92.960230723893389</v>
      </c>
      <c r="HE67" s="11">
        <f t="shared" ca="1" si="70"/>
        <v>125.61618382656158</v>
      </c>
      <c r="HF67" s="11">
        <f t="shared" ca="1" si="70"/>
        <v>127.16088713805073</v>
      </c>
      <c r="HG67" s="11">
        <f t="shared" ca="1" si="70"/>
        <v>114.81165106634231</v>
      </c>
      <c r="HH67" s="11">
        <f t="shared" ca="1" si="70"/>
        <v>89.047617718484247</v>
      </c>
      <c r="HI67" s="11">
        <f t="shared" ca="1" si="70"/>
        <v>113.1275467686451</v>
      </c>
      <c r="HJ67" s="11">
        <f t="shared" ca="1" si="70"/>
        <v>111.97008345715301</v>
      </c>
      <c r="HK67" s="11">
        <f t="shared" ca="1" si="70"/>
        <v>111.34952907749042</v>
      </c>
      <c r="HL67" s="11">
        <f t="shared" ca="1" si="70"/>
        <v>90.968808537972436</v>
      </c>
      <c r="HM67" s="11">
        <f t="shared" ca="1" si="75"/>
        <v>94.203239491670971</v>
      </c>
      <c r="HN67" s="11">
        <f t="shared" ca="1" si="75"/>
        <v>95.457482952934285</v>
      </c>
      <c r="HO67" s="11">
        <f t="shared" ca="1" si="75"/>
        <v>112.8830723542177</v>
      </c>
      <c r="HP67" s="11">
        <f t="shared" ca="1" si="75"/>
        <v>122.92823403268679</v>
      </c>
      <c r="HQ67" s="11">
        <f t="shared" ca="1" si="75"/>
        <v>105.66920831257082</v>
      </c>
      <c r="HR67" s="11">
        <f t="shared" ca="1" si="75"/>
        <v>96.747569927520246</v>
      </c>
      <c r="HS67" s="11">
        <f t="shared" ca="1" si="75"/>
        <v>109.12636512228585</v>
      </c>
      <c r="HT67" s="11">
        <f t="shared" ca="1" si="75"/>
        <v>120.59214239385769</v>
      </c>
      <c r="HU67" s="11">
        <f t="shared" ca="1" si="75"/>
        <v>113.27582706941422</v>
      </c>
      <c r="HV67" s="11">
        <f t="shared" ca="1" si="75"/>
        <v>118.39139370998498</v>
      </c>
      <c r="HW67" s="11">
        <f t="shared" ca="1" si="75"/>
        <v>106.63185645113572</v>
      </c>
      <c r="HX67" s="11">
        <f t="shared" ca="1" si="75"/>
        <v>122.13074022540292</v>
      </c>
      <c r="HY67" s="11">
        <f t="shared" ca="1" si="75"/>
        <v>114.14912891866409</v>
      </c>
      <c r="HZ67" s="11">
        <f t="shared" ca="1" si="75"/>
        <v>127.52734026458604</v>
      </c>
      <c r="IA67" s="11">
        <f t="shared" ca="1" si="75"/>
        <v>127.57584616708252</v>
      </c>
      <c r="IB67" s="11">
        <f t="shared" ca="1" si="75"/>
        <v>122.34844309301529</v>
      </c>
      <c r="IC67" s="11">
        <f t="shared" ca="1" si="77"/>
        <v>111.74013645673753</v>
      </c>
      <c r="ID67" s="11">
        <f t="shared" ca="1" si="77"/>
        <v>101.50659073695782</v>
      </c>
      <c r="IE67" s="11">
        <f t="shared" ca="1" si="77"/>
        <v>99.667747978751905</v>
      </c>
      <c r="IF67" s="11">
        <f t="shared" ca="1" si="77"/>
        <v>119.23435261042208</v>
      </c>
      <c r="IG67" s="11">
        <f t="shared" ca="1" si="77"/>
        <v>97.853332906454057</v>
      </c>
      <c r="IH67" s="11">
        <f t="shared" ca="1" si="50"/>
        <v>104.09437359528559</v>
      </c>
      <c r="II67" s="11">
        <f t="shared" ca="1" si="50"/>
        <v>116.22871620293563</v>
      </c>
      <c r="IJ67" s="11">
        <f t="shared" ca="1" si="50"/>
        <v>126.20721685631784</v>
      </c>
      <c r="IK67" s="11">
        <f t="shared" ca="1" si="50"/>
        <v>102.36553176750135</v>
      </c>
      <c r="IL67" s="11">
        <f t="shared" ca="1" si="50"/>
        <v>89.740698642364535</v>
      </c>
      <c r="IM67" s="11">
        <f t="shared" ca="1" si="50"/>
        <v>92.127392195253449</v>
      </c>
      <c r="IN67" s="11">
        <f t="shared" ca="1" si="50"/>
        <v>108.29104836921113</v>
      </c>
      <c r="IO67" s="11">
        <f t="shared" ca="1" si="50"/>
        <v>92.893787281045363</v>
      </c>
      <c r="IP67" s="11">
        <f t="shared" ca="1" si="50"/>
        <v>96.228335152218108</v>
      </c>
      <c r="IQ67" s="11">
        <f t="shared" ref="IQ67:IQ78" ca="1" si="83">(($E$2-$C$2)*RAND())+$C$2</f>
        <v>112.57918775615332</v>
      </c>
      <c r="IR67" s="1"/>
    </row>
    <row r="68" spans="1:252" ht="21" x14ac:dyDescent="0.35">
      <c r="A68" s="10">
        <v>46</v>
      </c>
      <c r="B68" s="11">
        <f t="shared" ca="1" si="65"/>
        <v>109.3303175072698</v>
      </c>
      <c r="C68" s="11">
        <f t="shared" ca="1" si="65"/>
        <v>92.813416051929039</v>
      </c>
      <c r="D68" s="11">
        <f t="shared" ca="1" si="65"/>
        <v>120.92820137952657</v>
      </c>
      <c r="E68" s="11">
        <f t="shared" ca="1" si="65"/>
        <v>95.256810909782075</v>
      </c>
      <c r="F68" s="11">
        <f t="shared" ca="1" si="65"/>
        <v>96.807019323203818</v>
      </c>
      <c r="G68" s="11">
        <f t="shared" ca="1" si="65"/>
        <v>98.928234167497564</v>
      </c>
      <c r="H68" s="11">
        <f t="shared" ca="1" si="65"/>
        <v>115.94422003975399</v>
      </c>
      <c r="I68" s="11">
        <f t="shared" ca="1" si="65"/>
        <v>126.54033513640694</v>
      </c>
      <c r="J68" s="11">
        <f t="shared" ca="1" si="65"/>
        <v>128.6586089746493</v>
      </c>
      <c r="K68" s="11">
        <f t="shared" ca="1" si="65"/>
        <v>102.03273849971197</v>
      </c>
      <c r="L68" s="11">
        <f t="shared" ca="1" si="65"/>
        <v>127.80086759092322</v>
      </c>
      <c r="M68" s="11">
        <f t="shared" ca="1" si="65"/>
        <v>128.03667702213832</v>
      </c>
      <c r="N68" s="11">
        <f t="shared" ca="1" si="65"/>
        <v>108.81975052149204</v>
      </c>
      <c r="O68" s="11">
        <f t="shared" ca="1" si="65"/>
        <v>127.18500866002162</v>
      </c>
      <c r="P68" s="11">
        <f t="shared" ca="1" si="65"/>
        <v>118.07300390265547</v>
      </c>
      <c r="Q68" s="11">
        <f t="shared" ca="1" si="65"/>
        <v>104.44666086824124</v>
      </c>
      <c r="R68" s="11">
        <f t="shared" ca="1" si="72"/>
        <v>117.03772305480874</v>
      </c>
      <c r="S68" s="11">
        <f t="shared" ca="1" si="72"/>
        <v>91.89987852327063</v>
      </c>
      <c r="T68" s="11">
        <f t="shared" ca="1" si="72"/>
        <v>105.94364101665947</v>
      </c>
      <c r="U68" s="11">
        <f t="shared" ca="1" si="72"/>
        <v>101.47552824093135</v>
      </c>
      <c r="V68" s="11">
        <f t="shared" ca="1" si="72"/>
        <v>113.50155345242784</v>
      </c>
      <c r="W68" s="11">
        <f t="shared" ca="1" si="72"/>
        <v>107.89104328791018</v>
      </c>
      <c r="X68" s="11">
        <f t="shared" ca="1" si="72"/>
        <v>112.1789216468427</v>
      </c>
      <c r="Y68" s="11">
        <f t="shared" ca="1" si="72"/>
        <v>114.50882646915105</v>
      </c>
      <c r="Z68" s="11">
        <f t="shared" ca="1" si="72"/>
        <v>121.57467368836214</v>
      </c>
      <c r="AA68" s="11">
        <f t="shared" ca="1" si="72"/>
        <v>118.05000768157228</v>
      </c>
      <c r="AB68" s="11">
        <f t="shared" ca="1" si="72"/>
        <v>121.18096811129881</v>
      </c>
      <c r="AC68" s="11">
        <f t="shared" ca="1" si="72"/>
        <v>111.69769186803146</v>
      </c>
      <c r="AD68" s="11">
        <f t="shared" ca="1" si="72"/>
        <v>96.24144769567522</v>
      </c>
      <c r="AE68" s="11">
        <f t="shared" ca="1" si="72"/>
        <v>128.26594986586764</v>
      </c>
      <c r="AF68" s="11">
        <f t="shared" ca="1" si="72"/>
        <v>110.24317686839569</v>
      </c>
      <c r="AG68" s="11">
        <f t="shared" ca="1" si="72"/>
        <v>121.24108579975612</v>
      </c>
      <c r="AH68" s="11">
        <f t="shared" ca="1" si="73"/>
        <v>92.776097696166858</v>
      </c>
      <c r="AI68" s="11">
        <f t="shared" ca="1" si="73"/>
        <v>119.20349753755099</v>
      </c>
      <c r="AJ68" s="11">
        <f t="shared" ca="1" si="73"/>
        <v>102.95314261679226</v>
      </c>
      <c r="AK68" s="11">
        <f t="shared" ca="1" si="73"/>
        <v>99.415986476501402</v>
      </c>
      <c r="AL68" s="11">
        <f t="shared" ca="1" si="73"/>
        <v>102.69167642462631</v>
      </c>
      <c r="AM68" s="11">
        <f t="shared" ca="1" si="73"/>
        <v>119.96861512843063</v>
      </c>
      <c r="AN68" s="11">
        <f t="shared" ca="1" si="73"/>
        <v>125.80322532468017</v>
      </c>
      <c r="AO68" s="11">
        <f t="shared" ca="1" si="73"/>
        <v>125.01170238449259</v>
      </c>
      <c r="AP68" s="11">
        <f t="shared" ca="1" si="73"/>
        <v>108.90198231435475</v>
      </c>
      <c r="AQ68" s="11">
        <f t="shared" ca="1" si="73"/>
        <v>107.00568363131603</v>
      </c>
      <c r="AR68" s="11">
        <f t="shared" ca="1" si="73"/>
        <v>105.96168170074016</v>
      </c>
      <c r="AS68" s="11">
        <f t="shared" ca="1" si="73"/>
        <v>127.09307111069327</v>
      </c>
      <c r="AT68" s="11">
        <f t="shared" ca="1" si="73"/>
        <v>92.275303553036053</v>
      </c>
      <c r="AU68" s="11">
        <f t="shared" ca="1" si="73"/>
        <v>124.82654922715903</v>
      </c>
      <c r="AV68" s="11">
        <f t="shared" ca="1" si="73"/>
        <v>123.13989486587883</v>
      </c>
      <c r="AW68" s="11">
        <f t="shared" ca="1" si="68"/>
        <v>108.20766105655281</v>
      </c>
      <c r="AX68" s="11">
        <f t="shared" ca="1" si="68"/>
        <v>100.23651508275624</v>
      </c>
      <c r="AY68" s="11">
        <f t="shared" ca="1" si="68"/>
        <v>125.49409189484548</v>
      </c>
      <c r="AZ68" s="11">
        <f t="shared" ca="1" si="68"/>
        <v>105.38661792982143</v>
      </c>
      <c r="BA68" s="11">
        <f t="shared" ca="1" si="68"/>
        <v>126.07282323048794</v>
      </c>
      <c r="BB68" s="11">
        <f t="shared" ca="1" si="68"/>
        <v>89.957970515216289</v>
      </c>
      <c r="BC68" s="11">
        <f t="shared" ca="1" si="68"/>
        <v>113.5688600287379</v>
      </c>
      <c r="BD68" s="11">
        <f t="shared" ca="1" si="68"/>
        <v>97.001632619274261</v>
      </c>
      <c r="BE68" s="11">
        <f t="shared" ca="1" si="68"/>
        <v>93.679254426022311</v>
      </c>
      <c r="BF68" s="11">
        <f t="shared" ca="1" si="68"/>
        <v>117.23212235278564</v>
      </c>
      <c r="BG68" s="11">
        <f t="shared" ca="1" si="68"/>
        <v>104.54350234849987</v>
      </c>
      <c r="BH68" s="11">
        <f t="shared" ca="1" si="68"/>
        <v>116.4946077379126</v>
      </c>
      <c r="BI68" s="11">
        <f t="shared" ca="1" si="68"/>
        <v>125.58540690146837</v>
      </c>
      <c r="BJ68" s="11">
        <f t="shared" ca="1" si="68"/>
        <v>112.56655006991886</v>
      </c>
      <c r="BK68" s="11">
        <f t="shared" ca="1" si="68"/>
        <v>94.870705860117681</v>
      </c>
      <c r="BL68" s="11">
        <f t="shared" ca="1" si="68"/>
        <v>93.100772149166843</v>
      </c>
      <c r="BM68" s="11">
        <f t="shared" ca="1" si="66"/>
        <v>96.962609939164295</v>
      </c>
      <c r="BN68" s="11">
        <f t="shared" ca="1" si="66"/>
        <v>118.24172384622614</v>
      </c>
      <c r="BO68" s="11">
        <f t="shared" ca="1" si="66"/>
        <v>90.520560623997326</v>
      </c>
      <c r="BP68" s="11">
        <f t="shared" ca="1" si="66"/>
        <v>105.65966338458145</v>
      </c>
      <c r="BQ68" s="11">
        <f t="shared" ca="1" si="66"/>
        <v>127.67923952056677</v>
      </c>
      <c r="BR68" s="11">
        <f t="shared" ca="1" si="66"/>
        <v>113.7957591139016</v>
      </c>
      <c r="BS68" s="11">
        <f t="shared" ca="1" si="66"/>
        <v>120.69273830630772</v>
      </c>
      <c r="BT68" s="11">
        <f t="shared" ca="1" si="66"/>
        <v>123.11621778012304</v>
      </c>
      <c r="BU68" s="11">
        <f t="shared" ca="1" si="66"/>
        <v>113.19067503053604</v>
      </c>
      <c r="BV68" s="11">
        <f t="shared" ca="1" si="66"/>
        <v>94.661346232955708</v>
      </c>
      <c r="BW68" s="11">
        <f t="shared" ca="1" si="66"/>
        <v>124.27851912410634</v>
      </c>
      <c r="BX68" s="11">
        <f t="shared" ca="1" si="66"/>
        <v>109.03412831785265</v>
      </c>
      <c r="BY68" s="11">
        <f t="shared" ca="1" si="66"/>
        <v>119.91037295290552</v>
      </c>
      <c r="BZ68" s="11">
        <f t="shared" ca="1" si="66"/>
        <v>112.05944744909613</v>
      </c>
      <c r="CA68" s="11">
        <f t="shared" ca="1" si="66"/>
        <v>113.95841898316655</v>
      </c>
      <c r="CB68" s="11">
        <f t="shared" ca="1" si="76"/>
        <v>115.47492212190033</v>
      </c>
      <c r="CC68" s="11">
        <f t="shared" ca="1" si="76"/>
        <v>95.202992056278987</v>
      </c>
      <c r="CD68" s="11">
        <f t="shared" ca="1" si="76"/>
        <v>91.557054775973086</v>
      </c>
      <c r="CE68" s="11">
        <f t="shared" ca="1" si="76"/>
        <v>112.48168451026511</v>
      </c>
      <c r="CF68" s="11">
        <f t="shared" ca="1" si="76"/>
        <v>90.925913999068285</v>
      </c>
      <c r="CG68" s="11">
        <f t="shared" ref="CG68:CV84" ca="1" si="84">(($E$2-$C$2)*RAND())+$C$2</f>
        <v>119.42586616241303</v>
      </c>
      <c r="CH68" s="11">
        <f t="shared" ca="1" si="84"/>
        <v>95.890624148258183</v>
      </c>
      <c r="CI68" s="11">
        <f t="shared" ca="1" si="84"/>
        <v>128.64931923249554</v>
      </c>
      <c r="CJ68" s="11">
        <f t="shared" ca="1" si="84"/>
        <v>115.28387615455911</v>
      </c>
      <c r="CK68" s="11">
        <f t="shared" ca="1" si="84"/>
        <v>107.5267364882278</v>
      </c>
      <c r="CL68" s="11">
        <f t="shared" ca="1" si="84"/>
        <v>126.08833363034728</v>
      </c>
      <c r="CM68" s="11">
        <f t="shared" ca="1" si="84"/>
        <v>102.11791148305447</v>
      </c>
      <c r="CN68" s="11">
        <f t="shared" ca="1" si="84"/>
        <v>114.70464398859738</v>
      </c>
      <c r="CO68" s="11">
        <f t="shared" ca="1" si="84"/>
        <v>98.983413950557988</v>
      </c>
      <c r="CP68" s="11">
        <f t="shared" ca="1" si="84"/>
        <v>109.5602976007051</v>
      </c>
      <c r="CQ68" s="11">
        <f t="shared" ca="1" si="84"/>
        <v>106.45239650640127</v>
      </c>
      <c r="CR68" s="11">
        <f t="shared" ca="1" si="84"/>
        <v>89.555708998017479</v>
      </c>
      <c r="CS68" s="11">
        <f t="shared" ca="1" si="84"/>
        <v>101.24638938259807</v>
      </c>
      <c r="CT68" s="11">
        <f t="shared" ca="1" si="84"/>
        <v>110.32237512273792</v>
      </c>
      <c r="CU68" s="11">
        <f t="shared" ca="1" si="84"/>
        <v>105.24943582874668</v>
      </c>
      <c r="CV68" s="11">
        <f t="shared" ca="1" si="84"/>
        <v>94.418507375225232</v>
      </c>
      <c r="CW68" s="11">
        <f t="shared" ca="1" si="80"/>
        <v>124.68886287336539</v>
      </c>
      <c r="CX68" s="11">
        <f t="shared" ca="1" si="80"/>
        <v>106.12363977829744</v>
      </c>
      <c r="CY68" s="11">
        <f t="shared" ca="1" si="80"/>
        <v>106.59609040516129</v>
      </c>
      <c r="CZ68" s="11">
        <f t="shared" ca="1" si="80"/>
        <v>123.23186817764255</v>
      </c>
      <c r="DA68" s="11">
        <f t="shared" ca="1" si="80"/>
        <v>119.0192157087963</v>
      </c>
      <c r="DB68" s="11">
        <f t="shared" ca="1" si="80"/>
        <v>127.23239902693007</v>
      </c>
      <c r="DC68" s="11">
        <f t="shared" ca="1" si="80"/>
        <v>124.17320410206666</v>
      </c>
      <c r="DD68" s="11">
        <f t="shared" ca="1" si="80"/>
        <v>92.800703214419926</v>
      </c>
      <c r="DE68" s="11">
        <f t="shared" ca="1" si="81"/>
        <v>120.22423375162087</v>
      </c>
      <c r="DF68" s="11">
        <f t="shared" ca="1" si="81"/>
        <v>94.627252494293899</v>
      </c>
      <c r="DG68" s="11">
        <f t="shared" ca="1" si="81"/>
        <v>107.78573140065839</v>
      </c>
      <c r="DH68" s="11">
        <f t="shared" ca="1" si="81"/>
        <v>125.16310006557862</v>
      </c>
      <c r="DI68" s="11">
        <f t="shared" ca="1" si="81"/>
        <v>98.275312279493875</v>
      </c>
      <c r="DJ68" s="11">
        <f t="shared" ca="1" si="81"/>
        <v>120.24403902244984</v>
      </c>
      <c r="DK68" s="11">
        <f t="shared" ca="1" si="81"/>
        <v>96.178179963332639</v>
      </c>
      <c r="DL68" s="11">
        <f t="shared" ca="1" si="81"/>
        <v>117.11701197571432</v>
      </c>
      <c r="DM68" s="11">
        <f t="shared" ca="1" si="81"/>
        <v>110.17533615219418</v>
      </c>
      <c r="DN68" s="11">
        <f t="shared" ca="1" si="81"/>
        <v>108.85936051565751</v>
      </c>
      <c r="DO68" s="11">
        <f t="shared" ca="1" si="81"/>
        <v>117.52042990792934</v>
      </c>
      <c r="DP68" s="11">
        <f t="shared" ca="1" si="81"/>
        <v>126.84232784242495</v>
      </c>
      <c r="DQ68" s="11">
        <f t="shared" ca="1" si="81"/>
        <v>107.37668437311341</v>
      </c>
      <c r="DR68" s="11">
        <f t="shared" ca="1" si="81"/>
        <v>122.20594082679744</v>
      </c>
      <c r="DS68" s="11">
        <f t="shared" ca="1" si="81"/>
        <v>100.30686614428672</v>
      </c>
      <c r="DT68" s="11">
        <f t="shared" ca="1" si="81"/>
        <v>108.52904159816909</v>
      </c>
      <c r="DU68" s="11">
        <f t="shared" ca="1" si="79"/>
        <v>126.88224421947501</v>
      </c>
      <c r="DV68" s="11">
        <f t="shared" ca="1" si="79"/>
        <v>106.87393979040959</v>
      </c>
      <c r="DW68" s="11">
        <f t="shared" ca="1" si="79"/>
        <v>115.52638594977005</v>
      </c>
      <c r="DX68" s="11">
        <f t="shared" ca="1" si="79"/>
        <v>99.586647246803707</v>
      </c>
      <c r="DY68" s="11">
        <f t="shared" ca="1" si="79"/>
        <v>101.33672489023971</v>
      </c>
      <c r="DZ68" s="11">
        <f t="shared" ca="1" si="79"/>
        <v>105.51301629665173</v>
      </c>
      <c r="EA68" s="11">
        <f t="shared" ca="1" si="79"/>
        <v>119.71008811076372</v>
      </c>
      <c r="EB68" s="11">
        <f t="shared" ca="1" si="79"/>
        <v>115.10357374906353</v>
      </c>
      <c r="EC68" s="11">
        <f t="shared" ca="1" si="79"/>
        <v>103.30897420320213</v>
      </c>
      <c r="ED68" s="11">
        <f t="shared" ca="1" si="82"/>
        <v>104.48559776989535</v>
      </c>
      <c r="EE68" s="11">
        <f t="shared" ca="1" si="82"/>
        <v>104.7572686549066</v>
      </c>
      <c r="EF68" s="11">
        <f t="shared" ca="1" si="82"/>
        <v>97.633280722061073</v>
      </c>
      <c r="EG68" s="11">
        <f t="shared" ca="1" si="82"/>
        <v>109.66449554481639</v>
      </c>
      <c r="EH68" s="11">
        <f t="shared" ca="1" si="82"/>
        <v>113.13306383734944</v>
      </c>
      <c r="EI68" s="11">
        <f t="shared" ca="1" si="82"/>
        <v>120.74106618293493</v>
      </c>
      <c r="EJ68" s="11">
        <f t="shared" ca="1" si="82"/>
        <v>101.57316096298152</v>
      </c>
      <c r="EK68" s="11">
        <f t="shared" ca="1" si="82"/>
        <v>120.97936224624144</v>
      </c>
      <c r="EL68" s="11">
        <f t="shared" ca="1" si="82"/>
        <v>97.188197890743936</v>
      </c>
      <c r="EM68" s="11">
        <f t="shared" ca="1" si="82"/>
        <v>123.21479805140214</v>
      </c>
      <c r="EN68" s="11">
        <f t="shared" ca="1" si="82"/>
        <v>107.17618722852539</v>
      </c>
      <c r="EO68" s="11">
        <f t="shared" ca="1" si="82"/>
        <v>121.15699202832771</v>
      </c>
      <c r="EP68" s="11">
        <f t="shared" ca="1" si="82"/>
        <v>118.35996444601521</v>
      </c>
      <c r="EQ68" s="11">
        <f t="shared" ca="1" si="82"/>
        <v>98.566706251009492</v>
      </c>
      <c r="ER68" s="11">
        <f t="shared" ca="1" si="82"/>
        <v>92.660601676353338</v>
      </c>
      <c r="ES68" s="11">
        <f t="shared" ca="1" si="82"/>
        <v>92.355114317912054</v>
      </c>
      <c r="ET68" s="11">
        <f t="shared" ref="ET68:FI83" ca="1" si="85">(($E$2-$C$2)*RAND())+$C$2</f>
        <v>121.93487063151034</v>
      </c>
      <c r="EU68" s="11">
        <f t="shared" ca="1" si="85"/>
        <v>102.74600895692021</v>
      </c>
      <c r="EV68" s="11">
        <f t="shared" ca="1" si="85"/>
        <v>126.10197020003483</v>
      </c>
      <c r="EW68" s="11">
        <f t="shared" ca="1" si="85"/>
        <v>109.33490571896539</v>
      </c>
      <c r="EX68" s="11">
        <f t="shared" ca="1" si="85"/>
        <v>118.52396196295572</v>
      </c>
      <c r="EY68" s="11">
        <f t="shared" ca="1" si="85"/>
        <v>105.76632134440612</v>
      </c>
      <c r="EZ68" s="11">
        <f t="shared" ca="1" si="85"/>
        <v>107.92693551587774</v>
      </c>
      <c r="FA68" s="11">
        <f t="shared" ca="1" si="85"/>
        <v>113.88637408687339</v>
      </c>
      <c r="FB68" s="11">
        <f t="shared" ca="1" si="85"/>
        <v>124.84932821951995</v>
      </c>
      <c r="FC68" s="11">
        <f t="shared" ca="1" si="85"/>
        <v>128.012318773049</v>
      </c>
      <c r="FD68" s="11">
        <f t="shared" ca="1" si="85"/>
        <v>111.08723486120488</v>
      </c>
      <c r="FE68" s="11">
        <f t="shared" ca="1" si="85"/>
        <v>122.13276995404939</v>
      </c>
      <c r="FF68" s="11">
        <f t="shared" ca="1" si="85"/>
        <v>98.141716433116557</v>
      </c>
      <c r="FG68" s="11">
        <f t="shared" ca="1" si="85"/>
        <v>107.38661794878763</v>
      </c>
      <c r="FH68" s="11">
        <f t="shared" ca="1" si="85"/>
        <v>105.6536338262175</v>
      </c>
      <c r="FI68" s="11">
        <f t="shared" ca="1" si="85"/>
        <v>109.30961454337793</v>
      </c>
      <c r="FJ68" s="11">
        <f t="shared" ca="1" si="69"/>
        <v>96.210944531363879</v>
      </c>
      <c r="FK68" s="11">
        <f t="shared" ca="1" si="69"/>
        <v>110.41695893852233</v>
      </c>
      <c r="FL68" s="11">
        <f t="shared" ca="1" si="69"/>
        <v>127.82833432157105</v>
      </c>
      <c r="FM68" s="11">
        <f t="shared" ca="1" si="69"/>
        <v>125.06633256817247</v>
      </c>
      <c r="FN68" s="11">
        <f t="shared" ca="1" si="69"/>
        <v>99.123421598630898</v>
      </c>
      <c r="FO68" s="11">
        <f t="shared" ca="1" si="69"/>
        <v>116.57886694464031</v>
      </c>
      <c r="FP68" s="11">
        <f t="shared" ca="1" si="69"/>
        <v>95.653608174684223</v>
      </c>
      <c r="FQ68" s="11">
        <f t="shared" ca="1" si="69"/>
        <v>120.89451001371896</v>
      </c>
      <c r="FR68" s="11">
        <f t="shared" ca="1" si="69"/>
        <v>102.84281578235372</v>
      </c>
      <c r="FS68" s="11">
        <f t="shared" ca="1" si="57"/>
        <v>112.66223660934416</v>
      </c>
      <c r="FT68" s="11">
        <f t="shared" ca="1" si="57"/>
        <v>127.30110673619264</v>
      </c>
      <c r="FU68" s="11">
        <f t="shared" ca="1" si="57"/>
        <v>98.350235767413167</v>
      </c>
      <c r="FV68" s="11">
        <f t="shared" ca="1" si="78"/>
        <v>96.371955454991223</v>
      </c>
      <c r="FW68" s="11">
        <f t="shared" ca="1" si="78"/>
        <v>113.66821357080286</v>
      </c>
      <c r="FX68" s="11">
        <f t="shared" ca="1" si="78"/>
        <v>106.6794168822891</v>
      </c>
      <c r="FY68" s="11">
        <f t="shared" ca="1" si="78"/>
        <v>90.182259958671267</v>
      </c>
      <c r="FZ68" s="11">
        <f t="shared" ca="1" si="78"/>
        <v>104.06045669350013</v>
      </c>
      <c r="GA68" s="11">
        <f t="shared" ca="1" si="78"/>
        <v>120.32800349513961</v>
      </c>
      <c r="GB68" s="11">
        <f t="shared" ca="1" si="78"/>
        <v>125.87173385826428</v>
      </c>
      <c r="GC68" s="11">
        <f t="shared" ca="1" si="78"/>
        <v>102.67681582186231</v>
      </c>
      <c r="GD68" s="11">
        <f t="shared" ca="1" si="78"/>
        <v>111.76157737723942</v>
      </c>
      <c r="GE68" s="11">
        <f t="shared" ca="1" si="78"/>
        <v>122.85154652003735</v>
      </c>
      <c r="GF68" s="11">
        <f t="shared" ca="1" si="78"/>
        <v>123.04825215189737</v>
      </c>
      <c r="GG68" s="11">
        <f t="shared" ca="1" si="78"/>
        <v>102.17295846905472</v>
      </c>
      <c r="GH68" s="11">
        <f t="shared" ca="1" si="78"/>
        <v>100.3873167147418</v>
      </c>
      <c r="GI68" s="11">
        <f t="shared" ca="1" si="78"/>
        <v>122.50888408603117</v>
      </c>
      <c r="GJ68" s="11">
        <f t="shared" ca="1" si="78"/>
        <v>94.791861205954149</v>
      </c>
      <c r="GK68" s="11">
        <f t="shared" ca="1" si="74"/>
        <v>107.93238288841788</v>
      </c>
      <c r="GL68" s="11">
        <f t="shared" ca="1" si="74"/>
        <v>94.465163053440705</v>
      </c>
      <c r="GM68" s="11">
        <f t="shared" ca="1" si="74"/>
        <v>90.90610936198523</v>
      </c>
      <c r="GN68" s="11">
        <f t="shared" ca="1" si="74"/>
        <v>110.87619922021774</v>
      </c>
      <c r="GO68" s="11">
        <f t="shared" ca="1" si="74"/>
        <v>99.148213008668748</v>
      </c>
      <c r="GP68" s="11">
        <f t="shared" ca="1" si="74"/>
        <v>98.754988937745367</v>
      </c>
      <c r="GQ68" s="11">
        <f t="shared" ca="1" si="74"/>
        <v>107.477057208502</v>
      </c>
      <c r="GR68" s="11">
        <f t="shared" ca="1" si="74"/>
        <v>110.0933048688093</v>
      </c>
      <c r="GS68" s="11">
        <f t="shared" ca="1" si="74"/>
        <v>112.6988517396787</v>
      </c>
      <c r="GT68" s="11">
        <f t="shared" ca="1" si="74"/>
        <v>102.57136858688716</v>
      </c>
      <c r="GU68" s="11">
        <f t="shared" ca="1" si="74"/>
        <v>92.278116343976336</v>
      </c>
      <c r="GV68" s="11">
        <f t="shared" ca="1" si="74"/>
        <v>101.5656195459283</v>
      </c>
      <c r="GW68" s="11">
        <f t="shared" ca="1" si="74"/>
        <v>106.39926574476263</v>
      </c>
      <c r="GX68" s="11">
        <f t="shared" ca="1" si="74"/>
        <v>90.665998464683611</v>
      </c>
      <c r="GY68" s="11">
        <f t="shared" ca="1" si="70"/>
        <v>114.71046414551016</v>
      </c>
      <c r="GZ68" s="11">
        <f t="shared" ca="1" si="70"/>
        <v>115.61443053287068</v>
      </c>
      <c r="HA68" s="11">
        <f t="shared" ca="1" si="70"/>
        <v>92.180166178140055</v>
      </c>
      <c r="HB68" s="11">
        <f t="shared" ca="1" si="70"/>
        <v>90.648668188687424</v>
      </c>
      <c r="HC68" s="11">
        <f t="shared" ca="1" si="70"/>
        <v>96.465363954307918</v>
      </c>
      <c r="HD68" s="11">
        <f t="shared" ca="1" si="70"/>
        <v>101.99510142356149</v>
      </c>
      <c r="HE68" s="11">
        <f t="shared" ca="1" si="70"/>
        <v>113.50167454402499</v>
      </c>
      <c r="HF68" s="11">
        <f t="shared" ca="1" si="70"/>
        <v>91.560984288069704</v>
      </c>
      <c r="HG68" s="11">
        <f t="shared" ca="1" si="70"/>
        <v>127.71803191264486</v>
      </c>
      <c r="HH68" s="11">
        <f t="shared" ca="1" si="70"/>
        <v>111.54103655384492</v>
      </c>
      <c r="HI68" s="11">
        <f t="shared" ca="1" si="70"/>
        <v>99.164394374511545</v>
      </c>
      <c r="HJ68" s="11">
        <f t="shared" ca="1" si="70"/>
        <v>101.85868327965406</v>
      </c>
      <c r="HK68" s="11">
        <f t="shared" ca="1" si="70"/>
        <v>119.66276620324297</v>
      </c>
      <c r="HL68" s="11">
        <f t="shared" ca="1" si="70"/>
        <v>127.13532290619436</v>
      </c>
      <c r="HM68" s="11">
        <f t="shared" ca="1" si="75"/>
        <v>107.32901167976104</v>
      </c>
      <c r="HN68" s="11">
        <f t="shared" ca="1" si="75"/>
        <v>109.23353562056271</v>
      </c>
      <c r="HO68" s="11">
        <f t="shared" ca="1" si="75"/>
        <v>91.973190676611196</v>
      </c>
      <c r="HP68" s="11">
        <f t="shared" ca="1" si="75"/>
        <v>107.19263205385833</v>
      </c>
      <c r="HQ68" s="11">
        <f t="shared" ca="1" si="75"/>
        <v>90.79725708972957</v>
      </c>
      <c r="HR68" s="11">
        <f t="shared" ca="1" si="75"/>
        <v>117.36165234551527</v>
      </c>
      <c r="HS68" s="11">
        <f t="shared" ca="1" si="75"/>
        <v>110.27386071039827</v>
      </c>
      <c r="HT68" s="11">
        <f t="shared" ca="1" si="75"/>
        <v>125.42856018529935</v>
      </c>
      <c r="HU68" s="11">
        <f t="shared" ca="1" si="75"/>
        <v>90.319895863766106</v>
      </c>
      <c r="HV68" s="11">
        <f t="shared" ca="1" si="75"/>
        <v>117.99969778783365</v>
      </c>
      <c r="HW68" s="11">
        <f t="shared" ca="1" si="75"/>
        <v>102.85113801855719</v>
      </c>
      <c r="HX68" s="11">
        <f t="shared" ca="1" si="75"/>
        <v>123.10035005399574</v>
      </c>
      <c r="HY68" s="11">
        <f t="shared" ca="1" si="75"/>
        <v>128.50544497057098</v>
      </c>
      <c r="HZ68" s="11">
        <f t="shared" ca="1" si="75"/>
        <v>103.07462295335645</v>
      </c>
      <c r="IA68" s="11">
        <f t="shared" ca="1" si="75"/>
        <v>127.4051427844868</v>
      </c>
      <c r="IB68" s="11">
        <f t="shared" ca="1" si="75"/>
        <v>115.36571262924875</v>
      </c>
      <c r="IC68" s="11">
        <f t="shared" ca="1" si="77"/>
        <v>100.52782620258216</v>
      </c>
      <c r="ID68" s="11">
        <f t="shared" ca="1" si="77"/>
        <v>96.339353158469194</v>
      </c>
      <c r="IE68" s="11">
        <f t="shared" ca="1" si="77"/>
        <v>121.65666038992512</v>
      </c>
      <c r="IF68" s="11">
        <f t="shared" ca="1" si="77"/>
        <v>123.36130967444706</v>
      </c>
      <c r="IG68" s="11">
        <f t="shared" ca="1" si="77"/>
        <v>127.77923110179964</v>
      </c>
      <c r="IH68" s="11">
        <f t="shared" ca="1" si="77"/>
        <v>90.697731834685243</v>
      </c>
      <c r="II68" s="11">
        <f t="shared" ca="1" si="77"/>
        <v>123.35353696754109</v>
      </c>
      <c r="IJ68" s="11">
        <f t="shared" ca="1" si="77"/>
        <v>97.835149811146593</v>
      </c>
      <c r="IK68" s="11">
        <f t="shared" ca="1" si="77"/>
        <v>96.088098277644917</v>
      </c>
      <c r="IL68" s="11">
        <f t="shared" ca="1" si="77"/>
        <v>104.52493168751373</v>
      </c>
      <c r="IM68" s="11">
        <f t="shared" ca="1" si="77"/>
        <v>120.43597277325992</v>
      </c>
      <c r="IN68" s="11">
        <f t="shared" ca="1" si="77"/>
        <v>125.07492097998343</v>
      </c>
      <c r="IO68" s="11">
        <f t="shared" ca="1" si="77"/>
        <v>127.4373014319885</v>
      </c>
      <c r="IP68" s="11">
        <f t="shared" ca="1" si="77"/>
        <v>94.816527690386394</v>
      </c>
      <c r="IQ68" s="11">
        <f t="shared" ca="1" si="83"/>
        <v>103.51831073796862</v>
      </c>
      <c r="IR68" s="1"/>
    </row>
    <row r="69" spans="1:252" ht="21" x14ac:dyDescent="0.35">
      <c r="A69" s="29">
        <v>47</v>
      </c>
      <c r="B69" s="11">
        <f t="shared" ca="1" si="65"/>
        <v>96.766083689063422</v>
      </c>
      <c r="C69" s="11">
        <f t="shared" ca="1" si="65"/>
        <v>117.77327725628157</v>
      </c>
      <c r="D69" s="11">
        <f t="shared" ca="1" si="65"/>
        <v>126.71616752337926</v>
      </c>
      <c r="E69" s="11">
        <f t="shared" ca="1" si="65"/>
        <v>98.261968809219553</v>
      </c>
      <c r="F69" s="11">
        <f t="shared" ca="1" si="65"/>
        <v>99.65728642750156</v>
      </c>
      <c r="G69" s="11">
        <f t="shared" ca="1" si="65"/>
        <v>123.78198037143483</v>
      </c>
      <c r="H69" s="11">
        <f t="shared" ca="1" si="65"/>
        <v>97.715052315947702</v>
      </c>
      <c r="I69" s="11">
        <f t="shared" ca="1" si="65"/>
        <v>125.28761467237379</v>
      </c>
      <c r="J69" s="11">
        <f t="shared" ca="1" si="65"/>
        <v>112.42618280312415</v>
      </c>
      <c r="K69" s="11">
        <f t="shared" ca="1" si="65"/>
        <v>97.883299150668677</v>
      </c>
      <c r="L69" s="11">
        <f t="shared" ca="1" si="65"/>
        <v>115.66393596795911</v>
      </c>
      <c r="M69" s="11">
        <f t="shared" ca="1" si="65"/>
        <v>103.48033660781128</v>
      </c>
      <c r="N69" s="11">
        <f t="shared" ca="1" si="65"/>
        <v>96.960537715975079</v>
      </c>
      <c r="O69" s="11">
        <f t="shared" ca="1" si="65"/>
        <v>107.67692584444475</v>
      </c>
      <c r="P69" s="11">
        <f t="shared" ca="1" si="65"/>
        <v>123.9873443867107</v>
      </c>
      <c r="Q69" s="11">
        <f t="shared" ca="1" si="65"/>
        <v>128.34280010211126</v>
      </c>
      <c r="R69" s="11">
        <f t="shared" ca="1" si="72"/>
        <v>95.067692317655911</v>
      </c>
      <c r="S69" s="11">
        <f t="shared" ca="1" si="72"/>
        <v>111.5988495513991</v>
      </c>
      <c r="T69" s="11">
        <f t="shared" ca="1" si="72"/>
        <v>91.313003047906932</v>
      </c>
      <c r="U69" s="11">
        <f t="shared" ca="1" si="72"/>
        <v>120.30638744724759</v>
      </c>
      <c r="V69" s="11">
        <f t="shared" ca="1" si="72"/>
        <v>117.87804953549673</v>
      </c>
      <c r="W69" s="11">
        <f t="shared" ca="1" si="72"/>
        <v>94.475469688939853</v>
      </c>
      <c r="X69" s="11">
        <f t="shared" ca="1" si="72"/>
        <v>93.793057488131666</v>
      </c>
      <c r="Y69" s="11">
        <f t="shared" ca="1" si="72"/>
        <v>122.3312001597599</v>
      </c>
      <c r="Z69" s="11">
        <f t="shared" ca="1" si="72"/>
        <v>118.38496816856431</v>
      </c>
      <c r="AA69" s="11">
        <f t="shared" ca="1" si="72"/>
        <v>90.1785389283325</v>
      </c>
      <c r="AB69" s="11">
        <f t="shared" ca="1" si="72"/>
        <v>108.99686985604049</v>
      </c>
      <c r="AC69" s="11">
        <f t="shared" ca="1" si="72"/>
        <v>93.685659788645964</v>
      </c>
      <c r="AD69" s="11">
        <f t="shared" ca="1" si="72"/>
        <v>124.37894500225855</v>
      </c>
      <c r="AE69" s="11">
        <f t="shared" ca="1" si="72"/>
        <v>89.267528423972166</v>
      </c>
      <c r="AF69" s="11">
        <f t="shared" ca="1" si="72"/>
        <v>112.0365606179237</v>
      </c>
      <c r="AG69" s="11">
        <f t="shared" ca="1" si="72"/>
        <v>127.49324554431843</v>
      </c>
      <c r="AH69" s="11">
        <f t="shared" ca="1" si="73"/>
        <v>99.310029965795025</v>
      </c>
      <c r="AI69" s="11">
        <f t="shared" ca="1" si="73"/>
        <v>108.20385355006248</v>
      </c>
      <c r="AJ69" s="11">
        <f t="shared" ca="1" si="73"/>
        <v>108.31926048393689</v>
      </c>
      <c r="AK69" s="11">
        <f t="shared" ca="1" si="73"/>
        <v>89.646332564568667</v>
      </c>
      <c r="AL69" s="11">
        <f t="shared" ca="1" si="73"/>
        <v>127.16840369959772</v>
      </c>
      <c r="AM69" s="11">
        <f t="shared" ca="1" si="73"/>
        <v>102.6035435861005</v>
      </c>
      <c r="AN69" s="11">
        <f t="shared" ca="1" si="73"/>
        <v>89.217667756389233</v>
      </c>
      <c r="AO69" s="11">
        <f t="shared" ca="1" si="73"/>
        <v>94.549492252943679</v>
      </c>
      <c r="AP69" s="11">
        <f t="shared" ca="1" si="73"/>
        <v>114.6955914224818</v>
      </c>
      <c r="AQ69" s="11">
        <f t="shared" ca="1" si="73"/>
        <v>117.65502650835498</v>
      </c>
      <c r="AR69" s="11">
        <f t="shared" ca="1" si="73"/>
        <v>101.83396446231069</v>
      </c>
      <c r="AS69" s="11">
        <f t="shared" ca="1" si="73"/>
        <v>115.53732095735172</v>
      </c>
      <c r="AT69" s="11">
        <f t="shared" ca="1" si="73"/>
        <v>118.67219492633372</v>
      </c>
      <c r="AU69" s="11">
        <f t="shared" ca="1" si="73"/>
        <v>127.22973511783381</v>
      </c>
      <c r="AV69" s="11">
        <f t="shared" ca="1" si="73"/>
        <v>95.116491899014974</v>
      </c>
      <c r="AW69" s="11">
        <f t="shared" ca="1" si="68"/>
        <v>94.006441253771214</v>
      </c>
      <c r="AX69" s="11">
        <f t="shared" ca="1" si="68"/>
        <v>104.3751453815441</v>
      </c>
      <c r="AY69" s="11">
        <f t="shared" ca="1" si="68"/>
        <v>114.79932904963763</v>
      </c>
      <c r="AZ69" s="11">
        <f t="shared" ca="1" si="68"/>
        <v>96.263123013779492</v>
      </c>
      <c r="BA69" s="11">
        <f t="shared" ca="1" si="68"/>
        <v>126.28078762773177</v>
      </c>
      <c r="BB69" s="11">
        <f t="shared" ca="1" si="68"/>
        <v>112.95086063410972</v>
      </c>
      <c r="BC69" s="11">
        <f t="shared" ca="1" si="68"/>
        <v>109.6855920666497</v>
      </c>
      <c r="BD69" s="11">
        <f t="shared" ca="1" si="68"/>
        <v>101.95009624041222</v>
      </c>
      <c r="BE69" s="11">
        <f t="shared" ca="1" si="68"/>
        <v>105.37709832503111</v>
      </c>
      <c r="BF69" s="11">
        <f t="shared" ca="1" si="68"/>
        <v>108.23837438823833</v>
      </c>
      <c r="BG69" s="11">
        <f t="shared" ca="1" si="68"/>
        <v>119.25484231374632</v>
      </c>
      <c r="BH69" s="11">
        <f t="shared" ca="1" si="68"/>
        <v>119.30698594850028</v>
      </c>
      <c r="BI69" s="11">
        <f t="shared" ca="1" si="68"/>
        <v>123.53994127270207</v>
      </c>
      <c r="BJ69" s="11">
        <f t="shared" ca="1" si="68"/>
        <v>89.285937911330649</v>
      </c>
      <c r="BK69" s="11">
        <f t="shared" ca="1" si="68"/>
        <v>110.72892347503742</v>
      </c>
      <c r="BL69" s="11">
        <f t="shared" ca="1" si="68"/>
        <v>127.49849364959439</v>
      </c>
      <c r="BM69" s="11">
        <f t="shared" ca="1" si="66"/>
        <v>128.61493695017765</v>
      </c>
      <c r="BN69" s="11">
        <f t="shared" ca="1" si="66"/>
        <v>108.39281701481389</v>
      </c>
      <c r="BO69" s="11">
        <f t="shared" ca="1" si="66"/>
        <v>128.09955067219732</v>
      </c>
      <c r="BP69" s="11">
        <f t="shared" ca="1" si="66"/>
        <v>106.13710270274424</v>
      </c>
      <c r="BQ69" s="11">
        <f t="shared" ca="1" si="66"/>
        <v>95.291718714319089</v>
      </c>
      <c r="BR69" s="11">
        <f t="shared" ca="1" si="66"/>
        <v>121.71811384448253</v>
      </c>
      <c r="BS69" s="11">
        <f t="shared" ca="1" si="66"/>
        <v>108.40042133919135</v>
      </c>
      <c r="BT69" s="11">
        <f t="shared" ca="1" si="66"/>
        <v>104.11316025285754</v>
      </c>
      <c r="BU69" s="11">
        <f t="shared" ca="1" si="66"/>
        <v>112.43203450606563</v>
      </c>
      <c r="BV69" s="11">
        <f t="shared" ca="1" si="66"/>
        <v>125.60297320902042</v>
      </c>
      <c r="BW69" s="11">
        <f t="shared" ca="1" si="66"/>
        <v>125.36998843282156</v>
      </c>
      <c r="BX69" s="11">
        <f t="shared" ca="1" si="66"/>
        <v>102.78979900568105</v>
      </c>
      <c r="BY69" s="11">
        <f t="shared" ca="1" si="66"/>
        <v>128.70210357440982</v>
      </c>
      <c r="BZ69" s="11">
        <f t="shared" ca="1" si="66"/>
        <v>97.548246473414892</v>
      </c>
      <c r="CA69" s="11">
        <f t="shared" ca="1" si="66"/>
        <v>104.48439764074919</v>
      </c>
      <c r="CB69" s="11">
        <f t="shared" ca="1" si="76"/>
        <v>115.67504621008993</v>
      </c>
      <c r="CC69" s="11">
        <f t="shared" ca="1" si="76"/>
        <v>92.522460246576387</v>
      </c>
      <c r="CD69" s="11">
        <f t="shared" ca="1" si="76"/>
        <v>111.49051718826087</v>
      </c>
      <c r="CE69" s="11">
        <f t="shared" ca="1" si="76"/>
        <v>95.333499997776286</v>
      </c>
      <c r="CF69" s="11">
        <f t="shared" ca="1" si="76"/>
        <v>122.16330553038895</v>
      </c>
      <c r="CG69" s="11">
        <f t="shared" ca="1" si="84"/>
        <v>126.33540497936707</v>
      </c>
      <c r="CH69" s="11">
        <f t="shared" ca="1" si="84"/>
        <v>120.25392748234692</v>
      </c>
      <c r="CI69" s="11">
        <f t="shared" ca="1" si="84"/>
        <v>101.27722295375536</v>
      </c>
      <c r="CJ69" s="11">
        <f t="shared" ca="1" si="84"/>
        <v>124.5472084404183</v>
      </c>
      <c r="CK69" s="11">
        <f t="shared" ca="1" si="84"/>
        <v>112.22124801498299</v>
      </c>
      <c r="CL69" s="11">
        <f t="shared" ca="1" si="84"/>
        <v>100.63646074638336</v>
      </c>
      <c r="CM69" s="11">
        <f t="shared" ca="1" si="84"/>
        <v>94.223517814928769</v>
      </c>
      <c r="CN69" s="11">
        <f t="shared" ca="1" si="84"/>
        <v>100.86640479213246</v>
      </c>
      <c r="CO69" s="11">
        <f t="shared" ca="1" si="84"/>
        <v>109.56371657802795</v>
      </c>
      <c r="CP69" s="11">
        <f t="shared" ca="1" si="84"/>
        <v>98.690095599856136</v>
      </c>
      <c r="CQ69" s="11">
        <f t="shared" ca="1" si="84"/>
        <v>128.90788136852501</v>
      </c>
      <c r="CR69" s="11">
        <f t="shared" ca="1" si="84"/>
        <v>123.79242392720843</v>
      </c>
      <c r="CS69" s="11">
        <f t="shared" ca="1" si="84"/>
        <v>101.51185092074745</v>
      </c>
      <c r="CT69" s="11">
        <f t="shared" ca="1" si="84"/>
        <v>108.15253644496501</v>
      </c>
      <c r="CU69" s="11">
        <f t="shared" ca="1" si="84"/>
        <v>91.618813230940347</v>
      </c>
      <c r="CV69" s="11">
        <f t="shared" ca="1" si="84"/>
        <v>94.471732955337473</v>
      </c>
      <c r="CW69" s="11">
        <f t="shared" ca="1" si="80"/>
        <v>115.92289757776926</v>
      </c>
      <c r="CX69" s="11">
        <f t="shared" ca="1" si="80"/>
        <v>99.181895754919651</v>
      </c>
      <c r="CY69" s="11">
        <f t="shared" ca="1" si="80"/>
        <v>95.022590978286289</v>
      </c>
      <c r="CZ69" s="11">
        <f t="shared" ca="1" si="80"/>
        <v>114.46664259815098</v>
      </c>
      <c r="DA69" s="11">
        <f t="shared" ca="1" si="80"/>
        <v>90.568472233442222</v>
      </c>
      <c r="DB69" s="11">
        <f t="shared" ca="1" si="80"/>
        <v>114.216470565527</v>
      </c>
      <c r="DC69" s="11">
        <f t="shared" ca="1" si="80"/>
        <v>115.83981350276812</v>
      </c>
      <c r="DD69" s="11">
        <f t="shared" ca="1" si="80"/>
        <v>124.00372455898807</v>
      </c>
      <c r="DE69" s="11">
        <f t="shared" ca="1" si="81"/>
        <v>102.79252411525613</v>
      </c>
      <c r="DF69" s="11">
        <f t="shared" ca="1" si="81"/>
        <v>100.00099677907876</v>
      </c>
      <c r="DG69" s="11">
        <f t="shared" ca="1" si="81"/>
        <v>112.544644028639</v>
      </c>
      <c r="DH69" s="11">
        <f t="shared" ca="1" si="81"/>
        <v>123.18754769640182</v>
      </c>
      <c r="DI69" s="11">
        <f t="shared" ca="1" si="81"/>
        <v>100.52864817528132</v>
      </c>
      <c r="DJ69" s="11">
        <f t="shared" ca="1" si="81"/>
        <v>101.98397127375966</v>
      </c>
      <c r="DK69" s="11">
        <f t="shared" ca="1" si="81"/>
        <v>122.5726578787158</v>
      </c>
      <c r="DL69" s="11">
        <f t="shared" ca="1" si="81"/>
        <v>102.2436765230257</v>
      </c>
      <c r="DM69" s="11">
        <f t="shared" ca="1" si="81"/>
        <v>114.94849835019932</v>
      </c>
      <c r="DN69" s="11">
        <f t="shared" ca="1" si="81"/>
        <v>115.15047885375071</v>
      </c>
      <c r="DO69" s="11">
        <f t="shared" ca="1" si="81"/>
        <v>93.653317918462207</v>
      </c>
      <c r="DP69" s="11">
        <f t="shared" ca="1" si="81"/>
        <v>100.67611043735897</v>
      </c>
      <c r="DQ69" s="11">
        <f t="shared" ca="1" si="81"/>
        <v>100.96903246931585</v>
      </c>
      <c r="DR69" s="11">
        <f t="shared" ca="1" si="81"/>
        <v>110.21402110124461</v>
      </c>
      <c r="DS69" s="11">
        <f t="shared" ca="1" si="81"/>
        <v>91.886926602135574</v>
      </c>
      <c r="DT69" s="11">
        <f t="shared" ca="1" si="81"/>
        <v>101.02518301763456</v>
      </c>
      <c r="DU69" s="11">
        <f t="shared" ca="1" si="79"/>
        <v>100.06198118007099</v>
      </c>
      <c r="DV69" s="11">
        <f t="shared" ca="1" si="79"/>
        <v>97.333980820282065</v>
      </c>
      <c r="DW69" s="11">
        <f t="shared" ca="1" si="79"/>
        <v>125.33486354280829</v>
      </c>
      <c r="DX69" s="11">
        <f t="shared" ca="1" si="79"/>
        <v>121.71367613669528</v>
      </c>
      <c r="DY69" s="11">
        <f t="shared" ca="1" si="79"/>
        <v>112.57988718399517</v>
      </c>
      <c r="DZ69" s="11">
        <f t="shared" ca="1" si="79"/>
        <v>128.44457669210371</v>
      </c>
      <c r="EA69" s="11">
        <f t="shared" ca="1" si="79"/>
        <v>121.73576931005059</v>
      </c>
      <c r="EB69" s="11">
        <f t="shared" ca="1" si="79"/>
        <v>89.716613612619796</v>
      </c>
      <c r="EC69" s="11">
        <f t="shared" ca="1" si="79"/>
        <v>107.7382123257226</v>
      </c>
      <c r="ED69" s="11">
        <f t="shared" ca="1" si="82"/>
        <v>93.862252148156728</v>
      </c>
      <c r="EE69" s="11">
        <f t="shared" ca="1" si="82"/>
        <v>100.07144214819195</v>
      </c>
      <c r="EF69" s="11">
        <f t="shared" ca="1" si="82"/>
        <v>120.47510369729162</v>
      </c>
      <c r="EG69" s="11">
        <f t="shared" ca="1" si="82"/>
        <v>111.16075301968506</v>
      </c>
      <c r="EH69" s="11">
        <f t="shared" ca="1" si="82"/>
        <v>113.17235632428991</v>
      </c>
      <c r="EI69" s="11">
        <f t="shared" ca="1" si="82"/>
        <v>121.86867948886356</v>
      </c>
      <c r="EJ69" s="11">
        <f t="shared" ca="1" si="82"/>
        <v>119.44889329785397</v>
      </c>
      <c r="EK69" s="11">
        <f t="shared" ca="1" si="82"/>
        <v>91.804261406658085</v>
      </c>
      <c r="EL69" s="11">
        <f t="shared" ca="1" si="82"/>
        <v>92.563442274026428</v>
      </c>
      <c r="EM69" s="11">
        <f t="shared" ca="1" si="82"/>
        <v>115.44482500133475</v>
      </c>
      <c r="EN69" s="11">
        <f t="shared" ca="1" si="82"/>
        <v>95.09463735586921</v>
      </c>
      <c r="EO69" s="11">
        <f t="shared" ca="1" si="82"/>
        <v>121.60711883469119</v>
      </c>
      <c r="EP69" s="11">
        <f t="shared" ca="1" si="82"/>
        <v>89.633676615899475</v>
      </c>
      <c r="EQ69" s="11">
        <f t="shared" ca="1" si="82"/>
        <v>96.502213075131408</v>
      </c>
      <c r="ER69" s="11">
        <f t="shared" ca="1" si="82"/>
        <v>111.26445102708996</v>
      </c>
      <c r="ES69" s="11">
        <f t="shared" ca="1" si="82"/>
        <v>94.951005409846005</v>
      </c>
      <c r="ET69" s="11">
        <f t="shared" ca="1" si="85"/>
        <v>116.99047204591623</v>
      </c>
      <c r="EU69" s="11">
        <f t="shared" ca="1" si="85"/>
        <v>92.6967015197623</v>
      </c>
      <c r="EV69" s="11">
        <f t="shared" ca="1" si="85"/>
        <v>119.72375290041309</v>
      </c>
      <c r="EW69" s="11">
        <f t="shared" ca="1" si="85"/>
        <v>90.79871273160569</v>
      </c>
      <c r="EX69" s="11">
        <f t="shared" ca="1" si="85"/>
        <v>123.43571377665525</v>
      </c>
      <c r="EY69" s="11">
        <f t="shared" ca="1" si="85"/>
        <v>93.825041614539145</v>
      </c>
      <c r="EZ69" s="11">
        <f t="shared" ca="1" si="85"/>
        <v>102.03677249102516</v>
      </c>
      <c r="FA69" s="11">
        <f t="shared" ca="1" si="85"/>
        <v>96.411794055792612</v>
      </c>
      <c r="FB69" s="11">
        <f t="shared" ca="1" si="85"/>
        <v>103.17713629926024</v>
      </c>
      <c r="FC69" s="11">
        <f t="shared" ca="1" si="85"/>
        <v>116.97418686232945</v>
      </c>
      <c r="FD69" s="11">
        <f t="shared" ca="1" si="85"/>
        <v>99.746495981281456</v>
      </c>
      <c r="FE69" s="11">
        <f t="shared" ca="1" si="85"/>
        <v>96.475539094738821</v>
      </c>
      <c r="FF69" s="11">
        <f t="shared" ca="1" si="85"/>
        <v>98.628062470809439</v>
      </c>
      <c r="FG69" s="11">
        <f t="shared" ca="1" si="85"/>
        <v>100.58693771075744</v>
      </c>
      <c r="FH69" s="11">
        <f t="shared" ca="1" si="85"/>
        <v>99.134061144862685</v>
      </c>
      <c r="FI69" s="11">
        <f t="shared" ca="1" si="85"/>
        <v>89.543984557914001</v>
      </c>
      <c r="FJ69" s="11">
        <f t="shared" ca="1" si="69"/>
        <v>123.67504335284912</v>
      </c>
      <c r="FK69" s="11">
        <f t="shared" ca="1" si="69"/>
        <v>119.92159237560091</v>
      </c>
      <c r="FL69" s="11">
        <f t="shared" ca="1" si="69"/>
        <v>99.509217814619845</v>
      </c>
      <c r="FM69" s="11">
        <f t="shared" ca="1" si="69"/>
        <v>127.76180788824584</v>
      </c>
      <c r="FN69" s="11">
        <f t="shared" ca="1" si="69"/>
        <v>125.88600526027733</v>
      </c>
      <c r="FO69" s="11">
        <f t="shared" ca="1" si="69"/>
        <v>121.90295710571661</v>
      </c>
      <c r="FP69" s="11">
        <f t="shared" ca="1" si="69"/>
        <v>125.81712920530538</v>
      </c>
      <c r="FQ69" s="11">
        <f t="shared" ca="1" si="69"/>
        <v>103.4930883682762</v>
      </c>
      <c r="FR69" s="11">
        <f t="shared" ca="1" si="69"/>
        <v>90.773170619452742</v>
      </c>
      <c r="FS69" s="11">
        <f t="shared" ca="1" si="57"/>
        <v>105.06530587546919</v>
      </c>
      <c r="FT69" s="11">
        <f t="shared" ca="1" si="57"/>
        <v>101.52599406992672</v>
      </c>
      <c r="FU69" s="11">
        <f t="shared" ca="1" si="57"/>
        <v>101.16603973257669</v>
      </c>
      <c r="FV69" s="11">
        <f t="shared" ca="1" si="78"/>
        <v>124.18709604430379</v>
      </c>
      <c r="FW69" s="11">
        <f t="shared" ca="1" si="78"/>
        <v>100.10637857728949</v>
      </c>
      <c r="FX69" s="11">
        <f t="shared" ca="1" si="78"/>
        <v>109.85368182977834</v>
      </c>
      <c r="FY69" s="11">
        <f t="shared" ca="1" si="78"/>
        <v>113.99283278135164</v>
      </c>
      <c r="FZ69" s="11">
        <f t="shared" ca="1" si="78"/>
        <v>112.26959594250076</v>
      </c>
      <c r="GA69" s="11">
        <f t="shared" ca="1" si="78"/>
        <v>93.248687221673691</v>
      </c>
      <c r="GB69" s="11">
        <f t="shared" ca="1" si="78"/>
        <v>90.906235720838623</v>
      </c>
      <c r="GC69" s="11">
        <f t="shared" ca="1" si="78"/>
        <v>114.22050259277879</v>
      </c>
      <c r="GD69" s="11">
        <f t="shared" ca="1" si="78"/>
        <v>124.3941096411603</v>
      </c>
      <c r="GE69" s="11">
        <f t="shared" ca="1" si="78"/>
        <v>96.252685604828201</v>
      </c>
      <c r="GF69" s="11">
        <f t="shared" ca="1" si="78"/>
        <v>123.73427647646693</v>
      </c>
      <c r="GG69" s="11">
        <f t="shared" ca="1" si="78"/>
        <v>104.06827730294839</v>
      </c>
      <c r="GH69" s="11">
        <f t="shared" ca="1" si="78"/>
        <v>125.38713123002609</v>
      </c>
      <c r="GI69" s="11">
        <f t="shared" ca="1" si="78"/>
        <v>94.711290417194689</v>
      </c>
      <c r="GJ69" s="11">
        <f t="shared" ca="1" si="78"/>
        <v>126.02345769983354</v>
      </c>
      <c r="GK69" s="11">
        <f t="shared" ca="1" si="74"/>
        <v>116.54816597560256</v>
      </c>
      <c r="GL69" s="11">
        <f t="shared" ca="1" si="74"/>
        <v>118.63302918398831</v>
      </c>
      <c r="GM69" s="11">
        <f t="shared" ca="1" si="74"/>
        <v>98.231033093601468</v>
      </c>
      <c r="GN69" s="11">
        <f t="shared" ca="1" si="74"/>
        <v>106.70735445800679</v>
      </c>
      <c r="GO69" s="11">
        <f t="shared" ca="1" si="74"/>
        <v>103.2411556733002</v>
      </c>
      <c r="GP69" s="11">
        <f t="shared" ca="1" si="74"/>
        <v>89.543069181907583</v>
      </c>
      <c r="GQ69" s="11">
        <f t="shared" ca="1" si="74"/>
        <v>102.21991842427961</v>
      </c>
      <c r="GR69" s="11">
        <f t="shared" ca="1" si="74"/>
        <v>105.09681673883193</v>
      </c>
      <c r="GS69" s="11">
        <f t="shared" ca="1" si="74"/>
        <v>114.8099923721721</v>
      </c>
      <c r="GT69" s="11">
        <f t="shared" ca="1" si="74"/>
        <v>95.411071194183322</v>
      </c>
      <c r="GU69" s="11">
        <f t="shared" ca="1" si="74"/>
        <v>114.90252984873933</v>
      </c>
      <c r="GV69" s="11">
        <f t="shared" ca="1" si="74"/>
        <v>107.10569975962756</v>
      </c>
      <c r="GW69" s="11">
        <f t="shared" ca="1" si="74"/>
        <v>120.09820469420427</v>
      </c>
      <c r="GX69" s="11">
        <f t="shared" ca="1" si="74"/>
        <v>121.49798927388015</v>
      </c>
      <c r="GY69" s="11">
        <f t="shared" ca="1" si="70"/>
        <v>123.18228890614928</v>
      </c>
      <c r="GZ69" s="11">
        <f t="shared" ca="1" si="70"/>
        <v>128.09289926237841</v>
      </c>
      <c r="HA69" s="11">
        <f t="shared" ca="1" si="70"/>
        <v>115.2196475875936</v>
      </c>
      <c r="HB69" s="11">
        <f t="shared" ca="1" si="70"/>
        <v>112.22931346465315</v>
      </c>
      <c r="HC69" s="11">
        <f t="shared" ca="1" si="70"/>
        <v>112.61798329685858</v>
      </c>
      <c r="HD69" s="11">
        <f t="shared" ca="1" si="70"/>
        <v>125.82513842897568</v>
      </c>
      <c r="HE69" s="11">
        <f t="shared" ca="1" si="70"/>
        <v>110.84645855352464</v>
      </c>
      <c r="HF69" s="11">
        <f t="shared" ca="1" si="70"/>
        <v>96.4207203256951</v>
      </c>
      <c r="HG69" s="11">
        <f t="shared" ca="1" si="70"/>
        <v>119.58658671030965</v>
      </c>
      <c r="HH69" s="11">
        <f t="shared" ca="1" si="70"/>
        <v>114.11716755739867</v>
      </c>
      <c r="HI69" s="11">
        <f t="shared" ca="1" si="70"/>
        <v>119.1097756373559</v>
      </c>
      <c r="HJ69" s="11">
        <f t="shared" ca="1" si="70"/>
        <v>117.65561587636149</v>
      </c>
      <c r="HK69" s="11">
        <f t="shared" ca="1" si="70"/>
        <v>94.887928302891311</v>
      </c>
      <c r="HL69" s="11">
        <f t="shared" ca="1" si="70"/>
        <v>120.87805258988472</v>
      </c>
      <c r="HM69" s="11">
        <f t="shared" ca="1" si="75"/>
        <v>99.723372481696117</v>
      </c>
      <c r="HN69" s="11">
        <f t="shared" ca="1" si="75"/>
        <v>103.38239266831182</v>
      </c>
      <c r="HO69" s="11">
        <f t="shared" ca="1" si="75"/>
        <v>96.891659555729305</v>
      </c>
      <c r="HP69" s="11">
        <f t="shared" ca="1" si="75"/>
        <v>118.11213379150102</v>
      </c>
      <c r="HQ69" s="11">
        <f t="shared" ca="1" si="75"/>
        <v>101.68799655935858</v>
      </c>
      <c r="HR69" s="11">
        <f t="shared" ca="1" si="75"/>
        <v>102.4772771032768</v>
      </c>
      <c r="HS69" s="11">
        <f t="shared" ca="1" si="75"/>
        <v>94.328995284817637</v>
      </c>
      <c r="HT69" s="11">
        <f t="shared" ca="1" si="75"/>
        <v>106.60404549406866</v>
      </c>
      <c r="HU69" s="11">
        <f t="shared" ca="1" si="75"/>
        <v>89.325877756940287</v>
      </c>
      <c r="HV69" s="11">
        <f t="shared" ca="1" si="75"/>
        <v>98.67543752510305</v>
      </c>
      <c r="HW69" s="11">
        <f t="shared" ca="1" si="75"/>
        <v>103.50045276688287</v>
      </c>
      <c r="HX69" s="11">
        <f t="shared" ca="1" si="75"/>
        <v>92.920266699137173</v>
      </c>
      <c r="HY69" s="11">
        <f t="shared" ca="1" si="75"/>
        <v>98.807403786896245</v>
      </c>
      <c r="HZ69" s="11">
        <f t="shared" ca="1" si="75"/>
        <v>112.15430744796289</v>
      </c>
      <c r="IA69" s="11">
        <f t="shared" ca="1" si="75"/>
        <v>91.034082718074743</v>
      </c>
      <c r="IB69" s="11">
        <f t="shared" ca="1" si="75"/>
        <v>127.54140204604246</v>
      </c>
      <c r="IC69" s="11">
        <f t="shared" ca="1" si="77"/>
        <v>113.86126257803321</v>
      </c>
      <c r="ID69" s="11">
        <f t="shared" ca="1" si="77"/>
        <v>111.36529319358111</v>
      </c>
      <c r="IE69" s="11">
        <f t="shared" ca="1" si="77"/>
        <v>89.220140703416291</v>
      </c>
      <c r="IF69" s="11">
        <f t="shared" ca="1" si="77"/>
        <v>112.64871317798426</v>
      </c>
      <c r="IG69" s="11">
        <f t="shared" ca="1" si="77"/>
        <v>123.90805522837277</v>
      </c>
      <c r="IH69" s="11">
        <f t="shared" ca="1" si="77"/>
        <v>123.73483063370909</v>
      </c>
      <c r="II69" s="11">
        <f t="shared" ca="1" si="77"/>
        <v>101.73593850050364</v>
      </c>
      <c r="IJ69" s="11">
        <f t="shared" ca="1" si="77"/>
        <v>114.95034750233967</v>
      </c>
      <c r="IK69" s="11">
        <f t="shared" ca="1" si="77"/>
        <v>95.245201791099305</v>
      </c>
      <c r="IL69" s="11">
        <f t="shared" ca="1" si="77"/>
        <v>109.15536107443904</v>
      </c>
      <c r="IM69" s="11">
        <f t="shared" ca="1" si="77"/>
        <v>123.5716513344998</v>
      </c>
      <c r="IN69" s="11">
        <f t="shared" ca="1" si="77"/>
        <v>120.59077352523032</v>
      </c>
      <c r="IO69" s="11">
        <f t="shared" ca="1" si="77"/>
        <v>123.45204906331034</v>
      </c>
      <c r="IP69" s="11">
        <f t="shared" ca="1" si="77"/>
        <v>102.40671919543722</v>
      </c>
      <c r="IQ69" s="11">
        <f t="shared" ca="1" si="83"/>
        <v>116.67008925967484</v>
      </c>
      <c r="IR69" s="1"/>
    </row>
    <row r="70" spans="1:252" ht="21" x14ac:dyDescent="0.35">
      <c r="A70" s="29">
        <v>48</v>
      </c>
      <c r="B70" s="11">
        <f t="shared" ca="1" si="65"/>
        <v>110.26482884935321</v>
      </c>
      <c r="C70" s="11">
        <f t="shared" ca="1" si="65"/>
        <v>128.74827067927589</v>
      </c>
      <c r="D70" s="11">
        <f t="shared" ca="1" si="65"/>
        <v>106.77978996451711</v>
      </c>
      <c r="E70" s="11">
        <f t="shared" ca="1" si="65"/>
        <v>122.31063237950151</v>
      </c>
      <c r="F70" s="11">
        <f t="shared" ca="1" si="65"/>
        <v>119.38003404997986</v>
      </c>
      <c r="G70" s="11">
        <f t="shared" ca="1" si="65"/>
        <v>105.45187097833164</v>
      </c>
      <c r="H70" s="11">
        <f t="shared" ca="1" si="65"/>
        <v>118.52346460016099</v>
      </c>
      <c r="I70" s="11">
        <f t="shared" ca="1" si="65"/>
        <v>113.98821164485474</v>
      </c>
      <c r="J70" s="11">
        <f t="shared" ca="1" si="65"/>
        <v>89.638460096328515</v>
      </c>
      <c r="K70" s="11">
        <f t="shared" ca="1" si="65"/>
        <v>92.438456569368753</v>
      </c>
      <c r="L70" s="11">
        <f t="shared" ca="1" si="65"/>
        <v>109.83186625970963</v>
      </c>
      <c r="M70" s="11">
        <f t="shared" ca="1" si="65"/>
        <v>109.59319688676393</v>
      </c>
      <c r="N70" s="11">
        <f t="shared" ca="1" si="65"/>
        <v>126.90980985570467</v>
      </c>
      <c r="O70" s="11">
        <f t="shared" ca="1" si="65"/>
        <v>104.30231640175953</v>
      </c>
      <c r="P70" s="11">
        <f t="shared" ca="1" si="65"/>
        <v>128.67135113639333</v>
      </c>
      <c r="Q70" s="11">
        <f t="shared" ca="1" si="65"/>
        <v>105.8774427475109</v>
      </c>
      <c r="R70" s="11">
        <f t="shared" ca="1" si="72"/>
        <v>90.809527607050711</v>
      </c>
      <c r="S70" s="11">
        <f t="shared" ca="1" si="72"/>
        <v>109.85349560223703</v>
      </c>
      <c r="T70" s="11">
        <f t="shared" ca="1" si="72"/>
        <v>124.67895832023618</v>
      </c>
      <c r="U70" s="11">
        <f t="shared" ca="1" si="72"/>
        <v>120.14057113324984</v>
      </c>
      <c r="V70" s="11">
        <f t="shared" ca="1" si="72"/>
        <v>116.16518255583188</v>
      </c>
      <c r="W70" s="11">
        <f t="shared" ca="1" si="72"/>
        <v>122.52508358706073</v>
      </c>
      <c r="X70" s="11">
        <f t="shared" ca="1" si="72"/>
        <v>110.91246451604778</v>
      </c>
      <c r="Y70" s="11">
        <f t="shared" ca="1" si="72"/>
        <v>107.06177044753717</v>
      </c>
      <c r="Z70" s="11">
        <f t="shared" ca="1" si="72"/>
        <v>125.97765477056203</v>
      </c>
      <c r="AA70" s="11">
        <f t="shared" ca="1" si="72"/>
        <v>127.65640322502276</v>
      </c>
      <c r="AB70" s="11">
        <f t="shared" ca="1" si="72"/>
        <v>108.29249970394574</v>
      </c>
      <c r="AC70" s="11">
        <f t="shared" ca="1" si="72"/>
        <v>107.92451532089549</v>
      </c>
      <c r="AD70" s="11">
        <f t="shared" ca="1" si="72"/>
        <v>99.568473297582301</v>
      </c>
      <c r="AE70" s="11">
        <f t="shared" ca="1" si="72"/>
        <v>102.23696916998149</v>
      </c>
      <c r="AF70" s="11">
        <f t="shared" ca="1" si="72"/>
        <v>99.113875499978633</v>
      </c>
      <c r="AG70" s="11">
        <f t="shared" ca="1" si="72"/>
        <v>128.38181142031209</v>
      </c>
      <c r="AH70" s="11">
        <f t="shared" ca="1" si="73"/>
        <v>119.10984182181724</v>
      </c>
      <c r="AI70" s="11">
        <f t="shared" ca="1" si="73"/>
        <v>110.34889986801815</v>
      </c>
      <c r="AJ70" s="11">
        <f t="shared" ca="1" si="73"/>
        <v>120.50363022402975</v>
      </c>
      <c r="AK70" s="11">
        <f t="shared" ca="1" si="73"/>
        <v>127.15160487587393</v>
      </c>
      <c r="AL70" s="11">
        <f t="shared" ca="1" si="73"/>
        <v>89.330571558287218</v>
      </c>
      <c r="AM70" s="11">
        <f t="shared" ca="1" si="73"/>
        <v>125.96574540733623</v>
      </c>
      <c r="AN70" s="11">
        <f t="shared" ca="1" si="73"/>
        <v>91.694611292618603</v>
      </c>
      <c r="AO70" s="11">
        <f t="shared" ca="1" si="73"/>
        <v>110.48913103353462</v>
      </c>
      <c r="AP70" s="11">
        <f t="shared" ca="1" si="73"/>
        <v>123.78582847707446</v>
      </c>
      <c r="AQ70" s="11">
        <f t="shared" ca="1" si="73"/>
        <v>96.300155244227014</v>
      </c>
      <c r="AR70" s="11">
        <f t="shared" ca="1" si="73"/>
        <v>125.98371847383689</v>
      </c>
      <c r="AS70" s="11">
        <f t="shared" ca="1" si="73"/>
        <v>123.03824522795131</v>
      </c>
      <c r="AT70" s="11">
        <f t="shared" ca="1" si="73"/>
        <v>112.36300174276548</v>
      </c>
      <c r="AU70" s="11">
        <f t="shared" ca="1" si="73"/>
        <v>113.72724429826647</v>
      </c>
      <c r="AV70" s="11">
        <f t="shared" ca="1" si="73"/>
        <v>89.26451276094491</v>
      </c>
      <c r="AW70" s="11">
        <f t="shared" ca="1" si="68"/>
        <v>100.46564763713616</v>
      </c>
      <c r="AX70" s="11">
        <f t="shared" ca="1" si="68"/>
        <v>106.95552624958965</v>
      </c>
      <c r="AY70" s="11">
        <f t="shared" ca="1" si="68"/>
        <v>94.95731825444085</v>
      </c>
      <c r="AZ70" s="11">
        <f t="shared" ca="1" si="68"/>
        <v>107.61824763975179</v>
      </c>
      <c r="BA70" s="11">
        <f t="shared" ca="1" si="68"/>
        <v>101.6867031665997</v>
      </c>
      <c r="BB70" s="11">
        <f t="shared" ca="1" si="68"/>
        <v>97.303166918176018</v>
      </c>
      <c r="BC70" s="11">
        <f t="shared" ca="1" si="68"/>
        <v>127.43487666595598</v>
      </c>
      <c r="BD70" s="11">
        <f t="shared" ca="1" si="68"/>
        <v>99.029673263834567</v>
      </c>
      <c r="BE70" s="11">
        <f t="shared" ca="1" si="68"/>
        <v>105.88017182165913</v>
      </c>
      <c r="BF70" s="11">
        <f t="shared" ca="1" si="68"/>
        <v>97.019106757589839</v>
      </c>
      <c r="BG70" s="11">
        <f t="shared" ca="1" si="68"/>
        <v>103.87419647039587</v>
      </c>
      <c r="BH70" s="11">
        <f t="shared" ca="1" si="68"/>
        <v>128.71185159457679</v>
      </c>
      <c r="BI70" s="11">
        <f t="shared" ca="1" si="68"/>
        <v>102.37387350498804</v>
      </c>
      <c r="BJ70" s="11">
        <f t="shared" ca="1" si="68"/>
        <v>92.890315137280155</v>
      </c>
      <c r="BK70" s="11">
        <f t="shared" ca="1" si="68"/>
        <v>93.303687057450887</v>
      </c>
      <c r="BL70" s="11">
        <f t="shared" ca="1" si="68"/>
        <v>91.296241958714106</v>
      </c>
      <c r="BM70" s="11">
        <f t="shared" ca="1" si="66"/>
        <v>109.47924427605409</v>
      </c>
      <c r="BN70" s="11">
        <f t="shared" ca="1" si="66"/>
        <v>95.193933363553057</v>
      </c>
      <c r="BO70" s="11">
        <f t="shared" ca="1" si="66"/>
        <v>123.97804739292229</v>
      </c>
      <c r="BP70" s="11">
        <f t="shared" ca="1" si="66"/>
        <v>101.12580921276515</v>
      </c>
      <c r="BQ70" s="11">
        <f t="shared" ca="1" si="66"/>
        <v>114.80098955351281</v>
      </c>
      <c r="BR70" s="11">
        <f t="shared" ca="1" si="66"/>
        <v>121.52591120322441</v>
      </c>
      <c r="BS70" s="11">
        <f t="shared" ca="1" si="66"/>
        <v>108.99482358666238</v>
      </c>
      <c r="BT70" s="11">
        <f t="shared" ca="1" si="66"/>
        <v>108.21056860447072</v>
      </c>
      <c r="BU70" s="11">
        <f t="shared" ca="1" si="66"/>
        <v>125.3158461027509</v>
      </c>
      <c r="BV70" s="11">
        <f t="shared" ca="1" si="66"/>
        <v>100.69733922699687</v>
      </c>
      <c r="BW70" s="11">
        <f t="shared" ca="1" si="66"/>
        <v>90.962318257109573</v>
      </c>
      <c r="BX70" s="11">
        <f t="shared" ca="1" si="66"/>
        <v>125.38199967095943</v>
      </c>
      <c r="BY70" s="11">
        <f t="shared" ca="1" si="66"/>
        <v>117.25151019730161</v>
      </c>
      <c r="BZ70" s="11">
        <f t="shared" ca="1" si="66"/>
        <v>111.08259895671127</v>
      </c>
      <c r="CA70" s="11">
        <f t="shared" ca="1" si="66"/>
        <v>128.5457974106146</v>
      </c>
      <c r="CB70" s="11">
        <f t="shared" ca="1" si="76"/>
        <v>111.4788366316789</v>
      </c>
      <c r="CC70" s="11">
        <f t="shared" ca="1" si="76"/>
        <v>104.76321150253921</v>
      </c>
      <c r="CD70" s="11">
        <f t="shared" ca="1" si="76"/>
        <v>111.13791477760505</v>
      </c>
      <c r="CE70" s="11">
        <f t="shared" ca="1" si="76"/>
        <v>97.086457781407773</v>
      </c>
      <c r="CF70" s="11">
        <f t="shared" ca="1" si="76"/>
        <v>120.82322475262004</v>
      </c>
      <c r="CG70" s="11">
        <f t="shared" ca="1" si="84"/>
        <v>112.86944525616232</v>
      </c>
      <c r="CH70" s="11">
        <f t="shared" ca="1" si="84"/>
        <v>110.94463007757659</v>
      </c>
      <c r="CI70" s="11">
        <f t="shared" ca="1" si="84"/>
        <v>120.43173837976201</v>
      </c>
      <c r="CJ70" s="11">
        <f t="shared" ca="1" si="84"/>
        <v>102.85468333903643</v>
      </c>
      <c r="CK70" s="11">
        <f t="shared" ca="1" si="84"/>
        <v>125.66056751469256</v>
      </c>
      <c r="CL70" s="11">
        <f t="shared" ca="1" si="84"/>
        <v>112.32433838679833</v>
      </c>
      <c r="CM70" s="11">
        <f t="shared" ca="1" si="84"/>
        <v>120.39125247784774</v>
      </c>
      <c r="CN70" s="11">
        <f t="shared" ca="1" si="84"/>
        <v>127.52005724487773</v>
      </c>
      <c r="CO70" s="11">
        <f t="shared" ca="1" si="84"/>
        <v>128.93239891728629</v>
      </c>
      <c r="CP70" s="11">
        <f t="shared" ca="1" si="84"/>
        <v>105.8195891823346</v>
      </c>
      <c r="CQ70" s="11">
        <f t="shared" ca="1" si="84"/>
        <v>116.0739496908069</v>
      </c>
      <c r="CR70" s="11">
        <f t="shared" ca="1" si="84"/>
        <v>113.78932107372434</v>
      </c>
      <c r="CS70" s="11">
        <f t="shared" ca="1" si="84"/>
        <v>106.90032816340957</v>
      </c>
      <c r="CT70" s="11">
        <f t="shared" ca="1" si="84"/>
        <v>114.68740034260455</v>
      </c>
      <c r="CU70" s="11">
        <f t="shared" ca="1" si="84"/>
        <v>113.75770513517259</v>
      </c>
      <c r="CV70" s="11">
        <f t="shared" ca="1" si="84"/>
        <v>124.39279594641084</v>
      </c>
      <c r="CW70" s="11">
        <f t="shared" ca="1" si="80"/>
        <v>108.4086961935278</v>
      </c>
      <c r="CX70" s="11">
        <f t="shared" ca="1" si="80"/>
        <v>123.04053178179225</v>
      </c>
      <c r="CY70" s="11">
        <f t="shared" ca="1" si="80"/>
        <v>98.907736651831883</v>
      </c>
      <c r="CZ70" s="11">
        <f t="shared" ca="1" si="80"/>
        <v>100.67490490073016</v>
      </c>
      <c r="DA70" s="11">
        <f t="shared" ca="1" si="80"/>
        <v>114.78735483954981</v>
      </c>
      <c r="DB70" s="11">
        <f t="shared" ca="1" si="80"/>
        <v>128.06886591795563</v>
      </c>
      <c r="DC70" s="11">
        <f t="shared" ca="1" si="80"/>
        <v>108.73399446153503</v>
      </c>
      <c r="DD70" s="11">
        <f t="shared" ca="1" si="80"/>
        <v>123.56698021907405</v>
      </c>
      <c r="DE70" s="11">
        <f t="shared" ca="1" si="81"/>
        <v>98.444983314615087</v>
      </c>
      <c r="DF70" s="11">
        <f t="shared" ca="1" si="81"/>
        <v>114.52179400508903</v>
      </c>
      <c r="DG70" s="11">
        <f t="shared" ca="1" si="81"/>
        <v>116.99671423712665</v>
      </c>
      <c r="DH70" s="11">
        <f t="shared" ca="1" si="81"/>
        <v>93.688793964096874</v>
      </c>
      <c r="DI70" s="11">
        <f t="shared" ca="1" si="81"/>
        <v>123.07796465764437</v>
      </c>
      <c r="DJ70" s="11">
        <f t="shared" ca="1" si="81"/>
        <v>103.90711390797946</v>
      </c>
      <c r="DK70" s="11">
        <f t="shared" ca="1" si="81"/>
        <v>112.55694823135012</v>
      </c>
      <c r="DL70" s="11">
        <f t="shared" ca="1" si="81"/>
        <v>112.56605409259251</v>
      </c>
      <c r="DM70" s="11">
        <f t="shared" ca="1" si="81"/>
        <v>97.99439572704614</v>
      </c>
      <c r="DN70" s="11">
        <f t="shared" ca="1" si="81"/>
        <v>101.14191192107566</v>
      </c>
      <c r="DO70" s="11">
        <f t="shared" ca="1" si="81"/>
        <v>94.550714638095371</v>
      </c>
      <c r="DP70" s="11">
        <f t="shared" ca="1" si="81"/>
        <v>103.01901825586405</v>
      </c>
      <c r="DQ70" s="11">
        <f t="shared" ca="1" si="81"/>
        <v>100.98373922889888</v>
      </c>
      <c r="DR70" s="11">
        <f t="shared" ca="1" si="81"/>
        <v>116.36036228687641</v>
      </c>
      <c r="DS70" s="11">
        <f t="shared" ca="1" si="81"/>
        <v>92.401668646273762</v>
      </c>
      <c r="DT70" s="11">
        <f t="shared" ca="1" si="81"/>
        <v>114.73412624108819</v>
      </c>
      <c r="DU70" s="11">
        <f t="shared" ca="1" si="79"/>
        <v>120.95035976361197</v>
      </c>
      <c r="DV70" s="11">
        <f t="shared" ca="1" si="79"/>
        <v>108.3589901210796</v>
      </c>
      <c r="DW70" s="11">
        <f t="shared" ca="1" si="79"/>
        <v>122.9929734939636</v>
      </c>
      <c r="DX70" s="11">
        <f t="shared" ca="1" si="79"/>
        <v>122.01866074024736</v>
      </c>
      <c r="DY70" s="11">
        <f t="shared" ca="1" si="79"/>
        <v>113.63917263084642</v>
      </c>
      <c r="DZ70" s="11">
        <f t="shared" ca="1" si="79"/>
        <v>91.965592575289236</v>
      </c>
      <c r="EA70" s="11">
        <f t="shared" ca="1" si="79"/>
        <v>100.03178847717399</v>
      </c>
      <c r="EB70" s="11">
        <f t="shared" ca="1" si="79"/>
        <v>107.57539658046815</v>
      </c>
      <c r="EC70" s="11">
        <f t="shared" ca="1" si="79"/>
        <v>119.29742294515117</v>
      </c>
      <c r="ED70" s="11">
        <f t="shared" ca="1" si="82"/>
        <v>117.00113392868542</v>
      </c>
      <c r="EE70" s="11">
        <f t="shared" ca="1" si="82"/>
        <v>96.933422515615035</v>
      </c>
      <c r="EF70" s="11">
        <f t="shared" ca="1" si="82"/>
        <v>107.04344845161702</v>
      </c>
      <c r="EG70" s="11">
        <f t="shared" ca="1" si="82"/>
        <v>119.06200019771462</v>
      </c>
      <c r="EH70" s="11">
        <f t="shared" ca="1" si="82"/>
        <v>105.53241512901502</v>
      </c>
      <c r="EI70" s="11">
        <f t="shared" ca="1" si="82"/>
        <v>97.994649136558124</v>
      </c>
      <c r="EJ70" s="11">
        <f t="shared" ca="1" si="82"/>
        <v>115.34300565423497</v>
      </c>
      <c r="EK70" s="11">
        <f t="shared" ca="1" si="82"/>
        <v>125.45439373472118</v>
      </c>
      <c r="EL70" s="11">
        <f t="shared" ca="1" si="82"/>
        <v>105.27613958939024</v>
      </c>
      <c r="EM70" s="11">
        <f t="shared" ca="1" si="82"/>
        <v>116.02211081860563</v>
      </c>
      <c r="EN70" s="11">
        <f t="shared" ca="1" si="82"/>
        <v>91.445062108961991</v>
      </c>
      <c r="EO70" s="11">
        <f t="shared" ca="1" si="82"/>
        <v>90.017751084533955</v>
      </c>
      <c r="EP70" s="11">
        <f t="shared" ca="1" si="82"/>
        <v>102.75799672451521</v>
      </c>
      <c r="EQ70" s="11">
        <f t="shared" ca="1" si="82"/>
        <v>122.46224085295705</v>
      </c>
      <c r="ER70" s="11">
        <f t="shared" ca="1" si="82"/>
        <v>97.184980483870916</v>
      </c>
      <c r="ES70" s="11">
        <f t="shared" ca="1" si="82"/>
        <v>126.05505590591177</v>
      </c>
      <c r="ET70" s="11">
        <f t="shared" ca="1" si="85"/>
        <v>96.997146585523609</v>
      </c>
      <c r="EU70" s="11">
        <f t="shared" ca="1" si="85"/>
        <v>108.90683577360633</v>
      </c>
      <c r="EV70" s="11">
        <f t="shared" ca="1" si="85"/>
        <v>128.18538178958227</v>
      </c>
      <c r="EW70" s="11">
        <f t="shared" ca="1" si="85"/>
        <v>117.43619652656049</v>
      </c>
      <c r="EX70" s="11">
        <f t="shared" ca="1" si="85"/>
        <v>92.387362297850245</v>
      </c>
      <c r="EY70" s="11">
        <f t="shared" ca="1" si="85"/>
        <v>95.244911094363545</v>
      </c>
      <c r="EZ70" s="11">
        <f t="shared" ca="1" si="85"/>
        <v>109.5797349723864</v>
      </c>
      <c r="FA70" s="11">
        <f t="shared" ca="1" si="85"/>
        <v>122.73142102563327</v>
      </c>
      <c r="FB70" s="11">
        <f t="shared" ca="1" si="85"/>
        <v>97.285506752149402</v>
      </c>
      <c r="FC70" s="11">
        <f t="shared" ca="1" si="85"/>
        <v>92.57991728024993</v>
      </c>
      <c r="FD70" s="11">
        <f t="shared" ca="1" si="85"/>
        <v>111.53032577451637</v>
      </c>
      <c r="FE70" s="11">
        <f t="shared" ca="1" si="85"/>
        <v>110.06534562910609</v>
      </c>
      <c r="FF70" s="11">
        <f t="shared" ca="1" si="85"/>
        <v>96.967987753869565</v>
      </c>
      <c r="FG70" s="11">
        <f t="shared" ca="1" si="85"/>
        <v>92.97374092578832</v>
      </c>
      <c r="FH70" s="11">
        <f t="shared" ca="1" si="85"/>
        <v>111.51853865886702</v>
      </c>
      <c r="FI70" s="11">
        <f t="shared" ca="1" si="85"/>
        <v>99.928602161939949</v>
      </c>
      <c r="FJ70" s="11">
        <f t="shared" ca="1" si="69"/>
        <v>115.26778125466021</v>
      </c>
      <c r="FK70" s="11">
        <f t="shared" ca="1" si="69"/>
        <v>103.6253217881705</v>
      </c>
      <c r="FL70" s="11">
        <f t="shared" ca="1" si="69"/>
        <v>93.24972234429417</v>
      </c>
      <c r="FM70" s="11">
        <f t="shared" ca="1" si="69"/>
        <v>95.865621634666127</v>
      </c>
      <c r="FN70" s="11">
        <f t="shared" ca="1" si="69"/>
        <v>114.39632403826469</v>
      </c>
      <c r="FO70" s="11">
        <f t="shared" ca="1" si="69"/>
        <v>119.45531269584313</v>
      </c>
      <c r="FP70" s="11">
        <f t="shared" ca="1" si="69"/>
        <v>97.564451406262265</v>
      </c>
      <c r="FQ70" s="11">
        <f t="shared" ca="1" si="69"/>
        <v>104.07655264248946</v>
      </c>
      <c r="FR70" s="11">
        <f t="shared" ca="1" si="69"/>
        <v>125.72471448396757</v>
      </c>
      <c r="FS70" s="11">
        <f t="shared" ca="1" si="57"/>
        <v>92.423514848467718</v>
      </c>
      <c r="FT70" s="11">
        <f t="shared" ca="1" si="57"/>
        <v>95.156206014137965</v>
      </c>
      <c r="FU70" s="11">
        <f t="shared" ca="1" si="57"/>
        <v>106.51380987240482</v>
      </c>
      <c r="FV70" s="11">
        <f t="shared" ca="1" si="78"/>
        <v>103.45991922843299</v>
      </c>
      <c r="FW70" s="11">
        <f t="shared" ca="1" si="78"/>
        <v>90.430515988945245</v>
      </c>
      <c r="FX70" s="11">
        <f t="shared" ca="1" si="78"/>
        <v>103.84507866350529</v>
      </c>
      <c r="FY70" s="11">
        <f t="shared" ca="1" si="78"/>
        <v>99.939735908879783</v>
      </c>
      <c r="FZ70" s="11">
        <f t="shared" ca="1" si="78"/>
        <v>96.858198090968983</v>
      </c>
      <c r="GA70" s="11">
        <f t="shared" ca="1" si="78"/>
        <v>116.34628915855495</v>
      </c>
      <c r="GB70" s="11">
        <f t="shared" ca="1" si="78"/>
        <v>110.55882672130143</v>
      </c>
      <c r="GC70" s="11">
        <f t="shared" ca="1" si="78"/>
        <v>128.90266605096514</v>
      </c>
      <c r="GD70" s="11">
        <f t="shared" ca="1" si="78"/>
        <v>122.11902961895015</v>
      </c>
      <c r="GE70" s="11">
        <f t="shared" ca="1" si="78"/>
        <v>108.59765878028713</v>
      </c>
      <c r="GF70" s="11">
        <f t="shared" ca="1" si="78"/>
        <v>106.31151638375536</v>
      </c>
      <c r="GG70" s="11">
        <f t="shared" ca="1" si="78"/>
        <v>109.53674683120055</v>
      </c>
      <c r="GH70" s="11">
        <f t="shared" ca="1" si="78"/>
        <v>125.90319814277308</v>
      </c>
      <c r="GI70" s="11">
        <f t="shared" ca="1" si="78"/>
        <v>116.29135426764799</v>
      </c>
      <c r="GJ70" s="11">
        <f t="shared" ca="1" si="78"/>
        <v>92.722301593704429</v>
      </c>
      <c r="GK70" s="11">
        <f t="shared" ca="1" si="74"/>
        <v>92.188330720953076</v>
      </c>
      <c r="GL70" s="11">
        <f t="shared" ca="1" si="74"/>
        <v>104.39324099773019</v>
      </c>
      <c r="GM70" s="11">
        <f t="shared" ca="1" si="74"/>
        <v>105.48539278756222</v>
      </c>
      <c r="GN70" s="11">
        <f t="shared" ca="1" si="74"/>
        <v>100.5682307409796</v>
      </c>
      <c r="GO70" s="11">
        <f t="shared" ca="1" si="74"/>
        <v>108.55137139307631</v>
      </c>
      <c r="GP70" s="11">
        <f t="shared" ca="1" si="74"/>
        <v>115.76397354769463</v>
      </c>
      <c r="GQ70" s="11">
        <f t="shared" ca="1" si="74"/>
        <v>101.17262687636696</v>
      </c>
      <c r="GR70" s="11">
        <f t="shared" ca="1" si="74"/>
        <v>99.397168829856696</v>
      </c>
      <c r="GS70" s="11">
        <f t="shared" ca="1" si="74"/>
        <v>103.44830622793316</v>
      </c>
      <c r="GT70" s="11">
        <f t="shared" ca="1" si="74"/>
        <v>95.66366964286847</v>
      </c>
      <c r="GU70" s="11">
        <f t="shared" ca="1" si="74"/>
        <v>128.21111028275607</v>
      </c>
      <c r="GV70" s="11">
        <f t="shared" ca="1" si="74"/>
        <v>111.49869989323804</v>
      </c>
      <c r="GW70" s="11">
        <f t="shared" ca="1" si="74"/>
        <v>103.02591465170148</v>
      </c>
      <c r="GX70" s="11">
        <f t="shared" ca="1" si="74"/>
        <v>109.32265657750543</v>
      </c>
      <c r="GY70" s="11">
        <f t="shared" ca="1" si="70"/>
        <v>127.31514794686878</v>
      </c>
      <c r="GZ70" s="11">
        <f t="shared" ca="1" si="70"/>
        <v>94.875359334909803</v>
      </c>
      <c r="HA70" s="11">
        <f t="shared" ca="1" si="70"/>
        <v>94.781164674469736</v>
      </c>
      <c r="HB70" s="11">
        <f t="shared" ca="1" si="70"/>
        <v>125.18623631028849</v>
      </c>
      <c r="HC70" s="11">
        <f t="shared" ca="1" si="70"/>
        <v>109.79844366280072</v>
      </c>
      <c r="HD70" s="11">
        <f t="shared" ca="1" si="70"/>
        <v>91.234008786659416</v>
      </c>
      <c r="HE70" s="11">
        <f t="shared" ca="1" si="70"/>
        <v>115.92064473684417</v>
      </c>
      <c r="HF70" s="11">
        <f t="shared" ca="1" si="70"/>
        <v>94.540972547726014</v>
      </c>
      <c r="HG70" s="11">
        <f t="shared" ca="1" si="70"/>
        <v>102.16673076384197</v>
      </c>
      <c r="HH70" s="11">
        <f t="shared" ca="1" si="70"/>
        <v>98.041804980330085</v>
      </c>
      <c r="HI70" s="11">
        <f t="shared" ca="1" si="70"/>
        <v>100.57952213220481</v>
      </c>
      <c r="HJ70" s="11">
        <f t="shared" ca="1" si="70"/>
        <v>90.085887766313178</v>
      </c>
      <c r="HK70" s="11">
        <f t="shared" ca="1" si="70"/>
        <v>95.459716388826266</v>
      </c>
      <c r="HL70" s="11">
        <f t="shared" ca="1" si="70"/>
        <v>125.88129583851151</v>
      </c>
      <c r="HM70" s="11">
        <f t="shared" ca="1" si="75"/>
        <v>120.4513982021991</v>
      </c>
      <c r="HN70" s="11">
        <f t="shared" ca="1" si="75"/>
        <v>115.18808537909939</v>
      </c>
      <c r="HO70" s="11">
        <f t="shared" ca="1" si="75"/>
        <v>91.163283133817913</v>
      </c>
      <c r="HP70" s="11">
        <f t="shared" ca="1" si="75"/>
        <v>121.51474649751577</v>
      </c>
      <c r="HQ70" s="11">
        <f t="shared" ca="1" si="75"/>
        <v>113.98268620596085</v>
      </c>
      <c r="HR70" s="11">
        <f t="shared" ca="1" si="75"/>
        <v>124.15702324162162</v>
      </c>
      <c r="HS70" s="11">
        <f t="shared" ca="1" si="75"/>
        <v>119.28932945378654</v>
      </c>
      <c r="HT70" s="11">
        <f t="shared" ca="1" si="75"/>
        <v>119.95032879448307</v>
      </c>
      <c r="HU70" s="11">
        <f t="shared" ca="1" si="75"/>
        <v>118.89227875408666</v>
      </c>
      <c r="HV70" s="11">
        <f t="shared" ca="1" si="75"/>
        <v>118.35516427239759</v>
      </c>
      <c r="HW70" s="11">
        <f t="shared" ca="1" si="75"/>
        <v>119.21326616145895</v>
      </c>
      <c r="HX70" s="11">
        <f t="shared" ca="1" si="75"/>
        <v>110.28664476102122</v>
      </c>
      <c r="HY70" s="11">
        <f t="shared" ca="1" si="75"/>
        <v>110.11399546898227</v>
      </c>
      <c r="HZ70" s="11">
        <f t="shared" ca="1" si="75"/>
        <v>100.78732331532291</v>
      </c>
      <c r="IA70" s="11">
        <f t="shared" ca="1" si="75"/>
        <v>104.84621422649727</v>
      </c>
      <c r="IB70" s="11">
        <f t="shared" ca="1" si="75"/>
        <v>103.97776096185609</v>
      </c>
      <c r="IC70" s="11">
        <f t="shared" ca="1" si="77"/>
        <v>100.56366369507089</v>
      </c>
      <c r="ID70" s="11">
        <f t="shared" ca="1" si="77"/>
        <v>116.19604972839821</v>
      </c>
      <c r="IE70" s="11">
        <f t="shared" ca="1" si="77"/>
        <v>116.40605827136055</v>
      </c>
      <c r="IF70" s="11">
        <f t="shared" ca="1" si="77"/>
        <v>119.72554410866178</v>
      </c>
      <c r="IG70" s="11">
        <f t="shared" ca="1" si="77"/>
        <v>102.50258955170133</v>
      </c>
      <c r="IH70" s="11">
        <f t="shared" ca="1" si="77"/>
        <v>96.422325737260962</v>
      </c>
      <c r="II70" s="11">
        <f t="shared" ca="1" si="77"/>
        <v>90.354690476563803</v>
      </c>
      <c r="IJ70" s="11">
        <f t="shared" ca="1" si="77"/>
        <v>112.40953451911037</v>
      </c>
      <c r="IK70" s="11">
        <f t="shared" ca="1" si="77"/>
        <v>104.81862321042206</v>
      </c>
      <c r="IL70" s="11">
        <f t="shared" ca="1" si="77"/>
        <v>110.21385466858744</v>
      </c>
      <c r="IM70" s="11">
        <f t="shared" ca="1" si="77"/>
        <v>108.72538950826075</v>
      </c>
      <c r="IN70" s="11">
        <f t="shared" ca="1" si="77"/>
        <v>95.701180027611528</v>
      </c>
      <c r="IO70" s="11">
        <f t="shared" ca="1" si="77"/>
        <v>127.68374295787886</v>
      </c>
      <c r="IP70" s="11">
        <f t="shared" ca="1" si="77"/>
        <v>106.66863597942844</v>
      </c>
      <c r="IQ70" s="11">
        <f t="shared" ca="1" si="83"/>
        <v>100.0482005933105</v>
      </c>
      <c r="IR70" s="1"/>
    </row>
    <row r="71" spans="1:252" ht="21" x14ac:dyDescent="0.35">
      <c r="A71" s="29">
        <v>49</v>
      </c>
      <c r="B71" s="11">
        <f t="shared" ca="1" si="65"/>
        <v>125.5899209141056</v>
      </c>
      <c r="C71" s="11">
        <f t="shared" ca="1" si="65"/>
        <v>100.06381989932883</v>
      </c>
      <c r="D71" s="11">
        <f t="shared" ca="1" si="65"/>
        <v>92.727064282099249</v>
      </c>
      <c r="E71" s="11">
        <f t="shared" ca="1" si="65"/>
        <v>94.382233063683543</v>
      </c>
      <c r="F71" s="11">
        <f t="shared" ca="1" si="65"/>
        <v>128.08432186352567</v>
      </c>
      <c r="G71" s="11">
        <f t="shared" ca="1" si="65"/>
        <v>123.55258990366255</v>
      </c>
      <c r="H71" s="11">
        <f t="shared" ca="1" si="65"/>
        <v>115.74242575544419</v>
      </c>
      <c r="I71" s="11">
        <f t="shared" ca="1" si="65"/>
        <v>97.994250731770279</v>
      </c>
      <c r="J71" s="11">
        <f t="shared" ca="1" si="65"/>
        <v>124.44580827849975</v>
      </c>
      <c r="K71" s="11">
        <f t="shared" ca="1" si="65"/>
        <v>103.68493883017295</v>
      </c>
      <c r="L71" s="11">
        <f t="shared" ca="1" si="65"/>
        <v>114.61283457570357</v>
      </c>
      <c r="M71" s="11">
        <f t="shared" ca="1" si="65"/>
        <v>119.88681686539714</v>
      </c>
      <c r="N71" s="11">
        <f t="shared" ca="1" si="65"/>
        <v>122.79072463607838</v>
      </c>
      <c r="O71" s="11">
        <f t="shared" ca="1" si="65"/>
        <v>99.924378790041558</v>
      </c>
      <c r="P71" s="11">
        <f t="shared" ca="1" si="65"/>
        <v>89.020725655970651</v>
      </c>
      <c r="Q71" s="11">
        <f t="shared" ca="1" si="65"/>
        <v>114.83119491600158</v>
      </c>
      <c r="R71" s="11">
        <f t="shared" ca="1" si="72"/>
        <v>114.33634236883668</v>
      </c>
      <c r="S71" s="11">
        <f t="shared" ca="1" si="72"/>
        <v>89.763382324767733</v>
      </c>
      <c r="T71" s="11">
        <f t="shared" ca="1" si="72"/>
        <v>93.232347195128185</v>
      </c>
      <c r="U71" s="11">
        <f t="shared" ca="1" si="72"/>
        <v>94.810760906723175</v>
      </c>
      <c r="V71" s="11">
        <f t="shared" ca="1" si="72"/>
        <v>110.01896623901014</v>
      </c>
      <c r="W71" s="11">
        <f t="shared" ca="1" si="72"/>
        <v>104.88220503468337</v>
      </c>
      <c r="X71" s="11">
        <f t="shared" ca="1" si="72"/>
        <v>118.26954121218344</v>
      </c>
      <c r="Y71" s="11">
        <f t="shared" ca="1" si="72"/>
        <v>100.96440410045663</v>
      </c>
      <c r="Z71" s="11">
        <f t="shared" ca="1" si="72"/>
        <v>112.2558017902403</v>
      </c>
      <c r="AA71" s="11">
        <f t="shared" ca="1" si="72"/>
        <v>96.847460772826324</v>
      </c>
      <c r="AB71" s="11">
        <f t="shared" ca="1" si="72"/>
        <v>119.87066531398411</v>
      </c>
      <c r="AC71" s="11">
        <f t="shared" ca="1" si="72"/>
        <v>121.55722527118621</v>
      </c>
      <c r="AD71" s="11">
        <f t="shared" ca="1" si="72"/>
        <v>128.54613571325376</v>
      </c>
      <c r="AE71" s="11">
        <f t="shared" ca="1" si="72"/>
        <v>104.36303841551393</v>
      </c>
      <c r="AF71" s="11">
        <f t="shared" ca="1" si="72"/>
        <v>94.193319581997343</v>
      </c>
      <c r="AG71" s="11">
        <f t="shared" ca="1" si="72"/>
        <v>125.69597824527844</v>
      </c>
      <c r="AH71" s="11">
        <f t="shared" ca="1" si="73"/>
        <v>113.91753356437432</v>
      </c>
      <c r="AI71" s="11">
        <f t="shared" ca="1" si="73"/>
        <v>99.646116239645721</v>
      </c>
      <c r="AJ71" s="11">
        <f t="shared" ca="1" si="73"/>
        <v>107.75602491328176</v>
      </c>
      <c r="AK71" s="11">
        <f t="shared" ca="1" si="73"/>
        <v>122.80728290705471</v>
      </c>
      <c r="AL71" s="11">
        <f t="shared" ca="1" si="73"/>
        <v>122.32640694564373</v>
      </c>
      <c r="AM71" s="11">
        <f t="shared" ca="1" si="73"/>
        <v>122.24562811935542</v>
      </c>
      <c r="AN71" s="11">
        <f t="shared" ca="1" si="73"/>
        <v>125.67948671615298</v>
      </c>
      <c r="AO71" s="11">
        <f t="shared" ca="1" si="73"/>
        <v>125.33612147630538</v>
      </c>
      <c r="AP71" s="11">
        <f t="shared" ca="1" si="73"/>
        <v>100.79001577676445</v>
      </c>
      <c r="AQ71" s="11">
        <f t="shared" ca="1" si="73"/>
        <v>100.114099308698</v>
      </c>
      <c r="AR71" s="11">
        <f t="shared" ca="1" si="73"/>
        <v>93.245808901245411</v>
      </c>
      <c r="AS71" s="11">
        <f t="shared" ca="1" si="73"/>
        <v>104.33320289066273</v>
      </c>
      <c r="AT71" s="11">
        <f t="shared" ca="1" si="73"/>
        <v>98.069299106368689</v>
      </c>
      <c r="AU71" s="11">
        <f t="shared" ca="1" si="73"/>
        <v>110.52816249833876</v>
      </c>
      <c r="AV71" s="11">
        <f t="shared" ca="1" si="73"/>
        <v>92.157225857393058</v>
      </c>
      <c r="AW71" s="11">
        <f t="shared" ca="1" si="68"/>
        <v>97.183947244555867</v>
      </c>
      <c r="AX71" s="11">
        <f t="shared" ca="1" si="68"/>
        <v>97.918821728910487</v>
      </c>
      <c r="AY71" s="11">
        <f t="shared" ca="1" si="68"/>
        <v>93.234520270311876</v>
      </c>
      <c r="AZ71" s="11">
        <f t="shared" ca="1" si="68"/>
        <v>107.35603757561321</v>
      </c>
      <c r="BA71" s="11">
        <f t="shared" ca="1" si="68"/>
        <v>113.32096507616461</v>
      </c>
      <c r="BB71" s="11">
        <f t="shared" ca="1" si="68"/>
        <v>106.66860615571858</v>
      </c>
      <c r="BC71" s="11">
        <f t="shared" ca="1" si="68"/>
        <v>120.19243011562583</v>
      </c>
      <c r="BD71" s="11">
        <f t="shared" ca="1" si="68"/>
        <v>106.84152881235539</v>
      </c>
      <c r="BE71" s="11">
        <f t="shared" ca="1" si="68"/>
        <v>120.48449434122276</v>
      </c>
      <c r="BF71" s="11">
        <f t="shared" ca="1" si="68"/>
        <v>107.99802014499478</v>
      </c>
      <c r="BG71" s="11">
        <f t="shared" ca="1" si="68"/>
        <v>117.83895116152661</v>
      </c>
      <c r="BH71" s="11">
        <f t="shared" ca="1" si="68"/>
        <v>118.00812252278313</v>
      </c>
      <c r="BI71" s="11">
        <f t="shared" ca="1" si="68"/>
        <v>122.48664594477498</v>
      </c>
      <c r="BJ71" s="11">
        <f t="shared" ca="1" si="68"/>
        <v>108.39836013396268</v>
      </c>
      <c r="BK71" s="11">
        <f t="shared" ca="1" si="68"/>
        <v>94.401272807068452</v>
      </c>
      <c r="BL71" s="11">
        <f t="shared" ca="1" si="68"/>
        <v>119.93750021104668</v>
      </c>
      <c r="BM71" s="11">
        <f t="shared" ca="1" si="66"/>
        <v>113.84272379995437</v>
      </c>
      <c r="BN71" s="11">
        <f t="shared" ca="1" si="66"/>
        <v>92.497166439330542</v>
      </c>
      <c r="BO71" s="11">
        <f t="shared" ca="1" si="66"/>
        <v>112.19727241819227</v>
      </c>
      <c r="BP71" s="11">
        <f t="shared" ca="1" si="66"/>
        <v>101.77030908439527</v>
      </c>
      <c r="BQ71" s="11">
        <f t="shared" ca="1" si="66"/>
        <v>126.62272359503541</v>
      </c>
      <c r="BR71" s="11">
        <f t="shared" ca="1" si="66"/>
        <v>99.231963091604385</v>
      </c>
      <c r="BS71" s="11">
        <f t="shared" ca="1" si="66"/>
        <v>128.60441145202225</v>
      </c>
      <c r="BT71" s="11">
        <f t="shared" ca="1" si="66"/>
        <v>91.627734752006361</v>
      </c>
      <c r="BU71" s="11">
        <f t="shared" ca="1" si="66"/>
        <v>96.946571852796296</v>
      </c>
      <c r="BV71" s="11">
        <f t="shared" ca="1" si="66"/>
        <v>124.89490858712163</v>
      </c>
      <c r="BW71" s="11">
        <f t="shared" ca="1" si="66"/>
        <v>108.87295592802812</v>
      </c>
      <c r="BX71" s="11">
        <f t="shared" ca="1" si="66"/>
        <v>100.83187451166857</v>
      </c>
      <c r="BY71" s="11">
        <f t="shared" ca="1" si="66"/>
        <v>127.30659507570401</v>
      </c>
      <c r="BZ71" s="11">
        <f t="shared" ca="1" si="66"/>
        <v>127.65244923325319</v>
      </c>
      <c r="CA71" s="11">
        <f t="shared" ca="1" si="66"/>
        <v>95.418180338542925</v>
      </c>
      <c r="CB71" s="11">
        <f t="shared" ca="1" si="76"/>
        <v>100.79836108122346</v>
      </c>
      <c r="CC71" s="11">
        <f t="shared" ca="1" si="76"/>
        <v>123.07411261669533</v>
      </c>
      <c r="CD71" s="11">
        <f t="shared" ca="1" si="76"/>
        <v>105.44071792180391</v>
      </c>
      <c r="CE71" s="11">
        <f t="shared" ca="1" si="76"/>
        <v>122.99774190700842</v>
      </c>
      <c r="CF71" s="11">
        <f t="shared" ca="1" si="76"/>
        <v>120.46985207132607</v>
      </c>
      <c r="CG71" s="11">
        <f t="shared" ca="1" si="84"/>
        <v>104.82008281040817</v>
      </c>
      <c r="CH71" s="11">
        <f t="shared" ca="1" si="84"/>
        <v>111.18977573474923</v>
      </c>
      <c r="CI71" s="11">
        <f t="shared" ca="1" si="84"/>
        <v>125.80827756509936</v>
      </c>
      <c r="CJ71" s="11">
        <f t="shared" ca="1" si="84"/>
        <v>110.9172616345175</v>
      </c>
      <c r="CK71" s="11">
        <f t="shared" ca="1" si="84"/>
        <v>116.19366069559896</v>
      </c>
      <c r="CL71" s="11">
        <f t="shared" ca="1" si="84"/>
        <v>126.58091873216702</v>
      </c>
      <c r="CM71" s="11">
        <f t="shared" ca="1" si="84"/>
        <v>111.067056300706</v>
      </c>
      <c r="CN71" s="11">
        <f t="shared" ca="1" si="84"/>
        <v>117.00233679209947</v>
      </c>
      <c r="CO71" s="11">
        <f t="shared" ca="1" si="84"/>
        <v>99.615978110064134</v>
      </c>
      <c r="CP71" s="11">
        <f t="shared" ca="1" si="84"/>
        <v>113.0115843090982</v>
      </c>
      <c r="CQ71" s="11">
        <f t="shared" ca="1" si="84"/>
        <v>107.24513787804733</v>
      </c>
      <c r="CR71" s="11">
        <f t="shared" ca="1" si="84"/>
        <v>109.60524137752843</v>
      </c>
      <c r="CS71" s="11">
        <f t="shared" ca="1" si="84"/>
        <v>124.78688051234914</v>
      </c>
      <c r="CT71" s="11">
        <f t="shared" ca="1" si="84"/>
        <v>97.342096974438604</v>
      </c>
      <c r="CU71" s="11">
        <f t="shared" ca="1" si="84"/>
        <v>96.942469095903078</v>
      </c>
      <c r="CV71" s="11">
        <f t="shared" ca="1" si="84"/>
        <v>96.671005919778111</v>
      </c>
      <c r="CW71" s="11">
        <f t="shared" ca="1" si="80"/>
        <v>114.59574099890466</v>
      </c>
      <c r="CX71" s="11">
        <f t="shared" ca="1" si="80"/>
        <v>105.06410879838388</v>
      </c>
      <c r="CY71" s="11">
        <f t="shared" ca="1" si="80"/>
        <v>107.44036195388529</v>
      </c>
      <c r="CZ71" s="11">
        <f t="shared" ca="1" si="80"/>
        <v>120.36258585222484</v>
      </c>
      <c r="DA71" s="11">
        <f t="shared" ca="1" si="80"/>
        <v>90.950850015322175</v>
      </c>
      <c r="DB71" s="11">
        <f t="shared" ca="1" si="80"/>
        <v>125.58595668051827</v>
      </c>
      <c r="DC71" s="11">
        <f t="shared" ca="1" si="80"/>
        <v>118.94889194118048</v>
      </c>
      <c r="DD71" s="11">
        <f t="shared" ca="1" si="80"/>
        <v>117.03010969344678</v>
      </c>
      <c r="DE71" s="11">
        <f t="shared" ca="1" si="81"/>
        <v>119.02304736987428</v>
      </c>
      <c r="DF71" s="11">
        <f t="shared" ca="1" si="81"/>
        <v>122.84275693939927</v>
      </c>
      <c r="DG71" s="11">
        <f t="shared" ca="1" si="81"/>
        <v>119.7377492341337</v>
      </c>
      <c r="DH71" s="11">
        <f t="shared" ca="1" si="81"/>
        <v>121.45897486840727</v>
      </c>
      <c r="DI71" s="11">
        <f t="shared" ca="1" si="81"/>
        <v>120.2738584353724</v>
      </c>
      <c r="DJ71" s="11">
        <f t="shared" ca="1" si="81"/>
        <v>126.2943093655314</v>
      </c>
      <c r="DK71" s="11">
        <f t="shared" ca="1" si="81"/>
        <v>90.415756665140307</v>
      </c>
      <c r="DL71" s="11">
        <f t="shared" ca="1" si="81"/>
        <v>90.321669228285955</v>
      </c>
      <c r="DM71" s="11">
        <f t="shared" ca="1" si="81"/>
        <v>113.2915000427278</v>
      </c>
      <c r="DN71" s="11">
        <f t="shared" ca="1" si="81"/>
        <v>97.993152101659575</v>
      </c>
      <c r="DO71" s="11">
        <f t="shared" ca="1" si="81"/>
        <v>109.18010596792143</v>
      </c>
      <c r="DP71" s="11">
        <f t="shared" ca="1" si="81"/>
        <v>123.80837814404273</v>
      </c>
      <c r="DQ71" s="11">
        <f t="shared" ca="1" si="81"/>
        <v>122.97697802915651</v>
      </c>
      <c r="DR71" s="11">
        <f t="shared" ca="1" si="81"/>
        <v>123.12406399891229</v>
      </c>
      <c r="DS71" s="11">
        <f t="shared" ca="1" si="81"/>
        <v>123.44190715159877</v>
      </c>
      <c r="DT71" s="11">
        <f t="shared" ca="1" si="81"/>
        <v>117.13358903876146</v>
      </c>
      <c r="DU71" s="11">
        <f t="shared" ca="1" si="79"/>
        <v>92.873196135457889</v>
      </c>
      <c r="DV71" s="11">
        <f t="shared" ca="1" si="79"/>
        <v>119.76062192464717</v>
      </c>
      <c r="DW71" s="11">
        <f t="shared" ca="1" si="79"/>
        <v>98.224806384739253</v>
      </c>
      <c r="DX71" s="11">
        <f t="shared" ca="1" si="79"/>
        <v>101.05140360888545</v>
      </c>
      <c r="DY71" s="11">
        <f t="shared" ca="1" si="79"/>
        <v>91.193030561447372</v>
      </c>
      <c r="DZ71" s="11">
        <f t="shared" ca="1" si="79"/>
        <v>103.1765524881344</v>
      </c>
      <c r="EA71" s="11">
        <f t="shared" ca="1" si="79"/>
        <v>121.59507114735098</v>
      </c>
      <c r="EB71" s="11">
        <f t="shared" ca="1" si="79"/>
        <v>96.164871693341311</v>
      </c>
      <c r="EC71" s="11">
        <f t="shared" ca="1" si="79"/>
        <v>115.86278234864562</v>
      </c>
      <c r="ED71" s="11">
        <f t="shared" ca="1" si="82"/>
        <v>94.381020990412594</v>
      </c>
      <c r="EE71" s="11">
        <f t="shared" ca="1" si="82"/>
        <v>104.55017703966978</v>
      </c>
      <c r="EF71" s="11">
        <f t="shared" ca="1" si="82"/>
        <v>106.64399553795363</v>
      </c>
      <c r="EG71" s="11">
        <f t="shared" ca="1" si="82"/>
        <v>122.58888527511883</v>
      </c>
      <c r="EH71" s="11">
        <f t="shared" ca="1" si="82"/>
        <v>95.456110974826188</v>
      </c>
      <c r="EI71" s="11">
        <f t="shared" ca="1" si="82"/>
        <v>124.03240258867757</v>
      </c>
      <c r="EJ71" s="11">
        <f t="shared" ca="1" si="82"/>
        <v>112.20282864860211</v>
      </c>
      <c r="EK71" s="11">
        <f t="shared" ca="1" si="82"/>
        <v>120.35135245398966</v>
      </c>
      <c r="EL71" s="11">
        <f t="shared" ca="1" si="82"/>
        <v>125.81120076411773</v>
      </c>
      <c r="EM71" s="11">
        <f t="shared" ca="1" si="82"/>
        <v>123.41117971021194</v>
      </c>
      <c r="EN71" s="11">
        <f t="shared" ca="1" si="82"/>
        <v>122.59071737956475</v>
      </c>
      <c r="EO71" s="11">
        <f t="shared" ca="1" si="82"/>
        <v>97.581993428507047</v>
      </c>
      <c r="EP71" s="11">
        <f t="shared" ca="1" si="82"/>
        <v>107.25735305871493</v>
      </c>
      <c r="EQ71" s="11">
        <f t="shared" ca="1" si="82"/>
        <v>92.300397194354275</v>
      </c>
      <c r="ER71" s="11">
        <f t="shared" ca="1" si="82"/>
        <v>119.13343414809498</v>
      </c>
      <c r="ES71" s="11">
        <f t="shared" ca="1" si="82"/>
        <v>103.35297098082819</v>
      </c>
      <c r="ET71" s="11">
        <f t="shared" ca="1" si="85"/>
        <v>101.27344924915113</v>
      </c>
      <c r="EU71" s="11">
        <f t="shared" ca="1" si="85"/>
        <v>114.93467774799375</v>
      </c>
      <c r="EV71" s="11">
        <f t="shared" ca="1" si="85"/>
        <v>91.973754711179382</v>
      </c>
      <c r="EW71" s="11">
        <f t="shared" ca="1" si="85"/>
        <v>116.06941924640297</v>
      </c>
      <c r="EX71" s="11">
        <f t="shared" ca="1" si="85"/>
        <v>97.524425561684595</v>
      </c>
      <c r="EY71" s="11">
        <f t="shared" ca="1" si="85"/>
        <v>98.489189039951782</v>
      </c>
      <c r="EZ71" s="11">
        <f t="shared" ca="1" si="85"/>
        <v>120.81494741503855</v>
      </c>
      <c r="FA71" s="11">
        <f t="shared" ca="1" si="85"/>
        <v>122.31181279020666</v>
      </c>
      <c r="FB71" s="11">
        <f t="shared" ca="1" si="85"/>
        <v>113.32889960724245</v>
      </c>
      <c r="FC71" s="11">
        <f t="shared" ca="1" si="85"/>
        <v>118.01831853766453</v>
      </c>
      <c r="FD71" s="11">
        <f t="shared" ca="1" si="85"/>
        <v>102.92760679175788</v>
      </c>
      <c r="FE71" s="11">
        <f t="shared" ca="1" si="85"/>
        <v>119.38778416902163</v>
      </c>
      <c r="FF71" s="11">
        <f t="shared" ca="1" si="85"/>
        <v>110.04355782327028</v>
      </c>
      <c r="FG71" s="11">
        <f t="shared" ca="1" si="85"/>
        <v>95.559053428848188</v>
      </c>
      <c r="FH71" s="11">
        <f t="shared" ca="1" si="85"/>
        <v>109.25334591671688</v>
      </c>
      <c r="FI71" s="11">
        <f t="shared" ca="1" si="85"/>
        <v>127.98528619093949</v>
      </c>
      <c r="FJ71" s="11">
        <f t="shared" ca="1" si="69"/>
        <v>94.69915750470804</v>
      </c>
      <c r="FK71" s="11">
        <f t="shared" ca="1" si="69"/>
        <v>97.2331275079151</v>
      </c>
      <c r="FL71" s="11">
        <f t="shared" ca="1" si="69"/>
        <v>93.783751303688632</v>
      </c>
      <c r="FM71" s="11">
        <f t="shared" ca="1" si="69"/>
        <v>103.2631015816131</v>
      </c>
      <c r="FN71" s="11">
        <f t="shared" ca="1" si="69"/>
        <v>121.99087051355457</v>
      </c>
      <c r="FO71" s="11">
        <f t="shared" ca="1" si="69"/>
        <v>107.0083152759365</v>
      </c>
      <c r="FP71" s="11">
        <f t="shared" ca="1" si="69"/>
        <v>113.62267342835506</v>
      </c>
      <c r="FQ71" s="11">
        <f t="shared" ca="1" si="69"/>
        <v>111.62210960987248</v>
      </c>
      <c r="FR71" s="11">
        <f t="shared" ca="1" si="69"/>
        <v>126.28262538350663</v>
      </c>
      <c r="FS71" s="11">
        <f t="shared" ca="1" si="57"/>
        <v>95.606547499472043</v>
      </c>
      <c r="FT71" s="11">
        <f t="shared" ca="1" si="57"/>
        <v>119.24838242079242</v>
      </c>
      <c r="FU71" s="11">
        <f t="shared" ca="1" si="57"/>
        <v>114.83760755513752</v>
      </c>
      <c r="FV71" s="11">
        <f t="shared" ca="1" si="78"/>
        <v>99.994855026830507</v>
      </c>
      <c r="FW71" s="11">
        <f t="shared" ca="1" si="78"/>
        <v>117.42736633489908</v>
      </c>
      <c r="FX71" s="11">
        <f t="shared" ca="1" si="78"/>
        <v>94.431063519625837</v>
      </c>
      <c r="FY71" s="11">
        <f t="shared" ca="1" si="78"/>
        <v>109.08096790773436</v>
      </c>
      <c r="FZ71" s="11">
        <f t="shared" ca="1" si="78"/>
        <v>108.70560908832039</v>
      </c>
      <c r="GA71" s="11">
        <f t="shared" ca="1" si="78"/>
        <v>110.72551667571136</v>
      </c>
      <c r="GB71" s="11">
        <f t="shared" ca="1" si="78"/>
        <v>109.84132973094833</v>
      </c>
      <c r="GC71" s="11">
        <f t="shared" ca="1" si="78"/>
        <v>116.13692232289529</v>
      </c>
      <c r="GD71" s="11">
        <f t="shared" ca="1" si="78"/>
        <v>102.46813405919391</v>
      </c>
      <c r="GE71" s="11">
        <f t="shared" ca="1" si="78"/>
        <v>103.38042852933968</v>
      </c>
      <c r="GF71" s="11">
        <f t="shared" ca="1" si="78"/>
        <v>90.784182715031591</v>
      </c>
      <c r="GG71" s="11">
        <f t="shared" ca="1" si="78"/>
        <v>108.05000687111514</v>
      </c>
      <c r="GH71" s="11">
        <f t="shared" ca="1" si="78"/>
        <v>105.13886430594172</v>
      </c>
      <c r="GI71" s="11">
        <f t="shared" ca="1" si="78"/>
        <v>104.44594023549257</v>
      </c>
      <c r="GJ71" s="11">
        <f t="shared" ca="1" si="78"/>
        <v>125.39164803820273</v>
      </c>
      <c r="GK71" s="11">
        <f t="shared" ca="1" si="74"/>
        <v>100.31300344514956</v>
      </c>
      <c r="GL71" s="11">
        <f t="shared" ca="1" si="74"/>
        <v>92.319552307107642</v>
      </c>
      <c r="GM71" s="11">
        <f t="shared" ca="1" si="74"/>
        <v>108.64815774916651</v>
      </c>
      <c r="GN71" s="11">
        <f t="shared" ca="1" si="74"/>
        <v>126.70926587792245</v>
      </c>
      <c r="GO71" s="11">
        <f t="shared" ca="1" si="74"/>
        <v>103.12410784368772</v>
      </c>
      <c r="GP71" s="11">
        <f t="shared" ca="1" si="74"/>
        <v>126.2475540888133</v>
      </c>
      <c r="GQ71" s="11">
        <f t="shared" ca="1" si="74"/>
        <v>97.27566370770279</v>
      </c>
      <c r="GR71" s="11">
        <f t="shared" ca="1" si="74"/>
        <v>126.69980730657373</v>
      </c>
      <c r="GS71" s="11">
        <f t="shared" ca="1" si="74"/>
        <v>122.1871285134124</v>
      </c>
      <c r="GT71" s="11">
        <f t="shared" ca="1" si="74"/>
        <v>119.0717981695954</v>
      </c>
      <c r="GU71" s="11">
        <f t="shared" ca="1" si="74"/>
        <v>103.50498415163062</v>
      </c>
      <c r="GV71" s="11">
        <f t="shared" ca="1" si="74"/>
        <v>115.2270200934652</v>
      </c>
      <c r="GW71" s="11">
        <f t="shared" ca="1" si="74"/>
        <v>107.10588133516234</v>
      </c>
      <c r="GX71" s="11">
        <f t="shared" ca="1" si="74"/>
        <v>90.948078538525579</v>
      </c>
      <c r="GY71" s="11">
        <f t="shared" ca="1" si="70"/>
        <v>113.05283217853896</v>
      </c>
      <c r="GZ71" s="11">
        <f t="shared" ca="1" si="70"/>
        <v>119.12295816979918</v>
      </c>
      <c r="HA71" s="11">
        <f t="shared" ca="1" si="70"/>
        <v>96.260611914679089</v>
      </c>
      <c r="HB71" s="11">
        <f t="shared" ca="1" si="70"/>
        <v>127.25466339303901</v>
      </c>
      <c r="HC71" s="11">
        <f t="shared" ca="1" si="70"/>
        <v>122.44592396210916</v>
      </c>
      <c r="HD71" s="11">
        <f t="shared" ca="1" si="70"/>
        <v>90.814449363698614</v>
      </c>
      <c r="HE71" s="11">
        <f t="shared" ca="1" si="70"/>
        <v>125.34305956021301</v>
      </c>
      <c r="HF71" s="11">
        <f t="shared" ca="1" si="70"/>
        <v>91.222156229178964</v>
      </c>
      <c r="HG71" s="11">
        <f t="shared" ca="1" si="70"/>
        <v>120.98360312845358</v>
      </c>
      <c r="HH71" s="11">
        <f t="shared" ca="1" si="70"/>
        <v>89.103500650159404</v>
      </c>
      <c r="HI71" s="11">
        <f t="shared" ca="1" si="70"/>
        <v>106.44705815700095</v>
      </c>
      <c r="HJ71" s="11">
        <f t="shared" ca="1" si="70"/>
        <v>124.71052209010374</v>
      </c>
      <c r="HK71" s="11">
        <f t="shared" ca="1" si="70"/>
        <v>103.95175173113631</v>
      </c>
      <c r="HL71" s="11">
        <f t="shared" ca="1" si="70"/>
        <v>128.73093695899692</v>
      </c>
      <c r="HM71" s="11">
        <f t="shared" ca="1" si="75"/>
        <v>100.77041828055769</v>
      </c>
      <c r="HN71" s="11">
        <f t="shared" ca="1" si="75"/>
        <v>118.10733397025936</v>
      </c>
      <c r="HO71" s="11">
        <f t="shared" ca="1" si="75"/>
        <v>117.51254718802925</v>
      </c>
      <c r="HP71" s="11">
        <f t="shared" ca="1" si="75"/>
        <v>103.32270850781711</v>
      </c>
      <c r="HQ71" s="11">
        <f t="shared" ca="1" si="75"/>
        <v>126.51757804126851</v>
      </c>
      <c r="HR71" s="11">
        <f t="shared" ca="1" si="75"/>
        <v>126.80380361394813</v>
      </c>
      <c r="HS71" s="11">
        <f t="shared" ca="1" si="75"/>
        <v>127.14237283810365</v>
      </c>
      <c r="HT71" s="11">
        <f t="shared" ca="1" si="75"/>
        <v>116.12636376361854</v>
      </c>
      <c r="HU71" s="11">
        <f t="shared" ca="1" si="75"/>
        <v>104.28670320072274</v>
      </c>
      <c r="HV71" s="11">
        <f t="shared" ca="1" si="75"/>
        <v>120.7463171561881</v>
      </c>
      <c r="HW71" s="11">
        <f t="shared" ca="1" si="75"/>
        <v>126.80689066274456</v>
      </c>
      <c r="HX71" s="11">
        <f t="shared" ca="1" si="75"/>
        <v>98.060635124204921</v>
      </c>
      <c r="HY71" s="11">
        <f t="shared" ca="1" si="75"/>
        <v>108.01232698769199</v>
      </c>
      <c r="HZ71" s="11">
        <f t="shared" ca="1" si="75"/>
        <v>114.2715927416295</v>
      </c>
      <c r="IA71" s="11">
        <f t="shared" ca="1" si="75"/>
        <v>101.92514799386824</v>
      </c>
      <c r="IB71" s="11">
        <f t="shared" ca="1" si="75"/>
        <v>121.9953543216115</v>
      </c>
      <c r="IC71" s="11">
        <f t="shared" ca="1" si="77"/>
        <v>126.44291490341763</v>
      </c>
      <c r="ID71" s="11">
        <f t="shared" ca="1" si="77"/>
        <v>126.50707183189574</v>
      </c>
      <c r="IE71" s="11">
        <f t="shared" ca="1" si="77"/>
        <v>121.36346895925348</v>
      </c>
      <c r="IF71" s="11">
        <f t="shared" ca="1" si="77"/>
        <v>96.679696994369053</v>
      </c>
      <c r="IG71" s="11">
        <f t="shared" ca="1" si="77"/>
        <v>91.658717455576777</v>
      </c>
      <c r="IH71" s="11">
        <f t="shared" ca="1" si="77"/>
        <v>118.1812780153198</v>
      </c>
      <c r="II71" s="11">
        <f t="shared" ca="1" si="77"/>
        <v>96.740167709053125</v>
      </c>
      <c r="IJ71" s="11">
        <f t="shared" ca="1" si="77"/>
        <v>98.354358997847541</v>
      </c>
      <c r="IK71" s="11">
        <f t="shared" ca="1" si="77"/>
        <v>93.106062913071909</v>
      </c>
      <c r="IL71" s="11">
        <f t="shared" ca="1" si="77"/>
        <v>91.209780290481945</v>
      </c>
      <c r="IM71" s="11">
        <f t="shared" ca="1" si="77"/>
        <v>126.8299440122894</v>
      </c>
      <c r="IN71" s="11">
        <f t="shared" ca="1" si="77"/>
        <v>103.43629125192716</v>
      </c>
      <c r="IO71" s="11">
        <f t="shared" ca="1" si="77"/>
        <v>101.17036953100335</v>
      </c>
      <c r="IP71" s="11">
        <f t="shared" ca="1" si="77"/>
        <v>101.2064536006194</v>
      </c>
      <c r="IQ71" s="11">
        <f t="shared" ca="1" si="83"/>
        <v>91.756572742242554</v>
      </c>
      <c r="IR71" s="1"/>
    </row>
    <row r="72" spans="1:252" ht="21" x14ac:dyDescent="0.35">
      <c r="A72" s="29">
        <v>50</v>
      </c>
      <c r="B72" s="11">
        <f t="shared" ca="1" si="65"/>
        <v>111.28455450807624</v>
      </c>
      <c r="C72" s="11">
        <f t="shared" ca="1" si="65"/>
        <v>110.46649373160253</v>
      </c>
      <c r="D72" s="11">
        <f t="shared" ca="1" si="65"/>
        <v>127.16906764514238</v>
      </c>
      <c r="E72" s="11">
        <f t="shared" ca="1" si="65"/>
        <v>116.74557629998563</v>
      </c>
      <c r="F72" s="11">
        <f t="shared" ca="1" si="65"/>
        <v>111.54387438071785</v>
      </c>
      <c r="G72" s="11">
        <f t="shared" ca="1" si="65"/>
        <v>128.93392596631088</v>
      </c>
      <c r="H72" s="11">
        <f t="shared" ca="1" si="65"/>
        <v>99.360146994723067</v>
      </c>
      <c r="I72" s="11">
        <f t="shared" ca="1" si="65"/>
        <v>102.54459276173695</v>
      </c>
      <c r="J72" s="11">
        <f t="shared" ca="1" si="65"/>
        <v>126.77665156934347</v>
      </c>
      <c r="K72" s="11">
        <f t="shared" ca="1" si="65"/>
        <v>109.99760363455982</v>
      </c>
      <c r="L72" s="11">
        <f t="shared" ca="1" si="65"/>
        <v>104.02143917830767</v>
      </c>
      <c r="M72" s="11">
        <f t="shared" ca="1" si="65"/>
        <v>126.24042200496035</v>
      </c>
      <c r="N72" s="11">
        <f t="shared" ca="1" si="65"/>
        <v>112.63245720818841</v>
      </c>
      <c r="O72" s="11">
        <f t="shared" ca="1" si="65"/>
        <v>118.46639125165819</v>
      </c>
      <c r="P72" s="11">
        <f t="shared" ca="1" si="65"/>
        <v>100.59882874041735</v>
      </c>
      <c r="Q72" s="11">
        <f t="shared" ca="1" si="65"/>
        <v>89.232656741671008</v>
      </c>
      <c r="R72" s="11">
        <f t="shared" ca="1" si="72"/>
        <v>92.710197674495348</v>
      </c>
      <c r="S72" s="11">
        <f t="shared" ca="1" si="72"/>
        <v>120.05937182062266</v>
      </c>
      <c r="T72" s="11">
        <f t="shared" ca="1" si="72"/>
        <v>128.16259815777687</v>
      </c>
      <c r="U72" s="11">
        <f t="shared" ca="1" si="72"/>
        <v>93.794613044914911</v>
      </c>
      <c r="V72" s="11">
        <f t="shared" ca="1" si="72"/>
        <v>103.45683573776404</v>
      </c>
      <c r="W72" s="11">
        <f t="shared" ca="1" si="72"/>
        <v>106.72791922869598</v>
      </c>
      <c r="X72" s="11">
        <f t="shared" ca="1" si="72"/>
        <v>114.41178583704807</v>
      </c>
      <c r="Y72" s="11">
        <f t="shared" ca="1" si="72"/>
        <v>112.25515104866177</v>
      </c>
      <c r="Z72" s="11">
        <f t="shared" ca="1" si="72"/>
        <v>102.28836633072945</v>
      </c>
      <c r="AA72" s="11">
        <f t="shared" ca="1" si="72"/>
        <v>117.60445831324358</v>
      </c>
      <c r="AB72" s="11">
        <f t="shared" ca="1" si="72"/>
        <v>111.42554749761246</v>
      </c>
      <c r="AC72" s="11">
        <f t="shared" ca="1" si="72"/>
        <v>125.47498533081337</v>
      </c>
      <c r="AD72" s="11">
        <f t="shared" ca="1" si="72"/>
        <v>124.70734516601456</v>
      </c>
      <c r="AE72" s="11">
        <f t="shared" ca="1" si="72"/>
        <v>102.72971926773789</v>
      </c>
      <c r="AF72" s="11">
        <f t="shared" ca="1" si="72"/>
        <v>94.707992569595291</v>
      </c>
      <c r="AG72" s="11">
        <f t="shared" ca="1" si="72"/>
        <v>102.01921162017295</v>
      </c>
      <c r="AH72" s="11">
        <f t="shared" ca="1" si="73"/>
        <v>106.81129268326062</v>
      </c>
      <c r="AI72" s="11">
        <f t="shared" ca="1" si="73"/>
        <v>111.28967142326375</v>
      </c>
      <c r="AJ72" s="11">
        <f t="shared" ca="1" si="73"/>
        <v>90.460006384496339</v>
      </c>
      <c r="AK72" s="11">
        <f t="shared" ca="1" si="73"/>
        <v>118.05718258975105</v>
      </c>
      <c r="AL72" s="11">
        <f t="shared" ca="1" si="73"/>
        <v>119.26341168675634</v>
      </c>
      <c r="AM72" s="11">
        <f t="shared" ca="1" si="73"/>
        <v>95.086525537445766</v>
      </c>
      <c r="AN72" s="11">
        <f t="shared" ca="1" si="73"/>
        <v>106.75420713247648</v>
      </c>
      <c r="AO72" s="11">
        <f t="shared" ca="1" si="73"/>
        <v>114.36430654754567</v>
      </c>
      <c r="AP72" s="11">
        <f t="shared" ca="1" si="73"/>
        <v>116.21883501014496</v>
      </c>
      <c r="AQ72" s="11">
        <f t="shared" ca="1" si="73"/>
        <v>96.567668712858051</v>
      </c>
      <c r="AR72" s="11">
        <f t="shared" ca="1" si="73"/>
        <v>123.76514740390897</v>
      </c>
      <c r="AS72" s="11">
        <f t="shared" ca="1" si="73"/>
        <v>114.88174056635393</v>
      </c>
      <c r="AT72" s="11">
        <f t="shared" ca="1" si="73"/>
        <v>109.75483201155589</v>
      </c>
      <c r="AU72" s="11">
        <f t="shared" ca="1" si="73"/>
        <v>96.709748752963776</v>
      </c>
      <c r="AV72" s="11">
        <f t="shared" ca="1" si="73"/>
        <v>108.50124483561768</v>
      </c>
      <c r="AW72" s="11">
        <f t="shared" ca="1" si="68"/>
        <v>112.82059711043421</v>
      </c>
      <c r="AX72" s="11">
        <f t="shared" ca="1" si="68"/>
        <v>100.47634675766786</v>
      </c>
      <c r="AY72" s="11">
        <f t="shared" ca="1" si="68"/>
        <v>122.51280007597556</v>
      </c>
      <c r="AZ72" s="11">
        <f t="shared" ca="1" si="68"/>
        <v>110.99112338127046</v>
      </c>
      <c r="BA72" s="11">
        <f t="shared" ca="1" si="68"/>
        <v>89.399341636655251</v>
      </c>
      <c r="BB72" s="11">
        <f t="shared" ca="1" si="68"/>
        <v>118.56047694634428</v>
      </c>
      <c r="BC72" s="11">
        <f t="shared" ca="1" si="68"/>
        <v>106.42645043503651</v>
      </c>
      <c r="BD72" s="11">
        <f t="shared" ca="1" si="68"/>
        <v>96.285911592106459</v>
      </c>
      <c r="BE72" s="11">
        <f t="shared" ca="1" si="68"/>
        <v>89.850436601907262</v>
      </c>
      <c r="BF72" s="11">
        <f t="shared" ca="1" si="68"/>
        <v>104.09979018959211</v>
      </c>
      <c r="BG72" s="11">
        <f t="shared" ca="1" si="68"/>
        <v>97.286367529699021</v>
      </c>
      <c r="BH72" s="11">
        <f t="shared" ca="1" si="68"/>
        <v>106.44823363574885</v>
      </c>
      <c r="BI72" s="11">
        <f t="shared" ca="1" si="68"/>
        <v>98.105713708302758</v>
      </c>
      <c r="BJ72" s="11">
        <f t="shared" ca="1" si="68"/>
        <v>90.076325559690176</v>
      </c>
      <c r="BK72" s="11">
        <f t="shared" ca="1" si="68"/>
        <v>114.53683107614663</v>
      </c>
      <c r="BL72" s="11">
        <f t="shared" ca="1" si="68"/>
        <v>92.339954673726979</v>
      </c>
      <c r="BM72" s="11">
        <f t="shared" ca="1" si="66"/>
        <v>96.749620630778495</v>
      </c>
      <c r="BN72" s="11">
        <f t="shared" ca="1" si="66"/>
        <v>111.2782726718043</v>
      </c>
      <c r="BO72" s="11">
        <f t="shared" ca="1" si="66"/>
        <v>93.979582423881084</v>
      </c>
      <c r="BP72" s="11">
        <f t="shared" ca="1" si="66"/>
        <v>90.295461697944361</v>
      </c>
      <c r="BQ72" s="11">
        <f t="shared" ca="1" si="66"/>
        <v>124.49387340289246</v>
      </c>
      <c r="BR72" s="11">
        <f t="shared" ca="1" si="66"/>
        <v>99.712386635737431</v>
      </c>
      <c r="BS72" s="11">
        <f t="shared" ca="1" si="66"/>
        <v>95.869763158752804</v>
      </c>
      <c r="BT72" s="11">
        <f t="shared" ca="1" si="66"/>
        <v>105.44583917810078</v>
      </c>
      <c r="BU72" s="11">
        <f t="shared" ca="1" si="66"/>
        <v>96.228381158717056</v>
      </c>
      <c r="BV72" s="11">
        <f t="shared" ca="1" si="66"/>
        <v>119.81021505022683</v>
      </c>
      <c r="BW72" s="11">
        <f t="shared" ca="1" si="66"/>
        <v>112.95036782496871</v>
      </c>
      <c r="BX72" s="11">
        <f t="shared" ca="1" si="66"/>
        <v>93.513379405083057</v>
      </c>
      <c r="BY72" s="11">
        <f t="shared" ca="1" si="66"/>
        <v>125.55914486900843</v>
      </c>
      <c r="BZ72" s="11">
        <f t="shared" ca="1" si="66"/>
        <v>96.732227562136458</v>
      </c>
      <c r="CA72" s="11">
        <f t="shared" ca="1" si="66"/>
        <v>97.1776125405773</v>
      </c>
      <c r="CB72" s="11">
        <f t="shared" ca="1" si="76"/>
        <v>122.23703509473646</v>
      </c>
      <c r="CC72" s="11">
        <f t="shared" ca="1" si="76"/>
        <v>125.9615812093443</v>
      </c>
      <c r="CD72" s="11">
        <f t="shared" ca="1" si="76"/>
        <v>117.62974582444438</v>
      </c>
      <c r="CE72" s="11">
        <f t="shared" ca="1" si="76"/>
        <v>96.177156851239403</v>
      </c>
      <c r="CF72" s="11">
        <f t="shared" ca="1" si="76"/>
        <v>128.97126356022883</v>
      </c>
      <c r="CG72" s="11">
        <f t="shared" ca="1" si="84"/>
        <v>94.054946089759582</v>
      </c>
      <c r="CH72" s="11">
        <f t="shared" ca="1" si="84"/>
        <v>102.8151984222369</v>
      </c>
      <c r="CI72" s="11">
        <f t="shared" ca="1" si="84"/>
        <v>111.11473352138685</v>
      </c>
      <c r="CJ72" s="11">
        <f t="shared" ca="1" si="84"/>
        <v>98.716133220561574</v>
      </c>
      <c r="CK72" s="11">
        <f t="shared" ca="1" si="84"/>
        <v>118.32462902298866</v>
      </c>
      <c r="CL72" s="11">
        <f t="shared" ca="1" si="84"/>
        <v>94.395019010524933</v>
      </c>
      <c r="CM72" s="11">
        <f t="shared" ca="1" si="84"/>
        <v>94.311958872920087</v>
      </c>
      <c r="CN72" s="11">
        <f t="shared" ca="1" si="84"/>
        <v>91.419014950901939</v>
      </c>
      <c r="CO72" s="11">
        <f t="shared" ca="1" si="84"/>
        <v>109.90585449079694</v>
      </c>
      <c r="CP72" s="11">
        <f t="shared" ca="1" si="84"/>
        <v>105.79715492032847</v>
      </c>
      <c r="CQ72" s="11">
        <f t="shared" ca="1" si="84"/>
        <v>100.50009399781241</v>
      </c>
      <c r="CR72" s="11">
        <f t="shared" ca="1" si="84"/>
        <v>97.620025393253144</v>
      </c>
      <c r="CS72" s="11">
        <f t="shared" ca="1" si="84"/>
        <v>108.80740381756686</v>
      </c>
      <c r="CT72" s="11">
        <f t="shared" ca="1" si="84"/>
        <v>117.03753186468143</v>
      </c>
      <c r="CU72" s="11">
        <f t="shared" ca="1" si="84"/>
        <v>110.41704268844231</v>
      </c>
      <c r="CV72" s="11">
        <f t="shared" ca="1" si="84"/>
        <v>115.16001931282366</v>
      </c>
      <c r="CW72" s="11">
        <f t="shared" ca="1" si="80"/>
        <v>122.05654391266133</v>
      </c>
      <c r="CX72" s="11">
        <f t="shared" ca="1" si="80"/>
        <v>101.79704680109853</v>
      </c>
      <c r="CY72" s="11">
        <f t="shared" ca="1" si="80"/>
        <v>123.7072824522721</v>
      </c>
      <c r="CZ72" s="11">
        <f t="shared" ca="1" si="80"/>
        <v>124.67539995523299</v>
      </c>
      <c r="DA72" s="11">
        <f t="shared" ca="1" si="80"/>
        <v>96.647040292399211</v>
      </c>
      <c r="DB72" s="11">
        <f t="shared" ca="1" si="80"/>
        <v>94.093122184840936</v>
      </c>
      <c r="DC72" s="11">
        <f t="shared" ca="1" si="80"/>
        <v>105.5310269450401</v>
      </c>
      <c r="DD72" s="11">
        <f t="shared" ca="1" si="80"/>
        <v>125.69052972322578</v>
      </c>
      <c r="DE72" s="11">
        <f t="shared" ca="1" si="81"/>
        <v>117.95351753920845</v>
      </c>
      <c r="DF72" s="11">
        <f t="shared" ca="1" si="81"/>
        <v>94.294028008315422</v>
      </c>
      <c r="DG72" s="11">
        <f t="shared" ca="1" si="81"/>
        <v>110.67468290441822</v>
      </c>
      <c r="DH72" s="11">
        <f t="shared" ca="1" si="81"/>
        <v>112.55988804184449</v>
      </c>
      <c r="DI72" s="11">
        <f t="shared" ca="1" si="81"/>
        <v>96.847636440667927</v>
      </c>
      <c r="DJ72" s="11">
        <f t="shared" ca="1" si="81"/>
        <v>104.37284322884668</v>
      </c>
      <c r="DK72" s="11">
        <f t="shared" ca="1" si="81"/>
        <v>97.705924938412167</v>
      </c>
      <c r="DL72" s="11">
        <f t="shared" ca="1" si="81"/>
        <v>117.78547089349203</v>
      </c>
      <c r="DM72" s="11">
        <f t="shared" ca="1" si="81"/>
        <v>92.630238236353989</v>
      </c>
      <c r="DN72" s="11">
        <f t="shared" ca="1" si="81"/>
        <v>112.63334221170939</v>
      </c>
      <c r="DO72" s="11">
        <f t="shared" ca="1" si="81"/>
        <v>127.63292293209766</v>
      </c>
      <c r="DP72" s="11">
        <f t="shared" ca="1" si="81"/>
        <v>110.64634206704842</v>
      </c>
      <c r="DQ72" s="11">
        <f t="shared" ca="1" si="81"/>
        <v>120.45117563880214</v>
      </c>
      <c r="DR72" s="11">
        <f t="shared" ca="1" si="81"/>
        <v>99.867816795147448</v>
      </c>
      <c r="DS72" s="11">
        <f t="shared" ca="1" si="81"/>
        <v>106.12313085263332</v>
      </c>
      <c r="DT72" s="11">
        <f t="shared" ca="1" si="81"/>
        <v>97.416490050059963</v>
      </c>
      <c r="DU72" s="11">
        <f t="shared" ca="1" si="79"/>
        <v>127.32065948608025</v>
      </c>
      <c r="DV72" s="11">
        <f t="shared" ca="1" si="79"/>
        <v>110.31364383342738</v>
      </c>
      <c r="DW72" s="11">
        <f t="shared" ca="1" si="79"/>
        <v>89.145620558546128</v>
      </c>
      <c r="DX72" s="11">
        <f t="shared" ca="1" si="79"/>
        <v>99.289104080507087</v>
      </c>
      <c r="DY72" s="11">
        <f t="shared" ca="1" si="79"/>
        <v>102.88696551409211</v>
      </c>
      <c r="DZ72" s="11">
        <f t="shared" ca="1" si="79"/>
        <v>91.850455385740617</v>
      </c>
      <c r="EA72" s="11">
        <f t="shared" ca="1" si="79"/>
        <v>99.915916456475514</v>
      </c>
      <c r="EB72" s="11">
        <f t="shared" ca="1" si="79"/>
        <v>109.02399365438126</v>
      </c>
      <c r="EC72" s="11">
        <f t="shared" ca="1" si="79"/>
        <v>89.985239899891468</v>
      </c>
      <c r="ED72" s="11">
        <f t="shared" ca="1" si="82"/>
        <v>106.01641468367308</v>
      </c>
      <c r="EE72" s="11">
        <f t="shared" ca="1" si="82"/>
        <v>108.10655581436274</v>
      </c>
      <c r="EF72" s="11">
        <f t="shared" ca="1" si="82"/>
        <v>113.97984755432772</v>
      </c>
      <c r="EG72" s="11">
        <f t="shared" ca="1" si="82"/>
        <v>124.83577864668068</v>
      </c>
      <c r="EH72" s="11">
        <f t="shared" ca="1" si="82"/>
        <v>119.21096836821661</v>
      </c>
      <c r="EI72" s="11">
        <f t="shared" ca="1" si="82"/>
        <v>126.08901742886113</v>
      </c>
      <c r="EJ72" s="11">
        <f t="shared" ca="1" si="82"/>
        <v>123.24604634174986</v>
      </c>
      <c r="EK72" s="11">
        <f t="shared" ca="1" si="82"/>
        <v>109.19273952448266</v>
      </c>
      <c r="EL72" s="11">
        <f t="shared" ca="1" si="82"/>
        <v>114.69770489092512</v>
      </c>
      <c r="EM72" s="11">
        <f t="shared" ca="1" si="82"/>
        <v>112.15129451267831</v>
      </c>
      <c r="EN72" s="11">
        <f t="shared" ca="1" si="82"/>
        <v>108.60215363648625</v>
      </c>
      <c r="EO72" s="11">
        <f t="shared" ca="1" si="82"/>
        <v>127.23223810119642</v>
      </c>
      <c r="EP72" s="11">
        <f t="shared" ca="1" si="82"/>
        <v>97.344558411622572</v>
      </c>
      <c r="EQ72" s="11">
        <f t="shared" ca="1" si="82"/>
        <v>124.65931224026815</v>
      </c>
      <c r="ER72" s="11">
        <f t="shared" ca="1" si="82"/>
        <v>121.7497815287502</v>
      </c>
      <c r="ES72" s="11">
        <f t="shared" ca="1" si="82"/>
        <v>109.5541917697966</v>
      </c>
      <c r="ET72" s="11">
        <f t="shared" ca="1" si="85"/>
        <v>104.7816387062215</v>
      </c>
      <c r="EU72" s="11">
        <f t="shared" ca="1" si="85"/>
        <v>127.80692713418972</v>
      </c>
      <c r="EV72" s="11">
        <f t="shared" ca="1" si="85"/>
        <v>99.374035884788839</v>
      </c>
      <c r="EW72" s="11">
        <f t="shared" ca="1" si="85"/>
        <v>117.76155181807538</v>
      </c>
      <c r="EX72" s="11">
        <f t="shared" ca="1" si="85"/>
        <v>117.5484191388924</v>
      </c>
      <c r="EY72" s="11">
        <f t="shared" ca="1" si="85"/>
        <v>92.962221334536082</v>
      </c>
      <c r="EZ72" s="11">
        <f t="shared" ca="1" si="85"/>
        <v>119.92565920571894</v>
      </c>
      <c r="FA72" s="11">
        <f t="shared" ca="1" si="85"/>
        <v>98.209339465738523</v>
      </c>
      <c r="FB72" s="11">
        <f t="shared" ca="1" si="85"/>
        <v>90.091152253825797</v>
      </c>
      <c r="FC72" s="11">
        <f t="shared" ca="1" si="85"/>
        <v>123.09881372276473</v>
      </c>
      <c r="FD72" s="11">
        <f t="shared" ca="1" si="85"/>
        <v>99.129761817460263</v>
      </c>
      <c r="FE72" s="11">
        <f t="shared" ca="1" si="85"/>
        <v>113.62142038876357</v>
      </c>
      <c r="FF72" s="11">
        <f t="shared" ca="1" si="85"/>
        <v>100.8696561021233</v>
      </c>
      <c r="FG72" s="11">
        <f t="shared" ca="1" si="85"/>
        <v>104.73861860798098</v>
      </c>
      <c r="FH72" s="11">
        <f t="shared" ca="1" si="85"/>
        <v>117.32207743490241</v>
      </c>
      <c r="FI72" s="11">
        <f t="shared" ca="1" si="85"/>
        <v>109.70866620224287</v>
      </c>
      <c r="FJ72" s="11">
        <f t="shared" ca="1" si="69"/>
        <v>105.01588830231015</v>
      </c>
      <c r="FK72" s="11">
        <f t="shared" ca="1" si="69"/>
        <v>123.62790412992561</v>
      </c>
      <c r="FL72" s="11">
        <f t="shared" ca="1" si="69"/>
        <v>117.6922386789098</v>
      </c>
      <c r="FM72" s="11">
        <f t="shared" ca="1" si="69"/>
        <v>119.58906345207549</v>
      </c>
      <c r="FN72" s="11">
        <f t="shared" ca="1" si="69"/>
        <v>97.177986525893488</v>
      </c>
      <c r="FO72" s="11">
        <f t="shared" ca="1" si="69"/>
        <v>106.00688459094718</v>
      </c>
      <c r="FP72" s="11">
        <f t="shared" ca="1" si="69"/>
        <v>94.102688235157842</v>
      </c>
      <c r="FQ72" s="11">
        <f t="shared" ca="1" si="69"/>
        <v>119.55396241212475</v>
      </c>
      <c r="FR72" s="11">
        <f t="shared" ca="1" si="69"/>
        <v>92.475650681637333</v>
      </c>
      <c r="FS72" s="11">
        <f t="shared" ca="1" si="57"/>
        <v>99.568187264625919</v>
      </c>
      <c r="FT72" s="11">
        <f t="shared" ca="1" si="57"/>
        <v>103.8619265720412</v>
      </c>
      <c r="FU72" s="11">
        <f t="shared" ca="1" si="57"/>
        <v>122.84459956059361</v>
      </c>
      <c r="FV72" s="11">
        <f t="shared" ca="1" si="78"/>
        <v>107.05754421711038</v>
      </c>
      <c r="FW72" s="11">
        <f t="shared" ca="1" si="78"/>
        <v>117.60615313223209</v>
      </c>
      <c r="FX72" s="11">
        <f t="shared" ca="1" si="78"/>
        <v>103.4897672225722</v>
      </c>
      <c r="FY72" s="11">
        <f t="shared" ca="1" si="78"/>
        <v>100.52144448980854</v>
      </c>
      <c r="FZ72" s="11">
        <f t="shared" ca="1" si="78"/>
        <v>108.71174667568519</v>
      </c>
      <c r="GA72" s="11">
        <f t="shared" ca="1" si="78"/>
        <v>108.72952319835579</v>
      </c>
      <c r="GB72" s="11">
        <f t="shared" ca="1" si="78"/>
        <v>93.94338182716217</v>
      </c>
      <c r="GC72" s="11">
        <f t="shared" ca="1" si="78"/>
        <v>104.32874407148418</v>
      </c>
      <c r="GD72" s="11">
        <f t="shared" ca="1" si="78"/>
        <v>120.37108800884602</v>
      </c>
      <c r="GE72" s="11">
        <f t="shared" ca="1" si="78"/>
        <v>94.786279476934993</v>
      </c>
      <c r="GF72" s="11">
        <f t="shared" ca="1" si="78"/>
        <v>128.43584389175547</v>
      </c>
      <c r="GG72" s="11">
        <f t="shared" ca="1" si="78"/>
        <v>121.59154639520159</v>
      </c>
      <c r="GH72" s="11">
        <f t="shared" ca="1" si="78"/>
        <v>123.84811484196744</v>
      </c>
      <c r="GI72" s="11">
        <f t="shared" ca="1" si="78"/>
        <v>119.63645926923192</v>
      </c>
      <c r="GJ72" s="11">
        <f t="shared" ca="1" si="78"/>
        <v>116.71083692048671</v>
      </c>
      <c r="GK72" s="11">
        <f t="shared" ca="1" si="74"/>
        <v>112.44262376668703</v>
      </c>
      <c r="GL72" s="11">
        <f t="shared" ca="1" si="74"/>
        <v>125.92781254567545</v>
      </c>
      <c r="GM72" s="11">
        <f t="shared" ca="1" si="74"/>
        <v>111.50510008686803</v>
      </c>
      <c r="GN72" s="11">
        <f t="shared" ca="1" si="74"/>
        <v>119.51712645392563</v>
      </c>
      <c r="GO72" s="11">
        <f t="shared" ca="1" si="74"/>
        <v>98.393299752652695</v>
      </c>
      <c r="GP72" s="11">
        <f t="shared" ca="1" si="74"/>
        <v>99.935020523161214</v>
      </c>
      <c r="GQ72" s="11">
        <f t="shared" ca="1" si="74"/>
        <v>100.11174720065239</v>
      </c>
      <c r="GR72" s="11">
        <f t="shared" ca="1" si="74"/>
        <v>100.82023580930276</v>
      </c>
      <c r="GS72" s="11">
        <f t="shared" ca="1" si="74"/>
        <v>114.19259258628153</v>
      </c>
      <c r="GT72" s="11">
        <f t="shared" ca="1" si="74"/>
        <v>106.94430858339757</v>
      </c>
      <c r="GU72" s="11">
        <f t="shared" ca="1" si="74"/>
        <v>121.54431099515296</v>
      </c>
      <c r="GV72" s="11">
        <f t="shared" ca="1" si="74"/>
        <v>113.72132958235676</v>
      </c>
      <c r="GW72" s="11">
        <f t="shared" ca="1" si="74"/>
        <v>107.98081910265638</v>
      </c>
      <c r="GX72" s="11">
        <f t="shared" ca="1" si="74"/>
        <v>104.0309239290789</v>
      </c>
      <c r="GY72" s="11">
        <f t="shared" ca="1" si="70"/>
        <v>107.21469150309761</v>
      </c>
      <c r="GZ72" s="11">
        <f t="shared" ca="1" si="70"/>
        <v>114.34444787996264</v>
      </c>
      <c r="HA72" s="11">
        <f t="shared" ca="1" si="70"/>
        <v>100.38980866046727</v>
      </c>
      <c r="HB72" s="11">
        <f t="shared" ca="1" si="70"/>
        <v>94.850038690697545</v>
      </c>
      <c r="HC72" s="11">
        <f t="shared" ca="1" si="70"/>
        <v>116.52189977157794</v>
      </c>
      <c r="HD72" s="11">
        <f t="shared" ca="1" si="70"/>
        <v>93.208651448324304</v>
      </c>
      <c r="HE72" s="11">
        <f t="shared" ca="1" si="70"/>
        <v>111.20826310171167</v>
      </c>
      <c r="HF72" s="11">
        <f t="shared" ca="1" si="70"/>
        <v>99.923209128341554</v>
      </c>
      <c r="HG72" s="11">
        <f t="shared" ca="1" si="70"/>
        <v>107.95427968475627</v>
      </c>
      <c r="HH72" s="11">
        <f t="shared" ca="1" si="70"/>
        <v>94.798318252936284</v>
      </c>
      <c r="HI72" s="11">
        <f t="shared" ca="1" si="70"/>
        <v>107.47925647062576</v>
      </c>
      <c r="HJ72" s="11">
        <f t="shared" ca="1" si="70"/>
        <v>100.43212393253796</v>
      </c>
      <c r="HK72" s="11">
        <f t="shared" ca="1" si="70"/>
        <v>108.21054587385322</v>
      </c>
      <c r="HL72" s="11">
        <f t="shared" ca="1" si="70"/>
        <v>118.73233672693422</v>
      </c>
      <c r="HM72" s="11">
        <f t="shared" ca="1" si="75"/>
        <v>89.250807925449408</v>
      </c>
      <c r="HN72" s="11">
        <f t="shared" ca="1" si="75"/>
        <v>125.68491825589504</v>
      </c>
      <c r="HO72" s="11">
        <f t="shared" ca="1" si="75"/>
        <v>108.68450986786058</v>
      </c>
      <c r="HP72" s="11">
        <f t="shared" ca="1" si="75"/>
        <v>101.91613769767318</v>
      </c>
      <c r="HQ72" s="11">
        <f t="shared" ca="1" si="75"/>
        <v>92.625595212120302</v>
      </c>
      <c r="HR72" s="11">
        <f t="shared" ca="1" si="75"/>
        <v>122.7312814071238</v>
      </c>
      <c r="HS72" s="11">
        <f t="shared" ca="1" si="75"/>
        <v>119.69006514786139</v>
      </c>
      <c r="HT72" s="11">
        <f t="shared" ca="1" si="75"/>
        <v>107.14059825605159</v>
      </c>
      <c r="HU72" s="11">
        <f t="shared" ca="1" si="75"/>
        <v>110.65445707151891</v>
      </c>
      <c r="HV72" s="11">
        <f t="shared" ca="1" si="75"/>
        <v>117.32783421619322</v>
      </c>
      <c r="HW72" s="11">
        <f t="shared" ca="1" si="75"/>
        <v>107.44853706617438</v>
      </c>
      <c r="HX72" s="11">
        <f t="shared" ca="1" si="75"/>
        <v>118.18438496851245</v>
      </c>
      <c r="HY72" s="11">
        <f t="shared" ca="1" si="75"/>
        <v>103.10419209762264</v>
      </c>
      <c r="HZ72" s="11">
        <f t="shared" ca="1" si="75"/>
        <v>97.647392723006561</v>
      </c>
      <c r="IA72" s="11">
        <f t="shared" ca="1" si="75"/>
        <v>116.30951645114139</v>
      </c>
      <c r="IB72" s="11">
        <f t="shared" ca="1" si="75"/>
        <v>103.97823947294449</v>
      </c>
      <c r="IC72" s="11">
        <f t="shared" ca="1" si="77"/>
        <v>91.656161164609316</v>
      </c>
      <c r="ID72" s="11">
        <f t="shared" ca="1" si="77"/>
        <v>105.94679347333221</v>
      </c>
      <c r="IE72" s="11">
        <f t="shared" ca="1" si="77"/>
        <v>126.9393660198597</v>
      </c>
      <c r="IF72" s="11">
        <f t="shared" ca="1" si="77"/>
        <v>89.337404992336715</v>
      </c>
      <c r="IG72" s="11">
        <f t="shared" ca="1" si="77"/>
        <v>103.37160106402609</v>
      </c>
      <c r="IH72" s="11">
        <f t="shared" ca="1" si="77"/>
        <v>128.73121564134723</v>
      </c>
      <c r="II72" s="11">
        <f t="shared" ca="1" si="77"/>
        <v>98.324139456805852</v>
      </c>
      <c r="IJ72" s="11">
        <f t="shared" ca="1" si="77"/>
        <v>98.864297237279359</v>
      </c>
      <c r="IK72" s="11">
        <f t="shared" ca="1" si="77"/>
        <v>105.64693676283514</v>
      </c>
      <c r="IL72" s="11">
        <f t="shared" ca="1" si="77"/>
        <v>97.72516954367893</v>
      </c>
      <c r="IM72" s="11">
        <f t="shared" ca="1" si="77"/>
        <v>126.20559706837207</v>
      </c>
      <c r="IN72" s="11">
        <f t="shared" ca="1" si="77"/>
        <v>90.968699119430809</v>
      </c>
      <c r="IO72" s="11">
        <f t="shared" ca="1" si="77"/>
        <v>102.18550762202723</v>
      </c>
      <c r="IP72" s="11">
        <f t="shared" ca="1" si="77"/>
        <v>93.364071390300523</v>
      </c>
      <c r="IQ72" s="11">
        <f t="shared" ca="1" si="83"/>
        <v>128.12121942092406</v>
      </c>
      <c r="IR72" s="1"/>
    </row>
    <row r="73" spans="1:252" ht="21" x14ac:dyDescent="0.35">
      <c r="A73" s="10">
        <v>51</v>
      </c>
      <c r="B73" s="11">
        <f t="shared" ca="1" si="65"/>
        <v>123.07705368655887</v>
      </c>
      <c r="C73" s="11">
        <f t="shared" ca="1" si="65"/>
        <v>99.391418164288652</v>
      </c>
      <c r="D73" s="11">
        <f t="shared" ca="1" si="65"/>
        <v>101.47363859573235</v>
      </c>
      <c r="E73" s="11">
        <f t="shared" ca="1" si="65"/>
        <v>107.9632348315256</v>
      </c>
      <c r="F73" s="11">
        <f t="shared" ca="1" si="65"/>
        <v>117.93776911846933</v>
      </c>
      <c r="G73" s="11">
        <f t="shared" ca="1" si="65"/>
        <v>98.153618877966835</v>
      </c>
      <c r="H73" s="11">
        <f t="shared" ca="1" si="65"/>
        <v>118.40267897372993</v>
      </c>
      <c r="I73" s="11">
        <f t="shared" ca="1" si="65"/>
        <v>93.707302178067138</v>
      </c>
      <c r="J73" s="11">
        <f t="shared" ca="1" si="65"/>
        <v>95.146218950036896</v>
      </c>
      <c r="K73" s="11">
        <f t="shared" ca="1" si="65"/>
        <v>121.76207005247335</v>
      </c>
      <c r="L73" s="11">
        <f t="shared" ca="1" si="65"/>
        <v>102.78465487915437</v>
      </c>
      <c r="M73" s="11">
        <f t="shared" ca="1" si="65"/>
        <v>119.86369331368604</v>
      </c>
      <c r="N73" s="11">
        <f t="shared" ca="1" si="65"/>
        <v>117.46129279015501</v>
      </c>
      <c r="O73" s="11">
        <f t="shared" ca="1" si="65"/>
        <v>128.49075401930676</v>
      </c>
      <c r="P73" s="11">
        <f t="shared" ca="1" si="65"/>
        <v>108.23638844127535</v>
      </c>
      <c r="Q73" s="11">
        <f t="shared" ca="1" si="65"/>
        <v>124.80406883284907</v>
      </c>
      <c r="R73" s="11">
        <f t="shared" ca="1" si="72"/>
        <v>124.04237264321812</v>
      </c>
      <c r="S73" s="11">
        <f t="shared" ca="1" si="72"/>
        <v>100.62359938743833</v>
      </c>
      <c r="T73" s="11">
        <f t="shared" ca="1" si="72"/>
        <v>113.78210943281965</v>
      </c>
      <c r="U73" s="11">
        <f t="shared" ca="1" si="72"/>
        <v>114.06582235081865</v>
      </c>
      <c r="V73" s="11">
        <f t="shared" ca="1" si="72"/>
        <v>116.91260477972742</v>
      </c>
      <c r="W73" s="11">
        <f t="shared" ca="1" si="72"/>
        <v>115.1413352609089</v>
      </c>
      <c r="X73" s="11">
        <f t="shared" ca="1" si="72"/>
        <v>98.771047043338683</v>
      </c>
      <c r="Y73" s="11">
        <f t="shared" ca="1" si="72"/>
        <v>101.76689752226432</v>
      </c>
      <c r="Z73" s="11">
        <f t="shared" ca="1" si="72"/>
        <v>112.23782627701493</v>
      </c>
      <c r="AA73" s="11">
        <f t="shared" ca="1" si="72"/>
        <v>114.66792148868507</v>
      </c>
      <c r="AB73" s="11">
        <f t="shared" ca="1" si="72"/>
        <v>104.63541025738809</v>
      </c>
      <c r="AC73" s="11">
        <f t="shared" ca="1" si="72"/>
        <v>120.27472483965016</v>
      </c>
      <c r="AD73" s="11">
        <f t="shared" ca="1" si="72"/>
        <v>99.486164108434338</v>
      </c>
      <c r="AE73" s="11">
        <f t="shared" ca="1" si="72"/>
        <v>101.24502011273447</v>
      </c>
      <c r="AF73" s="11">
        <f t="shared" ca="1" si="72"/>
        <v>125.76671617271089</v>
      </c>
      <c r="AG73" s="11">
        <f t="shared" ca="1" si="72"/>
        <v>94.65881127087151</v>
      </c>
      <c r="AH73" s="11">
        <f t="shared" ca="1" si="73"/>
        <v>118.41049655012398</v>
      </c>
      <c r="AI73" s="11">
        <f t="shared" ca="1" si="73"/>
        <v>109.62204026118599</v>
      </c>
      <c r="AJ73" s="11">
        <f t="shared" ca="1" si="73"/>
        <v>127.97699271057502</v>
      </c>
      <c r="AK73" s="11">
        <f t="shared" ca="1" si="73"/>
        <v>110.27078858785715</v>
      </c>
      <c r="AL73" s="11">
        <f t="shared" ca="1" si="73"/>
        <v>125.92577662435546</v>
      </c>
      <c r="AM73" s="11">
        <f t="shared" ca="1" si="73"/>
        <v>108.58309266391133</v>
      </c>
      <c r="AN73" s="11">
        <f t="shared" ca="1" si="73"/>
        <v>101.56649386655344</v>
      </c>
      <c r="AO73" s="11">
        <f t="shared" ca="1" si="73"/>
        <v>96.734555440480165</v>
      </c>
      <c r="AP73" s="11">
        <f t="shared" ca="1" si="73"/>
        <v>120.59296447552094</v>
      </c>
      <c r="AQ73" s="11">
        <f t="shared" ca="1" si="73"/>
        <v>89.677136166372151</v>
      </c>
      <c r="AR73" s="11">
        <f t="shared" ca="1" si="73"/>
        <v>121.58664784817665</v>
      </c>
      <c r="AS73" s="11">
        <f t="shared" ca="1" si="73"/>
        <v>89.672098581515812</v>
      </c>
      <c r="AT73" s="11">
        <f t="shared" ca="1" si="73"/>
        <v>89.707251753135196</v>
      </c>
      <c r="AU73" s="11">
        <f t="shared" ca="1" si="73"/>
        <v>114.87720807415585</v>
      </c>
      <c r="AV73" s="11">
        <f t="shared" ca="1" si="73"/>
        <v>91.185093044012532</v>
      </c>
      <c r="AW73" s="11">
        <f t="shared" ca="1" si="68"/>
        <v>119.84277704598564</v>
      </c>
      <c r="AX73" s="11">
        <f t="shared" ca="1" si="68"/>
        <v>126.02187512034162</v>
      </c>
      <c r="AY73" s="11">
        <f t="shared" ca="1" si="68"/>
        <v>110.67681825911984</v>
      </c>
      <c r="AZ73" s="11">
        <f t="shared" ca="1" si="68"/>
        <v>93.76232952873103</v>
      </c>
      <c r="BA73" s="11">
        <f t="shared" ca="1" si="68"/>
        <v>101.37774660105279</v>
      </c>
      <c r="BB73" s="11">
        <f t="shared" ca="1" si="68"/>
        <v>119.08316794949529</v>
      </c>
      <c r="BC73" s="11">
        <f t="shared" ca="1" si="68"/>
        <v>111.75226215875894</v>
      </c>
      <c r="BD73" s="11">
        <f t="shared" ca="1" si="68"/>
        <v>94.364898433911193</v>
      </c>
      <c r="BE73" s="11">
        <f t="shared" ca="1" si="68"/>
        <v>105.11345158522126</v>
      </c>
      <c r="BF73" s="11">
        <f t="shared" ca="1" si="68"/>
        <v>118.81496688551778</v>
      </c>
      <c r="BG73" s="11">
        <f t="shared" ca="1" si="68"/>
        <v>99.427658876454899</v>
      </c>
      <c r="BH73" s="11">
        <f t="shared" ca="1" si="68"/>
        <v>125.77443690087236</v>
      </c>
      <c r="BI73" s="11">
        <f t="shared" ca="1" si="68"/>
        <v>111.37579942758809</v>
      </c>
      <c r="BJ73" s="11">
        <f t="shared" ca="1" si="68"/>
        <v>120.85691636996557</v>
      </c>
      <c r="BK73" s="11">
        <f t="shared" ca="1" si="68"/>
        <v>112.80698911673795</v>
      </c>
      <c r="BL73" s="11">
        <f t="shared" ca="1" si="68"/>
        <v>94.097651058289159</v>
      </c>
      <c r="BM73" s="11">
        <f t="shared" ca="1" si="66"/>
        <v>98.479404337387706</v>
      </c>
      <c r="BN73" s="11">
        <f t="shared" ca="1" si="66"/>
        <v>120.67952163447362</v>
      </c>
      <c r="BO73" s="11">
        <f t="shared" ca="1" si="66"/>
        <v>90.523774551127801</v>
      </c>
      <c r="BP73" s="11">
        <f t="shared" ca="1" si="66"/>
        <v>127.75752260781167</v>
      </c>
      <c r="BQ73" s="11">
        <f t="shared" ca="1" si="66"/>
        <v>125.48746713867648</v>
      </c>
      <c r="BR73" s="11">
        <f t="shared" ca="1" si="66"/>
        <v>115.20053863048673</v>
      </c>
      <c r="BS73" s="11">
        <f t="shared" ca="1" si="66"/>
        <v>112.853669302122</v>
      </c>
      <c r="BT73" s="11">
        <f t="shared" ca="1" si="66"/>
        <v>118.19265690757558</v>
      </c>
      <c r="BU73" s="11">
        <f t="shared" ca="1" si="66"/>
        <v>102.77050500688205</v>
      </c>
      <c r="BV73" s="11">
        <f t="shared" ca="1" si="66"/>
        <v>100.12892466954688</v>
      </c>
      <c r="BW73" s="11">
        <f t="shared" ca="1" si="66"/>
        <v>97.077123735514704</v>
      </c>
      <c r="BX73" s="11">
        <f t="shared" ca="1" si="66"/>
        <v>113.6227366839947</v>
      </c>
      <c r="BY73" s="11">
        <f t="shared" ca="1" si="66"/>
        <v>117.65596086917103</v>
      </c>
      <c r="BZ73" s="11">
        <f t="shared" ca="1" si="66"/>
        <v>119.61010629203035</v>
      </c>
      <c r="CA73" s="11">
        <f t="shared" ca="1" si="66"/>
        <v>91.41935527913985</v>
      </c>
      <c r="CB73" s="11">
        <f t="shared" ca="1" si="76"/>
        <v>121.58685773175873</v>
      </c>
      <c r="CC73" s="11">
        <f t="shared" ca="1" si="76"/>
        <v>125.79274555498165</v>
      </c>
      <c r="CD73" s="11">
        <f t="shared" ca="1" si="76"/>
        <v>90.371032027136039</v>
      </c>
      <c r="CE73" s="11">
        <f t="shared" ca="1" si="76"/>
        <v>92.158643695482453</v>
      </c>
      <c r="CF73" s="11">
        <f t="shared" ca="1" si="76"/>
        <v>97.40500421816175</v>
      </c>
      <c r="CG73" s="11">
        <f t="shared" ca="1" si="84"/>
        <v>97.238155268918291</v>
      </c>
      <c r="CH73" s="11">
        <f t="shared" ca="1" si="84"/>
        <v>126.52801178955829</v>
      </c>
      <c r="CI73" s="11">
        <f t="shared" ca="1" si="84"/>
        <v>120.10660386192482</v>
      </c>
      <c r="CJ73" s="11">
        <f t="shared" ca="1" si="84"/>
        <v>113.91029189754133</v>
      </c>
      <c r="CK73" s="11">
        <f t="shared" ca="1" si="84"/>
        <v>109.98941888018143</v>
      </c>
      <c r="CL73" s="11">
        <f t="shared" ca="1" si="84"/>
        <v>114.00812502636339</v>
      </c>
      <c r="CM73" s="11">
        <f t="shared" ca="1" si="84"/>
        <v>100.21409895661816</v>
      </c>
      <c r="CN73" s="11">
        <f t="shared" ca="1" si="84"/>
        <v>108.87360457540818</v>
      </c>
      <c r="CO73" s="11">
        <f t="shared" ca="1" si="84"/>
        <v>104.06516585172218</v>
      </c>
      <c r="CP73" s="11">
        <f t="shared" ca="1" si="84"/>
        <v>114.53958910660769</v>
      </c>
      <c r="CQ73" s="11">
        <f t="shared" ca="1" si="84"/>
        <v>120.32591102709605</v>
      </c>
      <c r="CR73" s="11">
        <f t="shared" ca="1" si="84"/>
        <v>103.11361535329596</v>
      </c>
      <c r="CS73" s="11">
        <f t="shared" ca="1" si="84"/>
        <v>91.745867291969631</v>
      </c>
      <c r="CT73" s="11">
        <f t="shared" ca="1" si="84"/>
        <v>97.789267412552064</v>
      </c>
      <c r="CU73" s="11">
        <f t="shared" ca="1" si="84"/>
        <v>96.806591854087841</v>
      </c>
      <c r="CV73" s="11">
        <f t="shared" ca="1" si="84"/>
        <v>89.264823532608972</v>
      </c>
      <c r="CW73" s="11">
        <f t="shared" ca="1" si="80"/>
        <v>107.25328679036045</v>
      </c>
      <c r="CX73" s="11">
        <f t="shared" ca="1" si="80"/>
        <v>91.643936418754762</v>
      </c>
      <c r="CY73" s="11">
        <f t="shared" ca="1" si="80"/>
        <v>97.077430676492355</v>
      </c>
      <c r="CZ73" s="11">
        <f t="shared" ca="1" si="80"/>
        <v>117.57272460009233</v>
      </c>
      <c r="DA73" s="11">
        <f t="shared" ca="1" si="80"/>
        <v>95.742482792646442</v>
      </c>
      <c r="DB73" s="11">
        <f t="shared" ca="1" si="80"/>
        <v>124.77873365763375</v>
      </c>
      <c r="DC73" s="11">
        <f t="shared" ca="1" si="80"/>
        <v>92.673225971949506</v>
      </c>
      <c r="DD73" s="11">
        <f t="shared" ca="1" si="80"/>
        <v>122.53532436886142</v>
      </c>
      <c r="DE73" s="11">
        <f t="shared" ca="1" si="81"/>
        <v>128.55578633763358</v>
      </c>
      <c r="DF73" s="11">
        <f t="shared" ca="1" si="81"/>
        <v>101.36511745702937</v>
      </c>
      <c r="DG73" s="11">
        <f t="shared" ca="1" si="81"/>
        <v>110.38596394876423</v>
      </c>
      <c r="DH73" s="11">
        <f t="shared" ca="1" si="81"/>
        <v>115.94289108683854</v>
      </c>
      <c r="DI73" s="11">
        <f t="shared" ca="1" si="81"/>
        <v>112.44531908103926</v>
      </c>
      <c r="DJ73" s="11">
        <f t="shared" ca="1" si="81"/>
        <v>111.77069012792417</v>
      </c>
      <c r="DK73" s="11">
        <f t="shared" ca="1" si="81"/>
        <v>123.08267179671799</v>
      </c>
      <c r="DL73" s="11">
        <f t="shared" ca="1" si="81"/>
        <v>124.2917043404596</v>
      </c>
      <c r="DM73" s="11">
        <f t="shared" ca="1" si="81"/>
        <v>96.436175044230012</v>
      </c>
      <c r="DN73" s="11">
        <f t="shared" ca="1" si="81"/>
        <v>96.073860862063242</v>
      </c>
      <c r="DO73" s="11">
        <f t="shared" ca="1" si="81"/>
        <v>118.07340978102371</v>
      </c>
      <c r="DP73" s="11">
        <f t="shared" ca="1" si="81"/>
        <v>120.25407146901932</v>
      </c>
      <c r="DQ73" s="11">
        <f t="shared" ca="1" si="81"/>
        <v>110.78575546805131</v>
      </c>
      <c r="DR73" s="11">
        <f t="shared" ca="1" si="81"/>
        <v>99.908049574062289</v>
      </c>
      <c r="DS73" s="11">
        <f t="shared" ca="1" si="81"/>
        <v>118.92093553431376</v>
      </c>
      <c r="DT73" s="11">
        <f t="shared" ca="1" si="81"/>
        <v>93.523483942417357</v>
      </c>
      <c r="DU73" s="11">
        <f t="shared" ca="1" si="79"/>
        <v>117.77223151003338</v>
      </c>
      <c r="DV73" s="11">
        <f t="shared" ca="1" si="79"/>
        <v>94.482181833109578</v>
      </c>
      <c r="DW73" s="11">
        <f t="shared" ca="1" si="79"/>
        <v>124.891734159327</v>
      </c>
      <c r="DX73" s="11">
        <f t="shared" ca="1" si="79"/>
        <v>91.726222694007831</v>
      </c>
      <c r="DY73" s="11">
        <f t="shared" ca="1" si="79"/>
        <v>118.57326273386622</v>
      </c>
      <c r="DZ73" s="11">
        <f t="shared" ca="1" si="79"/>
        <v>119.97106464267011</v>
      </c>
      <c r="EA73" s="11">
        <f t="shared" ca="1" si="79"/>
        <v>92.169472890814731</v>
      </c>
      <c r="EB73" s="11">
        <f t="shared" ca="1" si="79"/>
        <v>122.40155357154043</v>
      </c>
      <c r="EC73" s="11">
        <f t="shared" ca="1" si="79"/>
        <v>101.56309309516328</v>
      </c>
      <c r="ED73" s="11">
        <f t="shared" ca="1" si="82"/>
        <v>125.8207030845783</v>
      </c>
      <c r="EE73" s="11">
        <f t="shared" ca="1" si="82"/>
        <v>128.76022025877546</v>
      </c>
      <c r="EF73" s="11">
        <f t="shared" ca="1" si="82"/>
        <v>124.1342624108286</v>
      </c>
      <c r="EG73" s="11">
        <f t="shared" ca="1" si="82"/>
        <v>98.884131440547193</v>
      </c>
      <c r="EH73" s="11">
        <f t="shared" ca="1" si="82"/>
        <v>116.53261805135665</v>
      </c>
      <c r="EI73" s="11">
        <f t="shared" ca="1" si="82"/>
        <v>90.191842458078142</v>
      </c>
      <c r="EJ73" s="11">
        <f t="shared" ca="1" si="82"/>
        <v>112.9182557335796</v>
      </c>
      <c r="EK73" s="11">
        <f t="shared" ca="1" si="82"/>
        <v>108.69696572502468</v>
      </c>
      <c r="EL73" s="11">
        <f t="shared" ca="1" si="82"/>
        <v>116.40846564362957</v>
      </c>
      <c r="EM73" s="11">
        <f t="shared" ca="1" si="82"/>
        <v>105.44671333494432</v>
      </c>
      <c r="EN73" s="11">
        <f t="shared" ca="1" si="82"/>
        <v>100.22613760603058</v>
      </c>
      <c r="EO73" s="11">
        <f t="shared" ca="1" si="82"/>
        <v>115.47882558076816</v>
      </c>
      <c r="EP73" s="11">
        <f t="shared" ca="1" si="82"/>
        <v>97.938939115146184</v>
      </c>
      <c r="EQ73" s="11">
        <f t="shared" ca="1" si="82"/>
        <v>96.967663730001362</v>
      </c>
      <c r="ER73" s="11">
        <f t="shared" ca="1" si="82"/>
        <v>111.12886128898495</v>
      </c>
      <c r="ES73" s="11">
        <f t="shared" ca="1" si="82"/>
        <v>90.671419916806371</v>
      </c>
      <c r="ET73" s="11">
        <f t="shared" ca="1" si="85"/>
        <v>110.31652825558331</v>
      </c>
      <c r="EU73" s="11">
        <f t="shared" ca="1" si="85"/>
        <v>118.41348030894432</v>
      </c>
      <c r="EV73" s="11">
        <f t="shared" ca="1" si="85"/>
        <v>98.704225838514049</v>
      </c>
      <c r="EW73" s="11">
        <f t="shared" ca="1" si="85"/>
        <v>97.220077068925434</v>
      </c>
      <c r="EX73" s="11">
        <f t="shared" ca="1" si="85"/>
        <v>122.39961795707183</v>
      </c>
      <c r="EY73" s="11">
        <f t="shared" ca="1" si="85"/>
        <v>99.33360636585121</v>
      </c>
      <c r="EZ73" s="11">
        <f t="shared" ca="1" si="85"/>
        <v>118.53237920249155</v>
      </c>
      <c r="FA73" s="11">
        <f t="shared" ca="1" si="85"/>
        <v>89.537736387341411</v>
      </c>
      <c r="FB73" s="11">
        <f t="shared" ca="1" si="85"/>
        <v>91.685713395765958</v>
      </c>
      <c r="FC73" s="11">
        <f t="shared" ca="1" si="85"/>
        <v>126.15893351402582</v>
      </c>
      <c r="FD73" s="11">
        <f t="shared" ca="1" si="85"/>
        <v>125.97542839296585</v>
      </c>
      <c r="FE73" s="11">
        <f t="shared" ca="1" si="85"/>
        <v>119.7961054334254</v>
      </c>
      <c r="FF73" s="11">
        <f t="shared" ca="1" si="85"/>
        <v>124.37197538427132</v>
      </c>
      <c r="FG73" s="11">
        <f t="shared" ca="1" si="85"/>
        <v>92.565680294394795</v>
      </c>
      <c r="FH73" s="11">
        <f t="shared" ca="1" si="85"/>
        <v>104.42166320604842</v>
      </c>
      <c r="FI73" s="11">
        <f t="shared" ca="1" si="85"/>
        <v>104.56992647453183</v>
      </c>
      <c r="FJ73" s="11">
        <f t="shared" ca="1" si="69"/>
        <v>117.53291822460029</v>
      </c>
      <c r="FK73" s="11">
        <f t="shared" ca="1" si="69"/>
        <v>112.80565369664605</v>
      </c>
      <c r="FL73" s="11">
        <f t="shared" ca="1" si="69"/>
        <v>114.56551259324397</v>
      </c>
      <c r="FM73" s="11">
        <f t="shared" ca="1" si="69"/>
        <v>93.622606222604091</v>
      </c>
      <c r="FN73" s="11">
        <f t="shared" ca="1" si="69"/>
        <v>124.04974965773101</v>
      </c>
      <c r="FO73" s="11">
        <f t="shared" ca="1" si="69"/>
        <v>108.21353890657178</v>
      </c>
      <c r="FP73" s="11">
        <f t="shared" ca="1" si="69"/>
        <v>96.70475704957795</v>
      </c>
      <c r="FQ73" s="11">
        <f t="shared" ca="1" si="69"/>
        <v>115.78768678608574</v>
      </c>
      <c r="FR73" s="11">
        <f t="shared" ca="1" si="69"/>
        <v>102.94879348097162</v>
      </c>
      <c r="FS73" s="11">
        <f t="shared" ca="1" si="57"/>
        <v>119.10678477275593</v>
      </c>
      <c r="FT73" s="11">
        <f t="shared" ca="1" si="57"/>
        <v>97.153744350229672</v>
      </c>
      <c r="FU73" s="11">
        <f t="shared" ca="1" si="57"/>
        <v>100.56826797832883</v>
      </c>
      <c r="FV73" s="11">
        <f t="shared" ca="1" si="78"/>
        <v>91.649152752536239</v>
      </c>
      <c r="FW73" s="11">
        <f t="shared" ca="1" si="78"/>
        <v>92.293917811645557</v>
      </c>
      <c r="FX73" s="11">
        <f t="shared" ca="1" si="78"/>
        <v>101.43711066215862</v>
      </c>
      <c r="FY73" s="11">
        <f t="shared" ca="1" si="78"/>
        <v>95.911337241930397</v>
      </c>
      <c r="FZ73" s="11">
        <f t="shared" ca="1" si="78"/>
        <v>96.149105703981775</v>
      </c>
      <c r="GA73" s="11">
        <f t="shared" ca="1" si="78"/>
        <v>102.28313735127807</v>
      </c>
      <c r="GB73" s="11">
        <f t="shared" ca="1" si="78"/>
        <v>109.37203750635933</v>
      </c>
      <c r="GC73" s="11">
        <f t="shared" ca="1" si="78"/>
        <v>110.35763949045102</v>
      </c>
      <c r="GD73" s="11">
        <f t="shared" ca="1" si="78"/>
        <v>93.506476566253028</v>
      </c>
      <c r="GE73" s="11">
        <f t="shared" ca="1" si="78"/>
        <v>110.35886227844632</v>
      </c>
      <c r="GF73" s="11">
        <f t="shared" ca="1" si="78"/>
        <v>119.51664781556946</v>
      </c>
      <c r="GG73" s="11">
        <f t="shared" ca="1" si="78"/>
        <v>123.87876491845354</v>
      </c>
      <c r="GH73" s="11">
        <f t="shared" ca="1" si="78"/>
        <v>121.49083240944626</v>
      </c>
      <c r="GI73" s="11">
        <f t="shared" ca="1" si="78"/>
        <v>119.43971986525293</v>
      </c>
      <c r="GJ73" s="11">
        <f t="shared" ca="1" si="78"/>
        <v>111.95510798948551</v>
      </c>
      <c r="GK73" s="11">
        <f t="shared" ca="1" si="74"/>
        <v>90.186407864645645</v>
      </c>
      <c r="GL73" s="11">
        <f t="shared" ca="1" si="74"/>
        <v>111.90744409964577</v>
      </c>
      <c r="GM73" s="11">
        <f t="shared" ca="1" si="74"/>
        <v>112.59035401809571</v>
      </c>
      <c r="GN73" s="11">
        <f t="shared" ca="1" si="74"/>
        <v>89.68236265954377</v>
      </c>
      <c r="GO73" s="11">
        <f t="shared" ca="1" si="74"/>
        <v>110.6668840243612</v>
      </c>
      <c r="GP73" s="11">
        <f t="shared" ca="1" si="74"/>
        <v>104.10965667007515</v>
      </c>
      <c r="GQ73" s="11">
        <f t="shared" ca="1" si="74"/>
        <v>118.74499927335155</v>
      </c>
      <c r="GR73" s="11">
        <f t="shared" ca="1" si="74"/>
        <v>102.6743824473362</v>
      </c>
      <c r="GS73" s="11">
        <f t="shared" ca="1" si="74"/>
        <v>107.0818600201124</v>
      </c>
      <c r="GT73" s="11">
        <f t="shared" ca="1" si="74"/>
        <v>105.72795157568061</v>
      </c>
      <c r="GU73" s="11">
        <f t="shared" ca="1" si="74"/>
        <v>119.4678783885187</v>
      </c>
      <c r="GV73" s="11">
        <f t="shared" ca="1" si="74"/>
        <v>111.86437432684127</v>
      </c>
      <c r="GW73" s="11">
        <f t="shared" ca="1" si="74"/>
        <v>97.069532491487337</v>
      </c>
      <c r="GX73" s="11">
        <f t="shared" ca="1" si="74"/>
        <v>119.11012490509205</v>
      </c>
      <c r="GY73" s="11">
        <f t="shared" ca="1" si="70"/>
        <v>116.20252570152358</v>
      </c>
      <c r="GZ73" s="11">
        <f t="shared" ca="1" si="70"/>
        <v>123.13565705795614</v>
      </c>
      <c r="HA73" s="11">
        <f t="shared" ca="1" si="70"/>
        <v>93.908573853653721</v>
      </c>
      <c r="HB73" s="11">
        <f t="shared" ca="1" si="70"/>
        <v>109.84081134138391</v>
      </c>
      <c r="HC73" s="11">
        <f t="shared" ca="1" si="70"/>
        <v>125.7399577175226</v>
      </c>
      <c r="HD73" s="11">
        <f t="shared" ca="1" si="70"/>
        <v>95.911155687313268</v>
      </c>
      <c r="HE73" s="11">
        <f t="shared" ca="1" si="70"/>
        <v>93.878098414998391</v>
      </c>
      <c r="HF73" s="11">
        <f t="shared" ca="1" si="70"/>
        <v>107.65888436083685</v>
      </c>
      <c r="HG73" s="11">
        <f t="shared" ca="1" si="70"/>
        <v>97.802478663129534</v>
      </c>
      <c r="HH73" s="11">
        <f t="shared" ca="1" si="70"/>
        <v>101.91713987070929</v>
      </c>
      <c r="HI73" s="11">
        <f t="shared" ca="1" si="70"/>
        <v>117.63201196512497</v>
      </c>
      <c r="HJ73" s="11">
        <f t="shared" ca="1" si="70"/>
        <v>91.338466254499679</v>
      </c>
      <c r="HK73" s="11">
        <f t="shared" ca="1" si="70"/>
        <v>93.000162059881887</v>
      </c>
      <c r="HL73" s="11">
        <f t="shared" ca="1" si="70"/>
        <v>89.071888770959461</v>
      </c>
      <c r="HM73" s="11">
        <f t="shared" ca="1" si="75"/>
        <v>102.31490935210606</v>
      </c>
      <c r="HN73" s="11">
        <f t="shared" ca="1" si="75"/>
        <v>96.170349241112561</v>
      </c>
      <c r="HO73" s="11">
        <f t="shared" ca="1" si="75"/>
        <v>120.60007186145404</v>
      </c>
      <c r="HP73" s="11">
        <f t="shared" ca="1" si="75"/>
        <v>114.47331395736398</v>
      </c>
      <c r="HQ73" s="11">
        <f t="shared" ca="1" si="75"/>
        <v>99.466263655080525</v>
      </c>
      <c r="HR73" s="11">
        <f t="shared" ca="1" si="75"/>
        <v>114.73741021021296</v>
      </c>
      <c r="HS73" s="11">
        <f t="shared" ca="1" si="75"/>
        <v>119.21809474545866</v>
      </c>
      <c r="HT73" s="11">
        <f t="shared" ca="1" si="75"/>
        <v>95.514247108773048</v>
      </c>
      <c r="HU73" s="11">
        <f t="shared" ca="1" si="75"/>
        <v>124.17865290141624</v>
      </c>
      <c r="HV73" s="11">
        <f t="shared" ca="1" si="75"/>
        <v>107.83678026754907</v>
      </c>
      <c r="HW73" s="11">
        <f t="shared" ca="1" si="75"/>
        <v>123.54878683898758</v>
      </c>
      <c r="HX73" s="11">
        <f t="shared" ca="1" si="75"/>
        <v>99.580387277563034</v>
      </c>
      <c r="HY73" s="11">
        <f t="shared" ca="1" si="75"/>
        <v>118.17003457475003</v>
      </c>
      <c r="HZ73" s="11">
        <f t="shared" ca="1" si="75"/>
        <v>118.66733174618906</v>
      </c>
      <c r="IA73" s="11">
        <f t="shared" ca="1" si="75"/>
        <v>107.80758275643382</v>
      </c>
      <c r="IB73" s="11">
        <f t="shared" ca="1" si="75"/>
        <v>119.47802472350234</v>
      </c>
      <c r="IC73" s="11">
        <f t="shared" ca="1" si="77"/>
        <v>103.33921353968314</v>
      </c>
      <c r="ID73" s="11">
        <f t="shared" ca="1" si="77"/>
        <v>94.573538643458519</v>
      </c>
      <c r="IE73" s="11">
        <f t="shared" ca="1" si="77"/>
        <v>95.997630538135212</v>
      </c>
      <c r="IF73" s="11">
        <f t="shared" ca="1" si="77"/>
        <v>128.039919701196</v>
      </c>
      <c r="IG73" s="11">
        <f t="shared" ca="1" si="77"/>
        <v>115.73034961206523</v>
      </c>
      <c r="IH73" s="11">
        <f t="shared" ca="1" si="77"/>
        <v>107.72152447778186</v>
      </c>
      <c r="II73" s="11">
        <f t="shared" ca="1" si="77"/>
        <v>90.047873485418549</v>
      </c>
      <c r="IJ73" s="11">
        <f t="shared" ca="1" si="77"/>
        <v>89.961846039773008</v>
      </c>
      <c r="IK73" s="11">
        <f t="shared" ca="1" si="77"/>
        <v>92.326868352143066</v>
      </c>
      <c r="IL73" s="11">
        <f t="shared" ca="1" si="77"/>
        <v>102.77979570937129</v>
      </c>
      <c r="IM73" s="11">
        <f t="shared" ca="1" si="77"/>
        <v>106.87344835633095</v>
      </c>
      <c r="IN73" s="11">
        <f t="shared" ca="1" si="77"/>
        <v>92.510778996315949</v>
      </c>
      <c r="IO73" s="11">
        <f t="shared" ca="1" si="77"/>
        <v>92.449458693798562</v>
      </c>
      <c r="IP73" s="11">
        <f t="shared" ca="1" si="77"/>
        <v>98.790284300969759</v>
      </c>
      <c r="IQ73" s="11">
        <f t="shared" ca="1" si="83"/>
        <v>126.99933354313626</v>
      </c>
      <c r="IR73" s="1"/>
    </row>
    <row r="74" spans="1:252" ht="21" x14ac:dyDescent="0.35">
      <c r="A74" s="29">
        <v>52</v>
      </c>
      <c r="B74" s="11">
        <f t="shared" ca="1" si="65"/>
        <v>95.850237102332727</v>
      </c>
      <c r="C74" s="11">
        <f t="shared" ca="1" si="65"/>
        <v>98.989103888147156</v>
      </c>
      <c r="D74" s="11">
        <f t="shared" ca="1" si="65"/>
        <v>126.00523146616547</v>
      </c>
      <c r="E74" s="11">
        <f t="shared" ca="1" si="65"/>
        <v>104.1692526271335</v>
      </c>
      <c r="F74" s="11">
        <f t="shared" ca="1" si="65"/>
        <v>124.54853893374329</v>
      </c>
      <c r="G74" s="11">
        <f t="shared" ca="1" si="65"/>
        <v>115.20396531425338</v>
      </c>
      <c r="H74" s="11">
        <f t="shared" ca="1" si="65"/>
        <v>113.19022670652659</v>
      </c>
      <c r="I74" s="11">
        <f t="shared" ca="1" si="65"/>
        <v>107.33088633632045</v>
      </c>
      <c r="J74" s="11">
        <f t="shared" ca="1" si="65"/>
        <v>119.45508242848604</v>
      </c>
      <c r="K74" s="11">
        <f t="shared" ca="1" si="65"/>
        <v>108.66854502742129</v>
      </c>
      <c r="L74" s="11">
        <f t="shared" ca="1" si="65"/>
        <v>89.804898046087672</v>
      </c>
      <c r="M74" s="11">
        <f t="shared" ca="1" si="65"/>
        <v>89.066732596469052</v>
      </c>
      <c r="N74" s="11">
        <f t="shared" ca="1" si="65"/>
        <v>100.63442057238791</v>
      </c>
      <c r="O74" s="11">
        <f t="shared" ca="1" si="65"/>
        <v>100.30251277202591</v>
      </c>
      <c r="P74" s="11">
        <f t="shared" ca="1" si="65"/>
        <v>110.27362490404842</v>
      </c>
      <c r="Q74" s="11">
        <f t="shared" ref="Q74" ca="1" si="86">(($E$2-$C$2)*RAND())+$C$2</f>
        <v>122.04616053303101</v>
      </c>
      <c r="R74" s="11">
        <f t="shared" ca="1" si="72"/>
        <v>119.45395624898573</v>
      </c>
      <c r="S74" s="11">
        <f t="shared" ca="1" si="72"/>
        <v>102.15496359796768</v>
      </c>
      <c r="T74" s="11">
        <f t="shared" ca="1" si="72"/>
        <v>128.98356993812541</v>
      </c>
      <c r="U74" s="11">
        <f t="shared" ca="1" si="72"/>
        <v>115.43578131674609</v>
      </c>
      <c r="V74" s="11">
        <f t="shared" ca="1" si="72"/>
        <v>106.53335542033338</v>
      </c>
      <c r="W74" s="11">
        <f t="shared" ca="1" si="72"/>
        <v>115.86267369928824</v>
      </c>
      <c r="X74" s="11">
        <f t="shared" ca="1" si="72"/>
        <v>116.55123917711362</v>
      </c>
      <c r="Y74" s="11">
        <f t="shared" ca="1" si="72"/>
        <v>107.57512029621202</v>
      </c>
      <c r="Z74" s="11">
        <f t="shared" ca="1" si="72"/>
        <v>103.25492003982231</v>
      </c>
      <c r="AA74" s="11">
        <f t="shared" ca="1" si="72"/>
        <v>111.44974514562819</v>
      </c>
      <c r="AB74" s="11">
        <f t="shared" ca="1" si="72"/>
        <v>105.14409865052733</v>
      </c>
      <c r="AC74" s="11">
        <f t="shared" ca="1" si="72"/>
        <v>89.538474522972962</v>
      </c>
      <c r="AD74" s="11">
        <f t="shared" ca="1" si="72"/>
        <v>114.71524283005667</v>
      </c>
      <c r="AE74" s="11">
        <f t="shared" ca="1" si="72"/>
        <v>113.32199361036712</v>
      </c>
      <c r="AF74" s="11">
        <f t="shared" ca="1" si="72"/>
        <v>123.4015333547112</v>
      </c>
      <c r="AG74" s="11">
        <f t="shared" ca="1" si="72"/>
        <v>114.18559568265671</v>
      </c>
      <c r="AH74" s="11">
        <f t="shared" ca="1" si="73"/>
        <v>107.35453768185377</v>
      </c>
      <c r="AI74" s="11">
        <f t="shared" ca="1" si="73"/>
        <v>114.67429867201542</v>
      </c>
      <c r="AJ74" s="11">
        <f t="shared" ca="1" si="73"/>
        <v>89.263975956543717</v>
      </c>
      <c r="AK74" s="11">
        <f t="shared" ca="1" si="73"/>
        <v>104.31833616150752</v>
      </c>
      <c r="AL74" s="11">
        <f t="shared" ca="1" si="73"/>
        <v>119.19168663688239</v>
      </c>
      <c r="AM74" s="11">
        <f t="shared" ca="1" si="73"/>
        <v>112.77931702672501</v>
      </c>
      <c r="AN74" s="11">
        <f t="shared" ca="1" si="73"/>
        <v>128.98909006354398</v>
      </c>
      <c r="AO74" s="11">
        <f t="shared" ca="1" si="73"/>
        <v>111.28110072469534</v>
      </c>
      <c r="AP74" s="11">
        <f t="shared" ca="1" si="73"/>
        <v>118.8513908753683</v>
      </c>
      <c r="AQ74" s="11">
        <f t="shared" ca="1" si="73"/>
        <v>98.121361229843956</v>
      </c>
      <c r="AR74" s="11">
        <f t="shared" ca="1" si="73"/>
        <v>93.503502793210131</v>
      </c>
      <c r="AS74" s="11">
        <f t="shared" ca="1" si="73"/>
        <v>115.87053935383997</v>
      </c>
      <c r="AT74" s="11">
        <f t="shared" ca="1" si="73"/>
        <v>119.65933361359355</v>
      </c>
      <c r="AU74" s="11">
        <f t="shared" ca="1" si="73"/>
        <v>104.41424861904004</v>
      </c>
      <c r="AV74" s="11">
        <f t="shared" ca="1" si="73"/>
        <v>96.047929877871965</v>
      </c>
      <c r="AW74" s="11">
        <f t="shared" ca="1" si="68"/>
        <v>93.509358774508797</v>
      </c>
      <c r="AX74" s="11">
        <f t="shared" ca="1" si="68"/>
        <v>124.87671288912948</v>
      </c>
      <c r="AY74" s="11">
        <f t="shared" ca="1" si="68"/>
        <v>124.67587352186354</v>
      </c>
      <c r="AZ74" s="11">
        <f t="shared" ca="1" si="68"/>
        <v>112.58387028909959</v>
      </c>
      <c r="BA74" s="11">
        <f t="shared" ca="1" si="68"/>
        <v>125.05278905224031</v>
      </c>
      <c r="BB74" s="11">
        <f t="shared" ca="1" si="68"/>
        <v>103.18905956418409</v>
      </c>
      <c r="BC74" s="11">
        <f t="shared" ca="1" si="68"/>
        <v>110.44037128854279</v>
      </c>
      <c r="BD74" s="11">
        <f t="shared" ca="1" si="68"/>
        <v>114.10903020386269</v>
      </c>
      <c r="BE74" s="11">
        <f t="shared" ca="1" si="68"/>
        <v>106.65476069055315</v>
      </c>
      <c r="BF74" s="11">
        <f t="shared" ca="1" si="68"/>
        <v>127.45411098457426</v>
      </c>
      <c r="BG74" s="11">
        <f t="shared" ca="1" si="68"/>
        <v>108.44284573453592</v>
      </c>
      <c r="BH74" s="11">
        <f t="shared" ca="1" si="68"/>
        <v>123.7605257694963</v>
      </c>
      <c r="BI74" s="11">
        <f t="shared" ca="1" si="68"/>
        <v>114.26648169190636</v>
      </c>
      <c r="BJ74" s="11">
        <f t="shared" ca="1" si="68"/>
        <v>113.40340957890862</v>
      </c>
      <c r="BK74" s="11">
        <f t="shared" ca="1" si="68"/>
        <v>103.87433079490125</v>
      </c>
      <c r="BL74" s="11">
        <f t="shared" ca="1" si="68"/>
        <v>89.773330360782182</v>
      </c>
      <c r="BM74" s="11">
        <f t="shared" ca="1" si="66"/>
        <v>118.33970716907447</v>
      </c>
      <c r="BN74" s="11">
        <f t="shared" ca="1" si="66"/>
        <v>95.594780408500554</v>
      </c>
      <c r="BO74" s="11">
        <f t="shared" ca="1" si="66"/>
        <v>92.458579077749491</v>
      </c>
      <c r="BP74" s="11">
        <f t="shared" ca="1" si="66"/>
        <v>89.266492742525315</v>
      </c>
      <c r="BQ74" s="11">
        <f t="shared" ca="1" si="66"/>
        <v>113.5204367718909</v>
      </c>
      <c r="BR74" s="11">
        <f t="shared" ca="1" si="66"/>
        <v>96.554933295661442</v>
      </c>
      <c r="BS74" s="11">
        <f t="shared" ca="1" si="66"/>
        <v>108.97077486529837</v>
      </c>
      <c r="BT74" s="11">
        <f t="shared" ca="1" si="66"/>
        <v>107.46289558955677</v>
      </c>
      <c r="BU74" s="11">
        <f t="shared" ca="1" si="66"/>
        <v>105.20068189484269</v>
      </c>
      <c r="BV74" s="11">
        <f t="shared" ca="1" si="66"/>
        <v>124.68829790119011</v>
      </c>
      <c r="BW74" s="11">
        <f t="shared" ca="1" si="66"/>
        <v>122.5230476717347</v>
      </c>
      <c r="BX74" s="11">
        <f t="shared" ca="1" si="66"/>
        <v>120.77458246104817</v>
      </c>
      <c r="BY74" s="11">
        <f t="shared" ca="1" si="66"/>
        <v>119.8333661278561</v>
      </c>
      <c r="BZ74" s="11">
        <f t="shared" ca="1" si="66"/>
        <v>103.60328629892879</v>
      </c>
      <c r="CA74" s="11">
        <f t="shared" ca="1" si="66"/>
        <v>108.84782819736111</v>
      </c>
      <c r="CB74" s="11">
        <f t="shared" ca="1" si="76"/>
        <v>106.9252186728385</v>
      </c>
      <c r="CC74" s="11">
        <f t="shared" ca="1" si="76"/>
        <v>115.83710683579119</v>
      </c>
      <c r="CD74" s="11">
        <f t="shared" ca="1" si="76"/>
        <v>101.7194756639125</v>
      </c>
      <c r="CE74" s="11">
        <f t="shared" ca="1" si="76"/>
        <v>126.65433797427957</v>
      </c>
      <c r="CF74" s="11">
        <f t="shared" ca="1" si="76"/>
        <v>126.0868451399616</v>
      </c>
      <c r="CG74" s="11">
        <f t="shared" ca="1" si="84"/>
        <v>116.91305619294658</v>
      </c>
      <c r="CH74" s="11">
        <f t="shared" ca="1" si="84"/>
        <v>99.425172828981985</v>
      </c>
      <c r="CI74" s="11">
        <f t="shared" ca="1" si="84"/>
        <v>89.607894059287631</v>
      </c>
      <c r="CJ74" s="11">
        <f t="shared" ca="1" si="84"/>
        <v>118.1348745198575</v>
      </c>
      <c r="CK74" s="11">
        <f t="shared" ca="1" si="84"/>
        <v>91.827753244409067</v>
      </c>
      <c r="CL74" s="11">
        <f t="shared" ca="1" si="84"/>
        <v>108.12755326972164</v>
      </c>
      <c r="CM74" s="11">
        <f t="shared" ca="1" si="84"/>
        <v>123.76332671909169</v>
      </c>
      <c r="CN74" s="11">
        <f t="shared" ca="1" si="84"/>
        <v>91.572597732358687</v>
      </c>
      <c r="CO74" s="11">
        <f t="shared" ca="1" si="84"/>
        <v>118.91303846524929</v>
      </c>
      <c r="CP74" s="11">
        <f t="shared" ca="1" si="84"/>
        <v>96.145319906084467</v>
      </c>
      <c r="CQ74" s="11">
        <f t="shared" ca="1" si="84"/>
        <v>94.708277108706426</v>
      </c>
      <c r="CR74" s="11">
        <f t="shared" ca="1" si="84"/>
        <v>95.772003348725931</v>
      </c>
      <c r="CS74" s="11">
        <f t="shared" ca="1" si="84"/>
        <v>123.88908508653775</v>
      </c>
      <c r="CT74" s="11">
        <f t="shared" ca="1" si="84"/>
        <v>123.33117251295235</v>
      </c>
      <c r="CU74" s="11">
        <f t="shared" ca="1" si="84"/>
        <v>128.1911533931131</v>
      </c>
      <c r="CV74" s="11">
        <f t="shared" ca="1" si="84"/>
        <v>115.75618777380309</v>
      </c>
      <c r="CW74" s="11">
        <f t="shared" ca="1" si="80"/>
        <v>120.56892696354154</v>
      </c>
      <c r="CX74" s="11">
        <f t="shared" ca="1" si="80"/>
        <v>107.2493893824234</v>
      </c>
      <c r="CY74" s="11">
        <f t="shared" ca="1" si="80"/>
        <v>117.81607737613623</v>
      </c>
      <c r="CZ74" s="11">
        <f t="shared" ca="1" si="80"/>
        <v>89.100263501611423</v>
      </c>
      <c r="DA74" s="11">
        <f t="shared" ca="1" si="80"/>
        <v>106.10100102928456</v>
      </c>
      <c r="DB74" s="11">
        <f t="shared" ca="1" si="80"/>
        <v>119.97622670123499</v>
      </c>
      <c r="DC74" s="11">
        <f t="shared" ca="1" si="80"/>
        <v>103.84267706209894</v>
      </c>
      <c r="DD74" s="11">
        <f t="shared" ca="1" si="80"/>
        <v>127.74719963029631</v>
      </c>
      <c r="DE74" s="11">
        <f t="shared" ca="1" si="81"/>
        <v>106.40868993376364</v>
      </c>
      <c r="DF74" s="11">
        <f t="shared" ca="1" si="81"/>
        <v>115.59341870707718</v>
      </c>
      <c r="DG74" s="11">
        <f t="shared" ca="1" si="81"/>
        <v>125.97466711058361</v>
      </c>
      <c r="DH74" s="11">
        <f t="shared" ca="1" si="81"/>
        <v>124.65407513364084</v>
      </c>
      <c r="DI74" s="11">
        <f t="shared" ca="1" si="81"/>
        <v>92.456200748823107</v>
      </c>
      <c r="DJ74" s="11">
        <f t="shared" ca="1" si="81"/>
        <v>98.949196788381755</v>
      </c>
      <c r="DK74" s="11">
        <f t="shared" ca="1" si="81"/>
        <v>103.58666437069475</v>
      </c>
      <c r="DL74" s="11">
        <f t="shared" ca="1" si="81"/>
        <v>121.78798944048559</v>
      </c>
      <c r="DM74" s="11">
        <f t="shared" ca="1" si="81"/>
        <v>95.333060258129976</v>
      </c>
      <c r="DN74" s="11">
        <f t="shared" ca="1" si="81"/>
        <v>116.51478045958143</v>
      </c>
      <c r="DO74" s="11">
        <f t="shared" ca="1" si="81"/>
        <v>125.65496736605186</v>
      </c>
      <c r="DP74" s="11">
        <f t="shared" ca="1" si="81"/>
        <v>92.006211611511475</v>
      </c>
      <c r="DQ74" s="11">
        <f t="shared" ca="1" si="81"/>
        <v>89.44100724045424</v>
      </c>
      <c r="DR74" s="11">
        <f t="shared" ca="1" si="81"/>
        <v>128.7010305254089</v>
      </c>
      <c r="DS74" s="11">
        <f t="shared" ca="1" si="81"/>
        <v>116.54633097385347</v>
      </c>
      <c r="DT74" s="11">
        <f t="shared" ca="1" si="81"/>
        <v>111.29010362356169</v>
      </c>
      <c r="DU74" s="11">
        <f t="shared" ca="1" si="79"/>
        <v>101.2046050146747</v>
      </c>
      <c r="DV74" s="11">
        <f t="shared" ca="1" si="79"/>
        <v>118.12163503026713</v>
      </c>
      <c r="DW74" s="11">
        <f t="shared" ca="1" si="79"/>
        <v>89.642883808545335</v>
      </c>
      <c r="DX74" s="11">
        <f t="shared" ca="1" si="79"/>
        <v>121.98315429434149</v>
      </c>
      <c r="DY74" s="11">
        <f t="shared" ca="1" si="79"/>
        <v>95.779436047477432</v>
      </c>
      <c r="DZ74" s="11">
        <f t="shared" ca="1" si="79"/>
        <v>123.42118276607526</v>
      </c>
      <c r="EA74" s="11">
        <f t="shared" ca="1" si="79"/>
        <v>107.96057689203602</v>
      </c>
      <c r="EB74" s="11">
        <f t="shared" ca="1" si="79"/>
        <v>106.36041121677093</v>
      </c>
      <c r="EC74" s="11">
        <f t="shared" ca="1" si="79"/>
        <v>106.03598069989046</v>
      </c>
      <c r="ED74" s="11">
        <f t="shared" ca="1" si="82"/>
        <v>122.34019424415465</v>
      </c>
      <c r="EE74" s="11">
        <f t="shared" ca="1" si="82"/>
        <v>92.006912298852967</v>
      </c>
      <c r="EF74" s="11">
        <f t="shared" ca="1" si="82"/>
        <v>125.06619618403698</v>
      </c>
      <c r="EG74" s="11">
        <f t="shared" ca="1" si="82"/>
        <v>116.12760447702063</v>
      </c>
      <c r="EH74" s="11">
        <f t="shared" ca="1" si="82"/>
        <v>114.61192071976674</v>
      </c>
      <c r="EI74" s="11">
        <f t="shared" ca="1" si="82"/>
        <v>119.14037979893195</v>
      </c>
      <c r="EJ74" s="11">
        <f t="shared" ca="1" si="82"/>
        <v>127.3543745172508</v>
      </c>
      <c r="EK74" s="11">
        <f t="shared" ca="1" si="82"/>
        <v>112.51994754883879</v>
      </c>
      <c r="EL74" s="11">
        <f t="shared" ca="1" si="82"/>
        <v>108.3901391842482</v>
      </c>
      <c r="EM74" s="11">
        <f t="shared" ca="1" si="82"/>
        <v>112.90503902877109</v>
      </c>
      <c r="EN74" s="11">
        <f t="shared" ca="1" si="82"/>
        <v>118.93600216393023</v>
      </c>
      <c r="EO74" s="11">
        <f t="shared" ca="1" si="82"/>
        <v>99.533349853951293</v>
      </c>
      <c r="EP74" s="11">
        <f t="shared" ca="1" si="82"/>
        <v>125.44543301580589</v>
      </c>
      <c r="EQ74" s="11">
        <f t="shared" ca="1" si="82"/>
        <v>121.63424122233999</v>
      </c>
      <c r="ER74" s="11">
        <f t="shared" ca="1" si="82"/>
        <v>104.7637634123155</v>
      </c>
      <c r="ES74" s="11">
        <f t="shared" ca="1" si="82"/>
        <v>116.86106468833177</v>
      </c>
      <c r="ET74" s="11">
        <f t="shared" ca="1" si="85"/>
        <v>99.063088941950994</v>
      </c>
      <c r="EU74" s="11">
        <f t="shared" ca="1" si="85"/>
        <v>112.49110058247619</v>
      </c>
      <c r="EV74" s="11">
        <f t="shared" ca="1" si="85"/>
        <v>118.37047358952091</v>
      </c>
      <c r="EW74" s="11">
        <f t="shared" ca="1" si="85"/>
        <v>106.29019903613587</v>
      </c>
      <c r="EX74" s="11">
        <f t="shared" ca="1" si="85"/>
        <v>90.087480773679275</v>
      </c>
      <c r="EY74" s="11">
        <f t="shared" ca="1" si="85"/>
        <v>92.958917999225463</v>
      </c>
      <c r="EZ74" s="11">
        <f t="shared" ca="1" si="85"/>
        <v>99.010933336736173</v>
      </c>
      <c r="FA74" s="11">
        <f t="shared" ca="1" si="85"/>
        <v>113.25588766610178</v>
      </c>
      <c r="FB74" s="11">
        <f t="shared" ca="1" si="85"/>
        <v>99.22706126811029</v>
      </c>
      <c r="FC74" s="11">
        <f t="shared" ca="1" si="85"/>
        <v>98.782176927765278</v>
      </c>
      <c r="FD74" s="11">
        <f t="shared" ca="1" si="85"/>
        <v>102.77265288611224</v>
      </c>
      <c r="FE74" s="11">
        <f t="shared" ca="1" si="85"/>
        <v>113.84505269288567</v>
      </c>
      <c r="FF74" s="11">
        <f t="shared" ca="1" si="85"/>
        <v>96.5866040042972</v>
      </c>
      <c r="FG74" s="11">
        <f t="shared" ca="1" si="85"/>
        <v>99.401489946452386</v>
      </c>
      <c r="FH74" s="11">
        <f t="shared" ca="1" si="85"/>
        <v>95.495844379807565</v>
      </c>
      <c r="FI74" s="11">
        <f t="shared" ca="1" si="85"/>
        <v>101.39117372571167</v>
      </c>
      <c r="FJ74" s="11">
        <f t="shared" ca="1" si="69"/>
        <v>105.28358307599564</v>
      </c>
      <c r="FK74" s="11">
        <f t="shared" ca="1" si="69"/>
        <v>101.07832908076634</v>
      </c>
      <c r="FL74" s="11">
        <f t="shared" ca="1" si="69"/>
        <v>97.516120758938143</v>
      </c>
      <c r="FM74" s="11">
        <f t="shared" ca="1" si="69"/>
        <v>89.233008849962985</v>
      </c>
      <c r="FN74" s="11">
        <f t="shared" ca="1" si="69"/>
        <v>121.78980035068317</v>
      </c>
      <c r="FO74" s="11">
        <f t="shared" ca="1" si="69"/>
        <v>117.61423483385184</v>
      </c>
      <c r="FP74" s="11">
        <f t="shared" ca="1" si="69"/>
        <v>128.75517480945888</v>
      </c>
      <c r="FQ74" s="11">
        <f t="shared" ca="1" si="69"/>
        <v>125.74094859664996</v>
      </c>
      <c r="FR74" s="11">
        <f t="shared" ca="1" si="69"/>
        <v>119.1980161524361</v>
      </c>
      <c r="FS74" s="11">
        <f t="shared" ca="1" si="57"/>
        <v>93.958963498901824</v>
      </c>
      <c r="FT74" s="11">
        <f t="shared" ca="1" si="57"/>
        <v>101.33064061910694</v>
      </c>
      <c r="FU74" s="11">
        <f t="shared" ca="1" si="57"/>
        <v>116.22573098391513</v>
      </c>
      <c r="FV74" s="11">
        <f t="shared" ca="1" si="78"/>
        <v>99.833493596629353</v>
      </c>
      <c r="FW74" s="11">
        <f t="shared" ca="1" si="78"/>
        <v>102.08871037845164</v>
      </c>
      <c r="FX74" s="11">
        <f t="shared" ca="1" si="78"/>
        <v>123.06395226382291</v>
      </c>
      <c r="FY74" s="11">
        <f t="shared" ca="1" si="78"/>
        <v>121.22368419937963</v>
      </c>
      <c r="FZ74" s="11">
        <f t="shared" ca="1" si="78"/>
        <v>126.326014129947</v>
      </c>
      <c r="GA74" s="11">
        <f t="shared" ca="1" si="78"/>
        <v>113.3187504355149</v>
      </c>
      <c r="GB74" s="11">
        <f t="shared" ca="1" si="78"/>
        <v>108.17583336478943</v>
      </c>
      <c r="GC74" s="11">
        <f t="shared" ca="1" si="78"/>
        <v>115.4617691870446</v>
      </c>
      <c r="GD74" s="11">
        <f t="shared" ca="1" si="78"/>
        <v>122.56712123398201</v>
      </c>
      <c r="GE74" s="11">
        <f t="shared" ca="1" si="78"/>
        <v>99.895723815451177</v>
      </c>
      <c r="GF74" s="11">
        <f t="shared" ca="1" si="78"/>
        <v>96.688992017369387</v>
      </c>
      <c r="GG74" s="11">
        <f t="shared" ca="1" si="78"/>
        <v>96.164698752641215</v>
      </c>
      <c r="GH74" s="11">
        <f t="shared" ca="1" si="78"/>
        <v>98.574318400638191</v>
      </c>
      <c r="GI74" s="11">
        <f t="shared" ca="1" si="78"/>
        <v>124.2638348673477</v>
      </c>
      <c r="GJ74" s="11">
        <f t="shared" ca="1" si="78"/>
        <v>100.30377249835334</v>
      </c>
      <c r="GK74" s="11">
        <f t="shared" ca="1" si="74"/>
        <v>119.17558264671815</v>
      </c>
      <c r="GL74" s="11">
        <f t="shared" ca="1" si="74"/>
        <v>102.86284346466537</v>
      </c>
      <c r="GM74" s="11">
        <f t="shared" ca="1" si="74"/>
        <v>109.90872287541882</v>
      </c>
      <c r="GN74" s="11">
        <f t="shared" ca="1" si="74"/>
        <v>121.26554441979445</v>
      </c>
      <c r="GO74" s="11">
        <f t="shared" ca="1" si="74"/>
        <v>102.54606691726633</v>
      </c>
      <c r="GP74" s="11">
        <f t="shared" ca="1" si="74"/>
        <v>93.02581092173854</v>
      </c>
      <c r="GQ74" s="11">
        <f t="shared" ca="1" si="74"/>
        <v>96.46123178263511</v>
      </c>
      <c r="GR74" s="11">
        <f t="shared" ca="1" si="74"/>
        <v>111.48297150282214</v>
      </c>
      <c r="GS74" s="11">
        <f t="shared" ca="1" si="74"/>
        <v>119.48025823660889</v>
      </c>
      <c r="GT74" s="11">
        <f t="shared" ca="1" si="74"/>
        <v>111.2961926008186</v>
      </c>
      <c r="GU74" s="11">
        <f t="shared" ca="1" si="74"/>
        <v>93.813333618504458</v>
      </c>
      <c r="GV74" s="11">
        <f t="shared" ca="1" si="74"/>
        <v>107.02603376503143</v>
      </c>
      <c r="GW74" s="11">
        <f t="shared" ca="1" si="74"/>
        <v>113.86985642632462</v>
      </c>
      <c r="GX74" s="11">
        <f t="shared" ca="1" si="74"/>
        <v>105.58415707658153</v>
      </c>
      <c r="GY74" s="11">
        <f t="shared" ca="1" si="70"/>
        <v>113.19964555045459</v>
      </c>
      <c r="GZ74" s="11">
        <f t="shared" ca="1" si="70"/>
        <v>96.304659474532514</v>
      </c>
      <c r="HA74" s="11">
        <f t="shared" ca="1" si="70"/>
        <v>123.79558050083385</v>
      </c>
      <c r="HB74" s="11">
        <f t="shared" ca="1" si="70"/>
        <v>92.842338964126952</v>
      </c>
      <c r="HC74" s="11">
        <f t="shared" ca="1" si="70"/>
        <v>101.40229229796554</v>
      </c>
      <c r="HD74" s="11">
        <f t="shared" ca="1" si="70"/>
        <v>103.23764157973883</v>
      </c>
      <c r="HE74" s="11">
        <f t="shared" ca="1" si="70"/>
        <v>106.56393814195404</v>
      </c>
      <c r="HF74" s="11">
        <f t="shared" ca="1" si="70"/>
        <v>124.49697868865314</v>
      </c>
      <c r="HG74" s="11">
        <f t="shared" ca="1" si="70"/>
        <v>90.453998170289552</v>
      </c>
      <c r="HH74" s="11">
        <f t="shared" ca="1" si="70"/>
        <v>104.82971229522786</v>
      </c>
      <c r="HI74" s="11">
        <f t="shared" ca="1" si="70"/>
        <v>119.16222433408186</v>
      </c>
      <c r="HJ74" s="11">
        <f t="shared" ca="1" si="70"/>
        <v>102.27275115237508</v>
      </c>
      <c r="HK74" s="11">
        <f t="shared" ca="1" si="70"/>
        <v>120.24032317462989</v>
      </c>
      <c r="HL74" s="11">
        <f t="shared" ca="1" si="70"/>
        <v>126.82992186938907</v>
      </c>
      <c r="HM74" s="11">
        <f t="shared" ca="1" si="75"/>
        <v>111.57654444713572</v>
      </c>
      <c r="HN74" s="11">
        <f t="shared" ca="1" si="75"/>
        <v>124.40532952275362</v>
      </c>
      <c r="HO74" s="11">
        <f t="shared" ca="1" si="75"/>
        <v>122.62514932087794</v>
      </c>
      <c r="HP74" s="11">
        <f t="shared" ca="1" si="75"/>
        <v>99.370533197348351</v>
      </c>
      <c r="HQ74" s="11">
        <f t="shared" ca="1" si="75"/>
        <v>103.05976938575877</v>
      </c>
      <c r="HR74" s="11">
        <f t="shared" ca="1" si="75"/>
        <v>122.24651074808628</v>
      </c>
      <c r="HS74" s="11">
        <f t="shared" ca="1" si="75"/>
        <v>127.54807797762273</v>
      </c>
      <c r="HT74" s="11">
        <f t="shared" ca="1" si="75"/>
        <v>114.41996959907746</v>
      </c>
      <c r="HU74" s="11">
        <f t="shared" ca="1" si="75"/>
        <v>112.17663291594057</v>
      </c>
      <c r="HV74" s="11">
        <f t="shared" ca="1" si="75"/>
        <v>113.33767172962864</v>
      </c>
      <c r="HW74" s="11">
        <f t="shared" ca="1" si="75"/>
        <v>92.667084815406227</v>
      </c>
      <c r="HX74" s="11">
        <f t="shared" ca="1" si="75"/>
        <v>90.055709516749673</v>
      </c>
      <c r="HY74" s="11">
        <f t="shared" ca="1" si="75"/>
        <v>101.26338316832005</v>
      </c>
      <c r="HZ74" s="11">
        <f t="shared" ca="1" si="75"/>
        <v>103.49292428662562</v>
      </c>
      <c r="IA74" s="11">
        <f t="shared" ca="1" si="75"/>
        <v>92.306493924900764</v>
      </c>
      <c r="IB74" s="11">
        <f t="shared" ca="1" si="75"/>
        <v>127.75671629277868</v>
      </c>
      <c r="IC74" s="11">
        <f t="shared" ca="1" si="77"/>
        <v>117.95581375447325</v>
      </c>
      <c r="ID74" s="11">
        <f t="shared" ca="1" si="77"/>
        <v>114.94479793128124</v>
      </c>
      <c r="IE74" s="11">
        <f t="shared" ca="1" si="77"/>
        <v>107.5480441537796</v>
      </c>
      <c r="IF74" s="11">
        <f t="shared" ca="1" si="77"/>
        <v>103.61662556523716</v>
      </c>
      <c r="IG74" s="11">
        <f t="shared" ca="1" si="77"/>
        <v>111.62102426239824</v>
      </c>
      <c r="IH74" s="11">
        <f t="shared" ca="1" si="77"/>
        <v>118.59986746262405</v>
      </c>
      <c r="II74" s="11">
        <f t="shared" ca="1" si="77"/>
        <v>120.80083168083502</v>
      </c>
      <c r="IJ74" s="11">
        <f t="shared" ca="1" si="77"/>
        <v>98.58952386643054</v>
      </c>
      <c r="IK74" s="11">
        <f t="shared" ca="1" si="77"/>
        <v>120.5254483047952</v>
      </c>
      <c r="IL74" s="11">
        <f t="shared" ca="1" si="77"/>
        <v>119.86876318818163</v>
      </c>
      <c r="IM74" s="11">
        <f t="shared" ca="1" si="77"/>
        <v>102.87256493694052</v>
      </c>
      <c r="IN74" s="11">
        <f t="shared" ca="1" si="77"/>
        <v>106.26477590990568</v>
      </c>
      <c r="IO74" s="11">
        <f t="shared" ca="1" si="77"/>
        <v>105.18858276534937</v>
      </c>
      <c r="IP74" s="11">
        <f t="shared" ca="1" si="77"/>
        <v>94.304164452561068</v>
      </c>
      <c r="IQ74" s="11">
        <f t="shared" ca="1" si="83"/>
        <v>92.229504024268707</v>
      </c>
      <c r="IR74" s="1"/>
    </row>
    <row r="75" spans="1:252" ht="21" x14ac:dyDescent="0.35">
      <c r="A75" s="29">
        <v>53</v>
      </c>
      <c r="B75" s="11">
        <f t="shared" ref="B75:Q90" ca="1" si="87">(($E$2-$C$2)*RAND())+$C$2</f>
        <v>124.12229868006101</v>
      </c>
      <c r="C75" s="11">
        <f t="shared" ca="1" si="87"/>
        <v>98.707110371767158</v>
      </c>
      <c r="D75" s="11">
        <f t="shared" ca="1" si="87"/>
        <v>125.93106983730181</v>
      </c>
      <c r="E75" s="11">
        <f t="shared" ca="1" si="87"/>
        <v>104.38144507112094</v>
      </c>
      <c r="F75" s="11">
        <f t="shared" ca="1" si="87"/>
        <v>115.08473693586669</v>
      </c>
      <c r="G75" s="11">
        <f t="shared" ca="1" si="87"/>
        <v>117.06147442867822</v>
      </c>
      <c r="H75" s="11">
        <f t="shared" ca="1" si="87"/>
        <v>110.51821310853951</v>
      </c>
      <c r="I75" s="11">
        <f t="shared" ca="1" si="87"/>
        <v>107.61847108296763</v>
      </c>
      <c r="J75" s="11">
        <f t="shared" ca="1" si="87"/>
        <v>109.82871548047865</v>
      </c>
      <c r="K75" s="11">
        <f t="shared" ca="1" si="87"/>
        <v>111.22837248985043</v>
      </c>
      <c r="L75" s="11">
        <f t="shared" ca="1" si="87"/>
        <v>118.33896177225019</v>
      </c>
      <c r="M75" s="11">
        <f t="shared" ca="1" si="87"/>
        <v>109.02409867771809</v>
      </c>
      <c r="N75" s="11">
        <f t="shared" ca="1" si="87"/>
        <v>98.74289007166692</v>
      </c>
      <c r="O75" s="11">
        <f t="shared" ca="1" si="87"/>
        <v>97.129576447047413</v>
      </c>
      <c r="P75" s="11">
        <f t="shared" ca="1" si="87"/>
        <v>106.14490843807835</v>
      </c>
      <c r="Q75" s="11">
        <f t="shared" ca="1" si="87"/>
        <v>126.15173387424659</v>
      </c>
      <c r="R75" s="11">
        <f t="shared" ca="1" si="72"/>
        <v>118.1227933924997</v>
      </c>
      <c r="S75" s="11">
        <f t="shared" ca="1" si="72"/>
        <v>116.10665406924468</v>
      </c>
      <c r="T75" s="11">
        <f t="shared" ca="1" si="72"/>
        <v>122.4172095506746</v>
      </c>
      <c r="U75" s="11">
        <f t="shared" ca="1" si="72"/>
        <v>107.83216154382137</v>
      </c>
      <c r="V75" s="11">
        <f t="shared" ca="1" si="72"/>
        <v>97.022097553168393</v>
      </c>
      <c r="W75" s="11">
        <f t="shared" ca="1" si="72"/>
        <v>110.40281272620544</v>
      </c>
      <c r="X75" s="11">
        <f t="shared" ca="1" si="72"/>
        <v>110.90590041000679</v>
      </c>
      <c r="Y75" s="11">
        <f t="shared" ca="1" si="72"/>
        <v>93.579143264524276</v>
      </c>
      <c r="Z75" s="11">
        <f t="shared" ca="1" si="72"/>
        <v>91.339331407474873</v>
      </c>
      <c r="AA75" s="11">
        <f t="shared" ca="1" si="72"/>
        <v>89.671473219868929</v>
      </c>
      <c r="AB75" s="11">
        <f t="shared" ca="1" si="72"/>
        <v>107.75729601777411</v>
      </c>
      <c r="AC75" s="11">
        <f t="shared" ca="1" si="72"/>
        <v>117.2722315780919</v>
      </c>
      <c r="AD75" s="11">
        <f t="shared" ca="1" si="72"/>
        <v>121.14502192149935</v>
      </c>
      <c r="AE75" s="11">
        <f t="shared" ca="1" si="72"/>
        <v>104.12777547116237</v>
      </c>
      <c r="AF75" s="11">
        <f t="shared" ca="1" si="72"/>
        <v>96.564505495674922</v>
      </c>
      <c r="AG75" s="11">
        <f t="shared" ca="1" si="72"/>
        <v>124.74758267533439</v>
      </c>
      <c r="AH75" s="11">
        <f t="shared" ca="1" si="73"/>
        <v>90.689311055054674</v>
      </c>
      <c r="AI75" s="11">
        <f t="shared" ca="1" si="73"/>
        <v>118.98909187334519</v>
      </c>
      <c r="AJ75" s="11">
        <f t="shared" ca="1" si="73"/>
        <v>117.58615405999933</v>
      </c>
      <c r="AK75" s="11">
        <f t="shared" ca="1" si="73"/>
        <v>102.56760160079806</v>
      </c>
      <c r="AL75" s="11">
        <f t="shared" ca="1" si="73"/>
        <v>118.23124107553795</v>
      </c>
      <c r="AM75" s="11">
        <f t="shared" ca="1" si="73"/>
        <v>95.443863066556219</v>
      </c>
      <c r="AN75" s="11">
        <f t="shared" ca="1" si="73"/>
        <v>94.016930619692744</v>
      </c>
      <c r="AO75" s="11">
        <f t="shared" ca="1" si="73"/>
        <v>93.828523878159217</v>
      </c>
      <c r="AP75" s="11">
        <f t="shared" ca="1" si="73"/>
        <v>125.66187465642545</v>
      </c>
      <c r="AQ75" s="11">
        <f t="shared" ca="1" si="73"/>
        <v>90.002958735638899</v>
      </c>
      <c r="AR75" s="11">
        <f t="shared" ca="1" si="73"/>
        <v>97.226347068589575</v>
      </c>
      <c r="AS75" s="11">
        <f t="shared" ca="1" si="73"/>
        <v>99.952067690196102</v>
      </c>
      <c r="AT75" s="11">
        <f t="shared" ca="1" si="73"/>
        <v>107.02952021331677</v>
      </c>
      <c r="AU75" s="11">
        <f t="shared" ca="1" si="73"/>
        <v>107.58131085766509</v>
      </c>
      <c r="AV75" s="11">
        <f t="shared" ca="1" si="73"/>
        <v>110.09737405019222</v>
      </c>
      <c r="AW75" s="11">
        <f t="shared" ca="1" si="68"/>
        <v>92.829256039405834</v>
      </c>
      <c r="AX75" s="11">
        <f t="shared" ca="1" si="68"/>
        <v>125.11974714253708</v>
      </c>
      <c r="AY75" s="11">
        <f t="shared" ca="1" si="68"/>
        <v>110.96745301741009</v>
      </c>
      <c r="AZ75" s="11">
        <f t="shared" ca="1" si="68"/>
        <v>120.65922907267813</v>
      </c>
      <c r="BA75" s="11">
        <f t="shared" ca="1" si="68"/>
        <v>127.79494763671053</v>
      </c>
      <c r="BB75" s="11">
        <f t="shared" ca="1" si="68"/>
        <v>100.6106871414005</v>
      </c>
      <c r="BC75" s="11">
        <f t="shared" ca="1" si="68"/>
        <v>109.88631115870265</v>
      </c>
      <c r="BD75" s="11">
        <f t="shared" ca="1" si="68"/>
        <v>117.50522080415796</v>
      </c>
      <c r="BE75" s="11">
        <f t="shared" ca="1" si="68"/>
        <v>125.23991142454216</v>
      </c>
      <c r="BF75" s="11">
        <f t="shared" ca="1" si="68"/>
        <v>96.332343084375481</v>
      </c>
      <c r="BG75" s="11">
        <f t="shared" ca="1" si="68"/>
        <v>113.88516274277671</v>
      </c>
      <c r="BH75" s="11">
        <f t="shared" ca="1" si="68"/>
        <v>101.75551687228096</v>
      </c>
      <c r="BI75" s="11">
        <f t="shared" ca="1" si="68"/>
        <v>105.73261400013615</v>
      </c>
      <c r="BJ75" s="11">
        <f t="shared" ca="1" si="68"/>
        <v>98.931527717692347</v>
      </c>
      <c r="BK75" s="11">
        <f t="shared" ca="1" si="68"/>
        <v>128.49581962891037</v>
      </c>
      <c r="BL75" s="11">
        <f t="shared" ca="1" si="68"/>
        <v>110.41942519009538</v>
      </c>
      <c r="BM75" s="11">
        <f t="shared" ca="1" si="66"/>
        <v>115.49587819280833</v>
      </c>
      <c r="BN75" s="11">
        <f t="shared" ca="1" si="66"/>
        <v>124.51231082099193</v>
      </c>
      <c r="BO75" s="11">
        <f t="shared" ca="1" si="66"/>
        <v>107.72160887340175</v>
      </c>
      <c r="BP75" s="11">
        <f t="shared" ca="1" si="66"/>
        <v>122.69911593778494</v>
      </c>
      <c r="BQ75" s="11">
        <f t="shared" ca="1" si="66"/>
        <v>89.01956353650462</v>
      </c>
      <c r="BR75" s="11">
        <f t="shared" ca="1" si="66"/>
        <v>120.89522894038433</v>
      </c>
      <c r="BS75" s="11">
        <f t="shared" ca="1" si="66"/>
        <v>97.935161141002013</v>
      </c>
      <c r="BT75" s="11">
        <f t="shared" ca="1" si="66"/>
        <v>99.52821499393751</v>
      </c>
      <c r="BU75" s="11">
        <f t="shared" ca="1" si="66"/>
        <v>100.86181225743432</v>
      </c>
      <c r="BV75" s="11">
        <f t="shared" ca="1" si="66"/>
        <v>90.664956030250167</v>
      </c>
      <c r="BW75" s="11">
        <f t="shared" ca="1" si="66"/>
        <v>120.6294829260606</v>
      </c>
      <c r="BX75" s="11">
        <f t="shared" ca="1" si="66"/>
        <v>96.715683217351057</v>
      </c>
      <c r="BY75" s="11">
        <f t="shared" ca="1" si="66"/>
        <v>119.50303629815687</v>
      </c>
      <c r="BZ75" s="11">
        <f t="shared" ca="1" si="66"/>
        <v>104.33200577243441</v>
      </c>
      <c r="CA75" s="11">
        <f t="shared" ca="1" si="66"/>
        <v>100.55901909443386</v>
      </c>
      <c r="CB75" s="11">
        <f t="shared" ca="1" si="76"/>
        <v>96.550053589478097</v>
      </c>
      <c r="CC75" s="11">
        <f t="shared" ca="1" si="76"/>
        <v>119.96657520347571</v>
      </c>
      <c r="CD75" s="11">
        <f t="shared" ca="1" si="76"/>
        <v>103.03999591108931</v>
      </c>
      <c r="CE75" s="11">
        <f t="shared" ca="1" si="76"/>
        <v>111.56475894287928</v>
      </c>
      <c r="CF75" s="11">
        <f t="shared" ca="1" si="76"/>
        <v>94.601742940388164</v>
      </c>
      <c r="CG75" s="11">
        <f t="shared" ca="1" si="84"/>
        <v>121.58393432237915</v>
      </c>
      <c r="CH75" s="11">
        <f t="shared" ca="1" si="84"/>
        <v>109.30208620911462</v>
      </c>
      <c r="CI75" s="11">
        <f t="shared" ca="1" si="84"/>
        <v>106.56857794867298</v>
      </c>
      <c r="CJ75" s="11">
        <f t="shared" ca="1" si="84"/>
        <v>99.446144162875868</v>
      </c>
      <c r="CK75" s="11">
        <f t="shared" ca="1" si="84"/>
        <v>95.299366554180622</v>
      </c>
      <c r="CL75" s="11">
        <f t="shared" ca="1" si="84"/>
        <v>119.87240375969523</v>
      </c>
      <c r="CM75" s="11">
        <f t="shared" ca="1" si="84"/>
        <v>106.28768136676861</v>
      </c>
      <c r="CN75" s="11">
        <f t="shared" ca="1" si="84"/>
        <v>125.43446550513588</v>
      </c>
      <c r="CO75" s="11">
        <f t="shared" ca="1" si="84"/>
        <v>119.57346421101002</v>
      </c>
      <c r="CP75" s="11">
        <f t="shared" ca="1" si="84"/>
        <v>91.408065244941128</v>
      </c>
      <c r="CQ75" s="11">
        <f t="shared" ca="1" si="84"/>
        <v>95.536598130703609</v>
      </c>
      <c r="CR75" s="11">
        <f t="shared" ca="1" si="84"/>
        <v>122.55935984276945</v>
      </c>
      <c r="CS75" s="11">
        <f t="shared" ca="1" si="84"/>
        <v>97.410276695170069</v>
      </c>
      <c r="CT75" s="11">
        <f t="shared" ca="1" si="84"/>
        <v>100.2736558245477</v>
      </c>
      <c r="CU75" s="11">
        <f t="shared" ca="1" si="84"/>
        <v>100.03189793153376</v>
      </c>
      <c r="CV75" s="11">
        <f t="shared" ca="1" si="84"/>
        <v>91.055118667269596</v>
      </c>
      <c r="CW75" s="11">
        <f t="shared" ca="1" si="80"/>
        <v>103.99526976211592</v>
      </c>
      <c r="CX75" s="11">
        <f t="shared" ca="1" si="80"/>
        <v>97.677213409793865</v>
      </c>
      <c r="CY75" s="11">
        <f t="shared" ca="1" si="80"/>
        <v>93.737413972370717</v>
      </c>
      <c r="CZ75" s="11">
        <f t="shared" ca="1" si="80"/>
        <v>102.96603348334354</v>
      </c>
      <c r="DA75" s="11">
        <f t="shared" ca="1" si="80"/>
        <v>126.08433749586126</v>
      </c>
      <c r="DB75" s="11">
        <f t="shared" ca="1" si="80"/>
        <v>128.03464237882366</v>
      </c>
      <c r="DC75" s="11">
        <f t="shared" ca="1" si="80"/>
        <v>125.08221250998143</v>
      </c>
      <c r="DD75" s="11">
        <f t="shared" ca="1" si="80"/>
        <v>100.90808571182976</v>
      </c>
      <c r="DE75" s="11">
        <f t="shared" ca="1" si="81"/>
        <v>111.38888641157297</v>
      </c>
      <c r="DF75" s="11">
        <f t="shared" ca="1" si="81"/>
        <v>101.42488003972363</v>
      </c>
      <c r="DG75" s="11">
        <f t="shared" ca="1" si="81"/>
        <v>95.981573188419915</v>
      </c>
      <c r="DH75" s="11">
        <f t="shared" ca="1" si="81"/>
        <v>113.1661506820935</v>
      </c>
      <c r="DI75" s="11">
        <f t="shared" ca="1" si="81"/>
        <v>99.439237655032429</v>
      </c>
      <c r="DJ75" s="11">
        <f t="shared" ca="1" si="81"/>
        <v>93.881009231959467</v>
      </c>
      <c r="DK75" s="11">
        <f t="shared" ca="1" si="81"/>
        <v>120.18027635975862</v>
      </c>
      <c r="DL75" s="11">
        <f t="shared" ca="1" si="81"/>
        <v>104.74125023464477</v>
      </c>
      <c r="DM75" s="11">
        <f t="shared" ca="1" si="81"/>
        <v>119.68850204940802</v>
      </c>
      <c r="DN75" s="11">
        <f t="shared" ca="1" si="81"/>
        <v>98.450028662156924</v>
      </c>
      <c r="DO75" s="11">
        <f t="shared" ca="1" si="81"/>
        <v>123.09682050892633</v>
      </c>
      <c r="DP75" s="11">
        <f t="shared" ca="1" si="81"/>
        <v>127.33799743058462</v>
      </c>
      <c r="DQ75" s="11">
        <f t="shared" ca="1" si="81"/>
        <v>97.641395898614718</v>
      </c>
      <c r="DR75" s="11">
        <f t="shared" ca="1" si="81"/>
        <v>116.0232146657888</v>
      </c>
      <c r="DS75" s="11">
        <f t="shared" ca="1" si="81"/>
        <v>119.09629782754268</v>
      </c>
      <c r="DT75" s="11">
        <f t="shared" ca="1" si="81"/>
        <v>95.22062115732038</v>
      </c>
      <c r="DU75" s="11">
        <f t="shared" ca="1" si="79"/>
        <v>127.07619854589358</v>
      </c>
      <c r="DV75" s="11">
        <f t="shared" ca="1" si="79"/>
        <v>109.15956041546869</v>
      </c>
      <c r="DW75" s="11">
        <f t="shared" ca="1" si="79"/>
        <v>106.80610096160332</v>
      </c>
      <c r="DX75" s="11">
        <f t="shared" ca="1" si="79"/>
        <v>111.667252935465</v>
      </c>
      <c r="DY75" s="11">
        <f t="shared" ca="1" si="79"/>
        <v>122.74369303867689</v>
      </c>
      <c r="DZ75" s="11">
        <f t="shared" ca="1" si="79"/>
        <v>114.43383224677916</v>
      </c>
      <c r="EA75" s="11">
        <f t="shared" ca="1" si="79"/>
        <v>113.46989880241047</v>
      </c>
      <c r="EB75" s="11">
        <f t="shared" ca="1" si="79"/>
        <v>119.93153864331667</v>
      </c>
      <c r="EC75" s="11">
        <f t="shared" ca="1" si="79"/>
        <v>98.150289426145761</v>
      </c>
      <c r="ED75" s="11">
        <f t="shared" ca="1" si="82"/>
        <v>106.479724703751</v>
      </c>
      <c r="EE75" s="11">
        <f t="shared" ca="1" si="82"/>
        <v>102.85196657788093</v>
      </c>
      <c r="EF75" s="11">
        <f t="shared" ca="1" si="82"/>
        <v>119.65050247666136</v>
      </c>
      <c r="EG75" s="11">
        <f t="shared" ca="1" si="82"/>
        <v>95.375580647246593</v>
      </c>
      <c r="EH75" s="11">
        <f t="shared" ca="1" si="82"/>
        <v>127.36127863542734</v>
      </c>
      <c r="EI75" s="11">
        <f t="shared" ca="1" si="82"/>
        <v>101.84412356876783</v>
      </c>
      <c r="EJ75" s="11">
        <f t="shared" ca="1" si="82"/>
        <v>101.38800548753355</v>
      </c>
      <c r="EK75" s="11">
        <f t="shared" ca="1" si="82"/>
        <v>105.11342803419305</v>
      </c>
      <c r="EL75" s="11">
        <f t="shared" ca="1" si="82"/>
        <v>119.97519981532425</v>
      </c>
      <c r="EM75" s="11">
        <f t="shared" ca="1" si="82"/>
        <v>116.91273602209642</v>
      </c>
      <c r="EN75" s="11">
        <f t="shared" ca="1" si="82"/>
        <v>126.38221292875615</v>
      </c>
      <c r="EO75" s="11">
        <f t="shared" ca="1" si="82"/>
        <v>102.87493413894302</v>
      </c>
      <c r="EP75" s="11">
        <f t="shared" ca="1" si="82"/>
        <v>97.174233685722896</v>
      </c>
      <c r="EQ75" s="11">
        <f t="shared" ca="1" si="82"/>
        <v>125.97605352252866</v>
      </c>
      <c r="ER75" s="11">
        <f t="shared" ca="1" si="82"/>
        <v>124.55941510948711</v>
      </c>
      <c r="ES75" s="11">
        <f t="shared" ca="1" si="82"/>
        <v>115.48340070620527</v>
      </c>
      <c r="ET75" s="11">
        <f t="shared" ca="1" si="85"/>
        <v>113.94084461095882</v>
      </c>
      <c r="EU75" s="11">
        <f t="shared" ca="1" si="85"/>
        <v>124.2812187489225</v>
      </c>
      <c r="EV75" s="11">
        <f t="shared" ca="1" si="85"/>
        <v>92.397135478279992</v>
      </c>
      <c r="EW75" s="11">
        <f t="shared" ca="1" si="85"/>
        <v>90.716599736766398</v>
      </c>
      <c r="EX75" s="11">
        <f t="shared" ca="1" si="85"/>
        <v>102.29665368704509</v>
      </c>
      <c r="EY75" s="11">
        <f t="shared" ca="1" si="85"/>
        <v>106.23197005444067</v>
      </c>
      <c r="EZ75" s="11">
        <f t="shared" ca="1" si="85"/>
        <v>123.26076498180032</v>
      </c>
      <c r="FA75" s="11">
        <f t="shared" ca="1" si="85"/>
        <v>120.39424917638286</v>
      </c>
      <c r="FB75" s="11">
        <f t="shared" ca="1" si="85"/>
        <v>121.58494345257907</v>
      </c>
      <c r="FC75" s="11">
        <f t="shared" ca="1" si="85"/>
        <v>93.555066113858487</v>
      </c>
      <c r="FD75" s="11">
        <f t="shared" ca="1" si="85"/>
        <v>118.21754484376262</v>
      </c>
      <c r="FE75" s="11">
        <f t="shared" ca="1" si="85"/>
        <v>105.04498094916197</v>
      </c>
      <c r="FF75" s="11">
        <f t="shared" ca="1" si="85"/>
        <v>107.42772048581743</v>
      </c>
      <c r="FG75" s="11">
        <f t="shared" ca="1" si="85"/>
        <v>117.74287377803913</v>
      </c>
      <c r="FH75" s="11">
        <f t="shared" ca="1" si="85"/>
        <v>119.02645977167242</v>
      </c>
      <c r="FI75" s="11">
        <f t="shared" ca="1" si="85"/>
        <v>122.28575809085791</v>
      </c>
      <c r="FJ75" s="11">
        <f t="shared" ca="1" si="69"/>
        <v>110.13550198777946</v>
      </c>
      <c r="FK75" s="11">
        <f t="shared" ca="1" si="69"/>
        <v>106.12149338839785</v>
      </c>
      <c r="FL75" s="11">
        <f t="shared" ca="1" si="69"/>
        <v>113.77130796656726</v>
      </c>
      <c r="FM75" s="11">
        <f t="shared" ca="1" si="69"/>
        <v>107.25677889325497</v>
      </c>
      <c r="FN75" s="11">
        <f t="shared" ca="1" si="69"/>
        <v>92.355189002121037</v>
      </c>
      <c r="FO75" s="11">
        <f t="shared" ca="1" si="69"/>
        <v>93.118581678374241</v>
      </c>
      <c r="FP75" s="11">
        <f t="shared" ca="1" si="69"/>
        <v>104.31936041321356</v>
      </c>
      <c r="FQ75" s="11">
        <f t="shared" ca="1" si="69"/>
        <v>92.814162999927646</v>
      </c>
      <c r="FR75" s="11">
        <f t="shared" ca="1" si="69"/>
        <v>113.16627957513823</v>
      </c>
      <c r="FS75" s="11">
        <f t="shared" ca="1" si="57"/>
        <v>94.820949764648816</v>
      </c>
      <c r="FT75" s="11">
        <f t="shared" ca="1" si="57"/>
        <v>118.7296699787005</v>
      </c>
      <c r="FU75" s="11">
        <f t="shared" ca="1" si="57"/>
        <v>106.14306205509038</v>
      </c>
      <c r="FV75" s="11">
        <f t="shared" ca="1" si="78"/>
        <v>118.65807433426008</v>
      </c>
      <c r="FW75" s="11">
        <f t="shared" ca="1" si="78"/>
        <v>128.28726670369826</v>
      </c>
      <c r="FX75" s="11">
        <f t="shared" ca="1" si="78"/>
        <v>120.07273402298637</v>
      </c>
      <c r="FY75" s="11">
        <f t="shared" ca="1" si="78"/>
        <v>123.98925607733946</v>
      </c>
      <c r="FZ75" s="11">
        <f t="shared" ca="1" si="78"/>
        <v>122.80432804778064</v>
      </c>
      <c r="GA75" s="11">
        <f t="shared" ca="1" si="78"/>
        <v>112.6719814781425</v>
      </c>
      <c r="GB75" s="11">
        <f t="shared" ca="1" si="78"/>
        <v>96.637279719849403</v>
      </c>
      <c r="GC75" s="11">
        <f t="shared" ca="1" si="78"/>
        <v>101.98817697577692</v>
      </c>
      <c r="GD75" s="11">
        <f t="shared" ca="1" si="78"/>
        <v>106.47828354937735</v>
      </c>
      <c r="GE75" s="11">
        <f t="shared" ca="1" si="78"/>
        <v>114.14043005116476</v>
      </c>
      <c r="GF75" s="11">
        <f t="shared" ca="1" si="78"/>
        <v>108.41352820345094</v>
      </c>
      <c r="GG75" s="11">
        <f t="shared" ca="1" si="78"/>
        <v>116.25447944471392</v>
      </c>
      <c r="GH75" s="11">
        <f t="shared" ca="1" si="78"/>
        <v>106.19270581882813</v>
      </c>
      <c r="GI75" s="11">
        <f t="shared" ca="1" si="78"/>
        <v>103.43967948383496</v>
      </c>
      <c r="GJ75" s="11">
        <f t="shared" ca="1" si="78"/>
        <v>110.02054057484142</v>
      </c>
      <c r="GK75" s="11">
        <f t="shared" ca="1" si="74"/>
        <v>118.12639248607121</v>
      </c>
      <c r="GL75" s="11">
        <f t="shared" ca="1" si="74"/>
        <v>98.988319021609172</v>
      </c>
      <c r="GM75" s="11">
        <f t="shared" ca="1" si="74"/>
        <v>121.7389469932228</v>
      </c>
      <c r="GN75" s="11">
        <f t="shared" ca="1" si="74"/>
        <v>121.49227503953314</v>
      </c>
      <c r="GO75" s="11">
        <f t="shared" ca="1" si="74"/>
        <v>97.4839525514885</v>
      </c>
      <c r="GP75" s="11">
        <f t="shared" ca="1" si="74"/>
        <v>112.81256611228261</v>
      </c>
      <c r="GQ75" s="11">
        <f t="shared" ca="1" si="74"/>
        <v>126.50121000565824</v>
      </c>
      <c r="GR75" s="11">
        <f t="shared" ca="1" si="74"/>
        <v>95.950124576807298</v>
      </c>
      <c r="GS75" s="11">
        <f t="shared" ca="1" si="74"/>
        <v>89.607926277173036</v>
      </c>
      <c r="GT75" s="11">
        <f t="shared" ca="1" si="74"/>
        <v>99.769276931981025</v>
      </c>
      <c r="GU75" s="11">
        <f t="shared" ca="1" si="74"/>
        <v>96.352985972131123</v>
      </c>
      <c r="GV75" s="11">
        <f t="shared" ca="1" si="74"/>
        <v>106.67098716928376</v>
      </c>
      <c r="GW75" s="11">
        <f t="shared" ca="1" si="74"/>
        <v>102.25478925230721</v>
      </c>
      <c r="GX75" s="11">
        <f t="shared" ca="1" si="74"/>
        <v>121.21442870406557</v>
      </c>
      <c r="GY75" s="11">
        <f t="shared" ca="1" si="70"/>
        <v>98.874136566475698</v>
      </c>
      <c r="GZ75" s="11">
        <f t="shared" ca="1" si="70"/>
        <v>119.53427898389276</v>
      </c>
      <c r="HA75" s="11">
        <f t="shared" ca="1" si="70"/>
        <v>124.87974558502212</v>
      </c>
      <c r="HB75" s="11">
        <f t="shared" ca="1" si="70"/>
        <v>127.34044225153335</v>
      </c>
      <c r="HC75" s="11">
        <f t="shared" ca="1" si="70"/>
        <v>114.36999719916541</v>
      </c>
      <c r="HD75" s="11">
        <f t="shared" ca="1" si="70"/>
        <v>114.61602840818303</v>
      </c>
      <c r="HE75" s="11">
        <f t="shared" ca="1" si="70"/>
        <v>93.186057944402094</v>
      </c>
      <c r="HF75" s="11">
        <f t="shared" ca="1" si="70"/>
        <v>100.22331038894499</v>
      </c>
      <c r="HG75" s="11">
        <f t="shared" ca="1" si="70"/>
        <v>99.76646590092767</v>
      </c>
      <c r="HH75" s="11">
        <f t="shared" ca="1" si="70"/>
        <v>101.27501525707157</v>
      </c>
      <c r="HI75" s="11">
        <f t="shared" ca="1" si="70"/>
        <v>111.66721100141464</v>
      </c>
      <c r="HJ75" s="11">
        <f t="shared" ca="1" si="70"/>
        <v>118.06595228123894</v>
      </c>
      <c r="HK75" s="11">
        <f t="shared" ca="1" si="70"/>
        <v>100.02767542950686</v>
      </c>
      <c r="HL75" s="11">
        <f t="shared" ca="1" si="70"/>
        <v>114.59533618412614</v>
      </c>
      <c r="HM75" s="11">
        <f t="shared" ca="1" si="75"/>
        <v>125.9243001763902</v>
      </c>
      <c r="HN75" s="11">
        <f t="shared" ca="1" si="75"/>
        <v>114.12038154508744</v>
      </c>
      <c r="HO75" s="11">
        <f t="shared" ca="1" si="75"/>
        <v>111.52126145279692</v>
      </c>
      <c r="HP75" s="11">
        <f t="shared" ca="1" si="75"/>
        <v>103.05093953090773</v>
      </c>
      <c r="HQ75" s="11">
        <f t="shared" ca="1" si="75"/>
        <v>125.04462347629811</v>
      </c>
      <c r="HR75" s="11">
        <f t="shared" ca="1" si="75"/>
        <v>115.29537078937736</v>
      </c>
      <c r="HS75" s="11">
        <f t="shared" ca="1" si="75"/>
        <v>123.9633243508745</v>
      </c>
      <c r="HT75" s="11">
        <f t="shared" ca="1" si="75"/>
        <v>128.08691302992588</v>
      </c>
      <c r="HU75" s="11">
        <f t="shared" ca="1" si="75"/>
        <v>109.18354847253276</v>
      </c>
      <c r="HV75" s="11">
        <f t="shared" ca="1" si="75"/>
        <v>96.235034264541767</v>
      </c>
      <c r="HW75" s="11">
        <f t="shared" ca="1" si="75"/>
        <v>127.47457228132603</v>
      </c>
      <c r="HX75" s="11">
        <f t="shared" ca="1" si="75"/>
        <v>115.63384549883708</v>
      </c>
      <c r="HY75" s="11">
        <f t="shared" ca="1" si="75"/>
        <v>106.99019451530343</v>
      </c>
      <c r="HZ75" s="11">
        <f t="shared" ca="1" si="75"/>
        <v>115.27546020594374</v>
      </c>
      <c r="IA75" s="11">
        <f t="shared" ca="1" si="75"/>
        <v>120.29495650976207</v>
      </c>
      <c r="IB75" s="11">
        <f t="shared" ca="1" si="75"/>
        <v>100.37454553301151</v>
      </c>
      <c r="IC75" s="11">
        <f t="shared" ca="1" si="77"/>
        <v>126.26737886594165</v>
      </c>
      <c r="ID75" s="11">
        <f t="shared" ca="1" si="77"/>
        <v>99.881297226211714</v>
      </c>
      <c r="IE75" s="11">
        <f t="shared" ca="1" si="77"/>
        <v>111.38920432042472</v>
      </c>
      <c r="IF75" s="11">
        <f t="shared" ca="1" si="77"/>
        <v>95.067225989129469</v>
      </c>
      <c r="IG75" s="11">
        <f t="shared" ca="1" si="77"/>
        <v>121.01016446905976</v>
      </c>
      <c r="IH75" s="11">
        <f t="shared" ca="1" si="77"/>
        <v>105.26967155586679</v>
      </c>
      <c r="II75" s="11">
        <f t="shared" ca="1" si="77"/>
        <v>89.892920331720447</v>
      </c>
      <c r="IJ75" s="11">
        <f t="shared" ca="1" si="77"/>
        <v>112.76593956951183</v>
      </c>
      <c r="IK75" s="11">
        <f t="shared" ca="1" si="77"/>
        <v>113.58881323881957</v>
      </c>
      <c r="IL75" s="11">
        <f t="shared" ca="1" si="77"/>
        <v>123.50157138225502</v>
      </c>
      <c r="IM75" s="11">
        <f t="shared" ca="1" si="77"/>
        <v>105.72275593529127</v>
      </c>
      <c r="IN75" s="11">
        <f t="shared" ca="1" si="77"/>
        <v>99.078559250700593</v>
      </c>
      <c r="IO75" s="11">
        <f t="shared" ca="1" si="77"/>
        <v>90.009805929981098</v>
      </c>
      <c r="IP75" s="11">
        <f t="shared" ca="1" si="77"/>
        <v>92.82001236300087</v>
      </c>
      <c r="IQ75" s="11">
        <f t="shared" ca="1" si="83"/>
        <v>122.9662785683708</v>
      </c>
      <c r="IR75" s="1"/>
    </row>
    <row r="76" spans="1:252" ht="21" x14ac:dyDescent="0.35">
      <c r="A76" s="29">
        <v>54</v>
      </c>
      <c r="B76" s="11">
        <f t="shared" ca="1" si="87"/>
        <v>115.41974746688012</v>
      </c>
      <c r="C76" s="11">
        <f t="shared" ca="1" si="87"/>
        <v>119.4346506393027</v>
      </c>
      <c r="D76" s="11">
        <f t="shared" ca="1" si="87"/>
        <v>97.977345891804504</v>
      </c>
      <c r="E76" s="11">
        <f t="shared" ca="1" si="87"/>
        <v>97.479804714514785</v>
      </c>
      <c r="F76" s="11">
        <f t="shared" ca="1" si="87"/>
        <v>103.8044802089759</v>
      </c>
      <c r="G76" s="11">
        <f t="shared" ca="1" si="87"/>
        <v>125.70815512128988</v>
      </c>
      <c r="H76" s="11">
        <f t="shared" ca="1" si="87"/>
        <v>124.38297694311457</v>
      </c>
      <c r="I76" s="11">
        <f t="shared" ca="1" si="87"/>
        <v>116.37024597905062</v>
      </c>
      <c r="J76" s="11">
        <f t="shared" ca="1" si="87"/>
        <v>109.18692400249384</v>
      </c>
      <c r="K76" s="11">
        <f t="shared" ca="1" si="87"/>
        <v>100.26054988144605</v>
      </c>
      <c r="L76" s="11">
        <f t="shared" ca="1" si="87"/>
        <v>98.231311359048021</v>
      </c>
      <c r="M76" s="11">
        <f t="shared" ca="1" si="87"/>
        <v>101.02896693466266</v>
      </c>
      <c r="N76" s="11">
        <f t="shared" ca="1" si="87"/>
        <v>96.865059026069304</v>
      </c>
      <c r="O76" s="11">
        <f t="shared" ca="1" si="87"/>
        <v>94.455625160985804</v>
      </c>
      <c r="P76" s="11">
        <f t="shared" ca="1" si="87"/>
        <v>109.87645154134086</v>
      </c>
      <c r="Q76" s="11">
        <f t="shared" ca="1" si="87"/>
        <v>117.38555297234137</v>
      </c>
      <c r="R76" s="11">
        <f t="shared" ca="1" si="72"/>
        <v>122.5962287036235</v>
      </c>
      <c r="S76" s="11">
        <f t="shared" ca="1" si="72"/>
        <v>101.9466021218629</v>
      </c>
      <c r="T76" s="11">
        <f t="shared" ca="1" si="72"/>
        <v>115.45810296853479</v>
      </c>
      <c r="U76" s="11">
        <f t="shared" ca="1" si="72"/>
        <v>116.42289348497663</v>
      </c>
      <c r="V76" s="11">
        <f t="shared" ca="1" si="72"/>
        <v>96.53098434391633</v>
      </c>
      <c r="W76" s="11">
        <f t="shared" ca="1" si="72"/>
        <v>122.75678645328975</v>
      </c>
      <c r="X76" s="11">
        <f t="shared" ca="1" si="72"/>
        <v>110.1034756866562</v>
      </c>
      <c r="Y76" s="11">
        <f t="shared" ca="1" si="72"/>
        <v>115.53575212627439</v>
      </c>
      <c r="Z76" s="11">
        <f t="shared" ca="1" si="72"/>
        <v>95.893271761465641</v>
      </c>
      <c r="AA76" s="11">
        <f t="shared" ca="1" si="72"/>
        <v>119.5111852244342</v>
      </c>
      <c r="AB76" s="11">
        <f t="shared" ca="1" si="72"/>
        <v>96.592316813596526</v>
      </c>
      <c r="AC76" s="11">
        <f t="shared" ca="1" si="72"/>
        <v>120.04094828037555</v>
      </c>
      <c r="AD76" s="11">
        <f t="shared" ca="1" si="72"/>
        <v>104.60427745565705</v>
      </c>
      <c r="AE76" s="11">
        <f t="shared" ca="1" si="72"/>
        <v>112.23636597263922</v>
      </c>
      <c r="AF76" s="11">
        <f t="shared" ca="1" si="72"/>
        <v>116.07710784793655</v>
      </c>
      <c r="AG76" s="11">
        <f t="shared" ca="1" si="72"/>
        <v>106.78739405113559</v>
      </c>
      <c r="AH76" s="11">
        <f t="shared" ca="1" si="73"/>
        <v>111.11049000396149</v>
      </c>
      <c r="AI76" s="11">
        <f t="shared" ca="1" si="73"/>
        <v>102.00127877600585</v>
      </c>
      <c r="AJ76" s="11">
        <f t="shared" ca="1" si="73"/>
        <v>100.58763215982538</v>
      </c>
      <c r="AK76" s="11">
        <f t="shared" ca="1" si="73"/>
        <v>112.45846560145787</v>
      </c>
      <c r="AL76" s="11">
        <f t="shared" ca="1" si="73"/>
        <v>96.992104564323682</v>
      </c>
      <c r="AM76" s="11">
        <f t="shared" ca="1" si="73"/>
        <v>94.021488593577246</v>
      </c>
      <c r="AN76" s="11">
        <f t="shared" ca="1" si="73"/>
        <v>115.73178714191303</v>
      </c>
      <c r="AO76" s="11">
        <f t="shared" ca="1" si="73"/>
        <v>116.98847211797542</v>
      </c>
      <c r="AP76" s="11">
        <f t="shared" ca="1" si="73"/>
        <v>114.19524115451779</v>
      </c>
      <c r="AQ76" s="11">
        <f t="shared" ca="1" si="73"/>
        <v>93.846085452553666</v>
      </c>
      <c r="AR76" s="11">
        <f t="shared" ca="1" si="73"/>
        <v>110.78251443057445</v>
      </c>
      <c r="AS76" s="11">
        <f t="shared" ca="1" si="73"/>
        <v>99.907346861297995</v>
      </c>
      <c r="AT76" s="11">
        <f t="shared" ca="1" si="73"/>
        <v>124.98319225485861</v>
      </c>
      <c r="AU76" s="11">
        <f t="shared" ca="1" si="73"/>
        <v>122.65127482769741</v>
      </c>
      <c r="AV76" s="11">
        <f t="shared" ca="1" si="73"/>
        <v>127.11808556740418</v>
      </c>
      <c r="AW76" s="11">
        <f t="shared" ca="1" si="68"/>
        <v>101.79828919032407</v>
      </c>
      <c r="AX76" s="11">
        <f t="shared" ca="1" si="68"/>
        <v>106.22219144153132</v>
      </c>
      <c r="AY76" s="11">
        <f t="shared" ca="1" si="68"/>
        <v>106.98924571727738</v>
      </c>
      <c r="AZ76" s="11">
        <f t="shared" ca="1" si="68"/>
        <v>96.716219288513997</v>
      </c>
      <c r="BA76" s="11">
        <f t="shared" ca="1" si="68"/>
        <v>116.26132512213687</v>
      </c>
      <c r="BB76" s="11">
        <f t="shared" ca="1" si="68"/>
        <v>91.021070219334462</v>
      </c>
      <c r="BC76" s="11">
        <f t="shared" ca="1" si="68"/>
        <v>109.83251798250527</v>
      </c>
      <c r="BD76" s="11">
        <f t="shared" ca="1" si="68"/>
        <v>99.568398050887737</v>
      </c>
      <c r="BE76" s="11">
        <f t="shared" ca="1" si="68"/>
        <v>108.94028487166635</v>
      </c>
      <c r="BF76" s="11">
        <f t="shared" ca="1" si="68"/>
        <v>108.3510879344755</v>
      </c>
      <c r="BG76" s="11">
        <f t="shared" ca="1" si="68"/>
        <v>123.74647154897539</v>
      </c>
      <c r="BH76" s="11">
        <f t="shared" ca="1" si="68"/>
        <v>110.45413761022968</v>
      </c>
      <c r="BI76" s="11">
        <f t="shared" ca="1" si="68"/>
        <v>101.1970715210433</v>
      </c>
      <c r="BJ76" s="11">
        <f t="shared" ca="1" si="68"/>
        <v>99.207601310663307</v>
      </c>
      <c r="BK76" s="11">
        <f t="shared" ca="1" si="68"/>
        <v>98.080009743797518</v>
      </c>
      <c r="BL76" s="11">
        <f t="shared" ca="1" si="68"/>
        <v>100.48330208699065</v>
      </c>
      <c r="BM76" s="11">
        <f t="shared" ca="1" si="66"/>
        <v>106.38414146984589</v>
      </c>
      <c r="BN76" s="11">
        <f t="shared" ca="1" si="66"/>
        <v>112.58830015877555</v>
      </c>
      <c r="BO76" s="11">
        <f t="shared" ca="1" si="66"/>
        <v>99.471047045459514</v>
      </c>
      <c r="BP76" s="11">
        <f t="shared" ca="1" si="66"/>
        <v>121.90905096475751</v>
      </c>
      <c r="BQ76" s="11">
        <f t="shared" ca="1" si="66"/>
        <v>94.468091071782894</v>
      </c>
      <c r="BR76" s="11">
        <f t="shared" ca="1" si="66"/>
        <v>91.213804196084325</v>
      </c>
      <c r="BS76" s="11">
        <f t="shared" ca="1" si="66"/>
        <v>89.071841247526166</v>
      </c>
      <c r="BT76" s="11">
        <f t="shared" ca="1" si="66"/>
        <v>102.47117805032546</v>
      </c>
      <c r="BU76" s="11">
        <f t="shared" ca="1" si="66"/>
        <v>96.286612287861544</v>
      </c>
      <c r="BV76" s="11">
        <f t="shared" ca="1" si="66"/>
        <v>108.23369390419711</v>
      </c>
      <c r="BW76" s="11">
        <f t="shared" ca="1" si="66"/>
        <v>122.19095395617254</v>
      </c>
      <c r="BX76" s="11">
        <f t="shared" ca="1" si="66"/>
        <v>119.94693224731266</v>
      </c>
      <c r="BY76" s="11">
        <f t="shared" ca="1" si="66"/>
        <v>100.92420764424111</v>
      </c>
      <c r="BZ76" s="11">
        <f t="shared" ca="1" si="66"/>
        <v>93.020068191479425</v>
      </c>
      <c r="CA76" s="11">
        <f t="shared" ca="1" si="66"/>
        <v>127.03167469582218</v>
      </c>
      <c r="CB76" s="11">
        <f t="shared" ca="1" si="76"/>
        <v>102.05404095809439</v>
      </c>
      <c r="CC76" s="11">
        <f t="shared" ca="1" si="76"/>
        <v>117.73994311413345</v>
      </c>
      <c r="CD76" s="11">
        <f t="shared" ca="1" si="76"/>
        <v>119.66120641120179</v>
      </c>
      <c r="CE76" s="11">
        <f t="shared" ca="1" si="76"/>
        <v>116.22882221109352</v>
      </c>
      <c r="CF76" s="11">
        <f t="shared" ca="1" si="76"/>
        <v>128.09664276552314</v>
      </c>
      <c r="CG76" s="11">
        <f t="shared" ca="1" si="84"/>
        <v>102.46301501440078</v>
      </c>
      <c r="CH76" s="11">
        <f t="shared" ca="1" si="84"/>
        <v>117.80112014985919</v>
      </c>
      <c r="CI76" s="11">
        <f t="shared" ca="1" si="84"/>
        <v>121.70528136687145</v>
      </c>
      <c r="CJ76" s="11">
        <f t="shared" ca="1" si="84"/>
        <v>105.69919065921084</v>
      </c>
      <c r="CK76" s="11">
        <f t="shared" ca="1" si="84"/>
        <v>107.23192543965914</v>
      </c>
      <c r="CL76" s="11">
        <f t="shared" ca="1" si="84"/>
        <v>128.68207037084622</v>
      </c>
      <c r="CM76" s="11">
        <f t="shared" ca="1" si="84"/>
        <v>108.16164202427998</v>
      </c>
      <c r="CN76" s="11">
        <f t="shared" ca="1" si="84"/>
        <v>118.74515637461332</v>
      </c>
      <c r="CO76" s="11">
        <f t="shared" ca="1" si="84"/>
        <v>122.80238710218057</v>
      </c>
      <c r="CP76" s="11">
        <f t="shared" ca="1" si="84"/>
        <v>110.80314889130122</v>
      </c>
      <c r="CQ76" s="11">
        <f t="shared" ca="1" si="84"/>
        <v>102.73450705688887</v>
      </c>
      <c r="CR76" s="11">
        <f t="shared" ca="1" si="84"/>
        <v>101.83717420709239</v>
      </c>
      <c r="CS76" s="11">
        <f t="shared" ca="1" si="84"/>
        <v>103.54307029809767</v>
      </c>
      <c r="CT76" s="11">
        <f t="shared" ca="1" si="84"/>
        <v>128.97841247566339</v>
      </c>
      <c r="CU76" s="11">
        <f t="shared" ca="1" si="84"/>
        <v>94.100380933713652</v>
      </c>
      <c r="CV76" s="11">
        <f t="shared" ca="1" si="84"/>
        <v>122.35952592961375</v>
      </c>
      <c r="CW76" s="11">
        <f t="shared" ca="1" si="80"/>
        <v>110.16584944236355</v>
      </c>
      <c r="CX76" s="11">
        <f t="shared" ca="1" si="80"/>
        <v>99.9151077051512</v>
      </c>
      <c r="CY76" s="11">
        <f t="shared" ca="1" si="80"/>
        <v>116.7038743513924</v>
      </c>
      <c r="CZ76" s="11">
        <f t="shared" ca="1" si="80"/>
        <v>114.43892846656021</v>
      </c>
      <c r="DA76" s="11">
        <f t="shared" ca="1" si="80"/>
        <v>128.46091201256735</v>
      </c>
      <c r="DB76" s="11">
        <f t="shared" ca="1" si="80"/>
        <v>93.690672495635596</v>
      </c>
      <c r="DC76" s="11">
        <f t="shared" ca="1" si="80"/>
        <v>117.10505923271828</v>
      </c>
      <c r="DD76" s="11">
        <f t="shared" ca="1" si="80"/>
        <v>108.29434588098843</v>
      </c>
      <c r="DE76" s="11">
        <f t="shared" ca="1" si="81"/>
        <v>98.344149468424547</v>
      </c>
      <c r="DF76" s="11">
        <f t="shared" ca="1" si="81"/>
        <v>113.6693108572458</v>
      </c>
      <c r="DG76" s="11">
        <f t="shared" ca="1" si="81"/>
        <v>125.74666804870253</v>
      </c>
      <c r="DH76" s="11">
        <f t="shared" ca="1" si="81"/>
        <v>107.93128208876634</v>
      </c>
      <c r="DI76" s="11">
        <f t="shared" ca="1" si="81"/>
        <v>91.811831459969454</v>
      </c>
      <c r="DJ76" s="11">
        <f t="shared" ca="1" si="81"/>
        <v>115.76805859512702</v>
      </c>
      <c r="DK76" s="11">
        <f t="shared" ca="1" si="81"/>
        <v>122.93992117947784</v>
      </c>
      <c r="DL76" s="11">
        <f t="shared" ca="1" si="81"/>
        <v>89.85903038425856</v>
      </c>
      <c r="DM76" s="11">
        <f t="shared" ca="1" si="81"/>
        <v>117.81046435506443</v>
      </c>
      <c r="DN76" s="11">
        <f t="shared" ca="1" si="81"/>
        <v>110.39999706418014</v>
      </c>
      <c r="DO76" s="11">
        <f t="shared" ca="1" si="81"/>
        <v>104.14064914582123</v>
      </c>
      <c r="DP76" s="11">
        <f t="shared" ca="1" si="81"/>
        <v>117.11632543694239</v>
      </c>
      <c r="DQ76" s="11">
        <f t="shared" ca="1" si="81"/>
        <v>126.33613832240309</v>
      </c>
      <c r="DR76" s="11">
        <f t="shared" ca="1" si="81"/>
        <v>103.91933672878309</v>
      </c>
      <c r="DS76" s="11">
        <f t="shared" ca="1" si="81"/>
        <v>120.18486805414196</v>
      </c>
      <c r="DT76" s="11">
        <f t="shared" ca="1" si="81"/>
        <v>91.575457339326178</v>
      </c>
      <c r="DU76" s="11">
        <f t="shared" ca="1" si="79"/>
        <v>109.78575227424417</v>
      </c>
      <c r="DV76" s="11">
        <f t="shared" ca="1" si="79"/>
        <v>113.69433176784943</v>
      </c>
      <c r="DW76" s="11">
        <f t="shared" ca="1" si="79"/>
        <v>109.27939102215976</v>
      </c>
      <c r="DX76" s="11">
        <f t="shared" ca="1" si="79"/>
        <v>107.33237150230184</v>
      </c>
      <c r="DY76" s="11">
        <f t="shared" ca="1" si="79"/>
        <v>92.408196526291491</v>
      </c>
      <c r="DZ76" s="11">
        <f t="shared" ca="1" si="79"/>
        <v>97.1785579755703</v>
      </c>
      <c r="EA76" s="11">
        <f t="shared" ca="1" si="79"/>
        <v>119.84265321300458</v>
      </c>
      <c r="EB76" s="11">
        <f t="shared" ca="1" si="79"/>
        <v>95.222101634625815</v>
      </c>
      <c r="EC76" s="11">
        <f t="shared" ca="1" si="79"/>
        <v>91.146136780887787</v>
      </c>
      <c r="ED76" s="11">
        <f t="shared" ca="1" si="82"/>
        <v>116.17873390625923</v>
      </c>
      <c r="EE76" s="11">
        <f t="shared" ca="1" si="82"/>
        <v>90.127401463626953</v>
      </c>
      <c r="EF76" s="11">
        <f t="shared" ca="1" si="82"/>
        <v>106.2824462458678</v>
      </c>
      <c r="EG76" s="11">
        <f t="shared" ca="1" si="82"/>
        <v>124.55515708329514</v>
      </c>
      <c r="EH76" s="11">
        <f t="shared" ca="1" si="82"/>
        <v>112.34714214077695</v>
      </c>
      <c r="EI76" s="11">
        <f t="shared" ca="1" si="82"/>
        <v>116.05922024048533</v>
      </c>
      <c r="EJ76" s="11">
        <f t="shared" ca="1" si="82"/>
        <v>97.989116487593009</v>
      </c>
      <c r="EK76" s="11">
        <f t="shared" ca="1" si="82"/>
        <v>122.73521440563189</v>
      </c>
      <c r="EL76" s="11">
        <f t="shared" ca="1" si="82"/>
        <v>120.14821981485963</v>
      </c>
      <c r="EM76" s="11">
        <f t="shared" ca="1" si="82"/>
        <v>102.32398848618928</v>
      </c>
      <c r="EN76" s="11">
        <f t="shared" ca="1" si="82"/>
        <v>117.71316568644104</v>
      </c>
      <c r="EO76" s="11">
        <f t="shared" ca="1" si="82"/>
        <v>122.91950250221713</v>
      </c>
      <c r="EP76" s="11">
        <f t="shared" ca="1" si="82"/>
        <v>104.88408825108964</v>
      </c>
      <c r="EQ76" s="11">
        <f t="shared" ca="1" si="82"/>
        <v>105.63606817613683</v>
      </c>
      <c r="ER76" s="11">
        <f t="shared" ca="1" si="82"/>
        <v>91.420000950034606</v>
      </c>
      <c r="ES76" s="11">
        <f t="shared" ca="1" si="82"/>
        <v>102.79029215131892</v>
      </c>
      <c r="ET76" s="11">
        <f t="shared" ca="1" si="85"/>
        <v>123.59058605852533</v>
      </c>
      <c r="EU76" s="11">
        <f t="shared" ca="1" si="85"/>
        <v>123.56201600172464</v>
      </c>
      <c r="EV76" s="11">
        <f t="shared" ca="1" si="85"/>
        <v>92.874109339632298</v>
      </c>
      <c r="EW76" s="11">
        <f t="shared" ca="1" si="85"/>
        <v>97.318191652886583</v>
      </c>
      <c r="EX76" s="11">
        <f t="shared" ca="1" si="85"/>
        <v>117.15346165189419</v>
      </c>
      <c r="EY76" s="11">
        <f t="shared" ca="1" si="85"/>
        <v>95.713755062792771</v>
      </c>
      <c r="EZ76" s="11">
        <f t="shared" ca="1" si="85"/>
        <v>123.5067071807533</v>
      </c>
      <c r="FA76" s="11">
        <f t="shared" ca="1" si="85"/>
        <v>111.30169379873254</v>
      </c>
      <c r="FB76" s="11">
        <f t="shared" ca="1" si="85"/>
        <v>96.106932455011915</v>
      </c>
      <c r="FC76" s="11">
        <f t="shared" ca="1" si="85"/>
        <v>90.406740682584172</v>
      </c>
      <c r="FD76" s="11">
        <f t="shared" ca="1" si="85"/>
        <v>112.56218676711954</v>
      </c>
      <c r="FE76" s="11">
        <f t="shared" ca="1" si="85"/>
        <v>122.0441683042318</v>
      </c>
      <c r="FF76" s="11">
        <f t="shared" ca="1" si="85"/>
        <v>120.01135198006571</v>
      </c>
      <c r="FG76" s="11">
        <f t="shared" ca="1" si="85"/>
        <v>100.27626127502006</v>
      </c>
      <c r="FH76" s="11">
        <f t="shared" ca="1" si="85"/>
        <v>111.27233294161502</v>
      </c>
      <c r="FI76" s="11">
        <f t="shared" ca="1" si="85"/>
        <v>101.93558221363341</v>
      </c>
      <c r="FJ76" s="11">
        <f t="shared" ca="1" si="69"/>
        <v>96.485512822425861</v>
      </c>
      <c r="FK76" s="11">
        <f t="shared" ca="1" si="69"/>
        <v>117.25434741657359</v>
      </c>
      <c r="FL76" s="11">
        <f t="shared" ca="1" si="69"/>
        <v>120.77923402797759</v>
      </c>
      <c r="FM76" s="11">
        <f t="shared" ca="1" si="69"/>
        <v>90.375208279998489</v>
      </c>
      <c r="FN76" s="11">
        <f t="shared" ca="1" si="69"/>
        <v>96.090296580549747</v>
      </c>
      <c r="FO76" s="11">
        <f t="shared" ca="1" si="69"/>
        <v>120.73348804640784</v>
      </c>
      <c r="FP76" s="11">
        <f t="shared" ca="1" si="69"/>
        <v>124.08584030735483</v>
      </c>
      <c r="FQ76" s="11">
        <f t="shared" ca="1" si="69"/>
        <v>92.716768367132786</v>
      </c>
      <c r="FR76" s="11">
        <f t="shared" ca="1" si="69"/>
        <v>128.05653982176381</v>
      </c>
      <c r="FS76" s="11">
        <f t="shared" ca="1" si="57"/>
        <v>94.17776373901772</v>
      </c>
      <c r="FT76" s="11">
        <f t="shared" ca="1" si="57"/>
        <v>93.421171565914889</v>
      </c>
      <c r="FU76" s="11">
        <f t="shared" ca="1" si="57"/>
        <v>91.674321976848773</v>
      </c>
      <c r="FV76" s="11">
        <f t="shared" ca="1" si="78"/>
        <v>99.501523091862907</v>
      </c>
      <c r="FW76" s="11">
        <f t="shared" ca="1" si="78"/>
        <v>106.01446579330363</v>
      </c>
      <c r="FX76" s="11">
        <f t="shared" ca="1" si="78"/>
        <v>113.13933532028531</v>
      </c>
      <c r="FY76" s="11">
        <f t="shared" ca="1" si="78"/>
        <v>96.787042126237793</v>
      </c>
      <c r="FZ76" s="11">
        <f t="shared" ca="1" si="78"/>
        <v>125.79120051401024</v>
      </c>
      <c r="GA76" s="11">
        <f t="shared" ca="1" si="78"/>
        <v>97.624269662104183</v>
      </c>
      <c r="GB76" s="11">
        <f t="shared" ca="1" si="78"/>
        <v>99.835019734211912</v>
      </c>
      <c r="GC76" s="11">
        <f t="shared" ca="1" si="78"/>
        <v>123.35646226341643</v>
      </c>
      <c r="GD76" s="11">
        <f t="shared" ca="1" si="78"/>
        <v>125.46700378562051</v>
      </c>
      <c r="GE76" s="11">
        <f t="shared" ca="1" si="78"/>
        <v>109.71396352048009</v>
      </c>
      <c r="GF76" s="11">
        <f t="shared" ca="1" si="78"/>
        <v>98.38480031079871</v>
      </c>
      <c r="GG76" s="11">
        <f t="shared" ca="1" si="78"/>
        <v>98.244791869168509</v>
      </c>
      <c r="GH76" s="11">
        <f t="shared" ca="1" si="78"/>
        <v>117.56777306964891</v>
      </c>
      <c r="GI76" s="11">
        <f t="shared" ca="1" si="78"/>
        <v>97.684064222883762</v>
      </c>
      <c r="GJ76" s="11">
        <f t="shared" ca="1" si="78"/>
        <v>114.35837522386048</v>
      </c>
      <c r="GK76" s="11">
        <f t="shared" ca="1" si="74"/>
        <v>113.47642216739663</v>
      </c>
      <c r="GL76" s="11">
        <f t="shared" ca="1" si="74"/>
        <v>92.071649450030264</v>
      </c>
      <c r="GM76" s="11">
        <f t="shared" ca="1" si="74"/>
        <v>128.23791866765492</v>
      </c>
      <c r="GN76" s="11">
        <f t="shared" ca="1" si="74"/>
        <v>113.08408137890692</v>
      </c>
      <c r="GO76" s="11">
        <f t="shared" ca="1" si="74"/>
        <v>92.58522862414921</v>
      </c>
      <c r="GP76" s="11">
        <f t="shared" ca="1" si="74"/>
        <v>122.12974116409873</v>
      </c>
      <c r="GQ76" s="11">
        <f t="shared" ca="1" si="74"/>
        <v>113.63121233951267</v>
      </c>
      <c r="GR76" s="11">
        <f t="shared" ca="1" si="74"/>
        <v>90.683907026647788</v>
      </c>
      <c r="GS76" s="11">
        <f t="shared" ca="1" si="74"/>
        <v>100.69819921231777</v>
      </c>
      <c r="GT76" s="11">
        <f t="shared" ca="1" si="74"/>
        <v>98.212951781927728</v>
      </c>
      <c r="GU76" s="11">
        <f t="shared" ca="1" si="74"/>
        <v>120.33954847695313</v>
      </c>
      <c r="GV76" s="11">
        <f t="shared" ca="1" si="74"/>
        <v>97.470454686662833</v>
      </c>
      <c r="GW76" s="11">
        <f t="shared" ca="1" si="74"/>
        <v>91.973311849539456</v>
      </c>
      <c r="GX76" s="11">
        <f t="shared" ca="1" si="74"/>
        <v>113.10062572456721</v>
      </c>
      <c r="GY76" s="11">
        <f t="shared" ca="1" si="70"/>
        <v>97.681786179455173</v>
      </c>
      <c r="GZ76" s="11">
        <f t="shared" ca="1" si="70"/>
        <v>100.96030103658022</v>
      </c>
      <c r="HA76" s="11">
        <f t="shared" ca="1" si="70"/>
        <v>114.70629698818169</v>
      </c>
      <c r="HB76" s="11">
        <f t="shared" ca="1" si="70"/>
        <v>115.23791874628837</v>
      </c>
      <c r="HC76" s="11">
        <f t="shared" ca="1" si="70"/>
        <v>120.02488126903971</v>
      </c>
      <c r="HD76" s="11">
        <f t="shared" ca="1" si="70"/>
        <v>123.0351977215509</v>
      </c>
      <c r="HE76" s="11">
        <f t="shared" ca="1" si="70"/>
        <v>119.76802281285453</v>
      </c>
      <c r="HF76" s="11">
        <f t="shared" ca="1" si="70"/>
        <v>110.1270094899314</v>
      </c>
      <c r="HG76" s="11">
        <f t="shared" ca="1" si="70"/>
        <v>90.87523773561982</v>
      </c>
      <c r="HH76" s="11">
        <f t="shared" ca="1" si="70"/>
        <v>121.73310712595682</v>
      </c>
      <c r="HI76" s="11">
        <f t="shared" ca="1" si="70"/>
        <v>102.63000859508531</v>
      </c>
      <c r="HJ76" s="11">
        <f t="shared" ca="1" si="70"/>
        <v>120.21883411550701</v>
      </c>
      <c r="HK76" s="11">
        <f t="shared" ca="1" si="70"/>
        <v>107.89870107355503</v>
      </c>
      <c r="HL76" s="11">
        <f t="shared" ca="1" si="70"/>
        <v>123.49586572191467</v>
      </c>
      <c r="HM76" s="11">
        <f t="shared" ca="1" si="75"/>
        <v>95.711224004676041</v>
      </c>
      <c r="HN76" s="11">
        <f t="shared" ca="1" si="75"/>
        <v>128.90681647180116</v>
      </c>
      <c r="HO76" s="11">
        <f t="shared" ca="1" si="75"/>
        <v>112.29866644890831</v>
      </c>
      <c r="HP76" s="11">
        <f t="shared" ca="1" si="75"/>
        <v>95.476763651131193</v>
      </c>
      <c r="HQ76" s="11">
        <f t="shared" ca="1" si="75"/>
        <v>123.84272742128168</v>
      </c>
      <c r="HR76" s="11">
        <f t="shared" ca="1" si="75"/>
        <v>112.24309958509939</v>
      </c>
      <c r="HS76" s="11">
        <f t="shared" ca="1" si="75"/>
        <v>115.8991120676632</v>
      </c>
      <c r="HT76" s="11">
        <f t="shared" ca="1" si="75"/>
        <v>117.41790504208517</v>
      </c>
      <c r="HU76" s="11">
        <f t="shared" ca="1" si="75"/>
        <v>94.609929745473792</v>
      </c>
      <c r="HV76" s="11">
        <f t="shared" ca="1" si="75"/>
        <v>121.94333456587455</v>
      </c>
      <c r="HW76" s="11">
        <f t="shared" ca="1" si="75"/>
        <v>90.898133040910821</v>
      </c>
      <c r="HX76" s="11">
        <f t="shared" ca="1" si="75"/>
        <v>114.11644323696298</v>
      </c>
      <c r="HY76" s="11">
        <f t="shared" ca="1" si="75"/>
        <v>112.54110370422916</v>
      </c>
      <c r="HZ76" s="11">
        <f t="shared" ca="1" si="75"/>
        <v>127.25589051432303</v>
      </c>
      <c r="IA76" s="11">
        <f t="shared" ca="1" si="75"/>
        <v>100.79886586461284</v>
      </c>
      <c r="IB76" s="11">
        <f t="shared" ca="1" si="75"/>
        <v>102.33483615335399</v>
      </c>
      <c r="IC76" s="11">
        <f t="shared" ca="1" si="77"/>
        <v>92.673599589255943</v>
      </c>
      <c r="ID76" s="11">
        <f t="shared" ca="1" si="77"/>
        <v>120.25571090068873</v>
      </c>
      <c r="IE76" s="11">
        <f t="shared" ca="1" si="77"/>
        <v>122.31791504264403</v>
      </c>
      <c r="IF76" s="11">
        <f t="shared" ca="1" si="77"/>
        <v>108.51378994345286</v>
      </c>
      <c r="IG76" s="11">
        <f t="shared" ca="1" si="77"/>
        <v>127.59553423955791</v>
      </c>
      <c r="IH76" s="11">
        <f t="shared" ca="1" si="77"/>
        <v>100.6329425155253</v>
      </c>
      <c r="II76" s="11">
        <f t="shared" ca="1" si="77"/>
        <v>121.79105560597023</v>
      </c>
      <c r="IJ76" s="11">
        <f t="shared" ca="1" si="77"/>
        <v>115.40140566352518</v>
      </c>
      <c r="IK76" s="11">
        <f t="shared" ca="1" si="77"/>
        <v>118.97100098736456</v>
      </c>
      <c r="IL76" s="11">
        <f t="shared" ca="1" si="77"/>
        <v>99.214092548397019</v>
      </c>
      <c r="IM76" s="11">
        <f t="shared" ca="1" si="77"/>
        <v>103.44273159008949</v>
      </c>
      <c r="IN76" s="11">
        <f t="shared" ca="1" si="77"/>
        <v>115.66233382179483</v>
      </c>
      <c r="IO76" s="11">
        <f t="shared" ca="1" si="77"/>
        <v>108.44056218522672</v>
      </c>
      <c r="IP76" s="11">
        <f t="shared" ca="1" si="77"/>
        <v>97.645196034124112</v>
      </c>
      <c r="IQ76" s="11">
        <f t="shared" ca="1" si="83"/>
        <v>89.088395856690212</v>
      </c>
      <c r="IR76" s="1"/>
    </row>
    <row r="77" spans="1:252" ht="21" x14ac:dyDescent="0.35">
      <c r="A77" s="29">
        <v>55</v>
      </c>
      <c r="B77" s="11">
        <f t="shared" ca="1" si="87"/>
        <v>113.01709568431201</v>
      </c>
      <c r="C77" s="11">
        <f t="shared" ca="1" si="87"/>
        <v>100.3179949116069</v>
      </c>
      <c r="D77" s="11">
        <f t="shared" ca="1" si="87"/>
        <v>121.08959312188696</v>
      </c>
      <c r="E77" s="11">
        <f t="shared" ca="1" si="87"/>
        <v>113.79022432558753</v>
      </c>
      <c r="F77" s="11">
        <f t="shared" ca="1" si="87"/>
        <v>108.44540587849714</v>
      </c>
      <c r="G77" s="11">
        <f t="shared" ca="1" si="87"/>
        <v>96.252434482145674</v>
      </c>
      <c r="H77" s="11">
        <f t="shared" ca="1" si="87"/>
        <v>107.56017750415542</v>
      </c>
      <c r="I77" s="11">
        <f t="shared" ca="1" si="87"/>
        <v>96.597245953261236</v>
      </c>
      <c r="J77" s="11">
        <f t="shared" ca="1" si="87"/>
        <v>125.57141550123478</v>
      </c>
      <c r="K77" s="11">
        <f t="shared" ca="1" si="87"/>
        <v>117.59800651326131</v>
      </c>
      <c r="L77" s="11">
        <f t="shared" ca="1" si="87"/>
        <v>90.859485912325624</v>
      </c>
      <c r="M77" s="11">
        <f t="shared" ca="1" si="87"/>
        <v>94.691830511772352</v>
      </c>
      <c r="N77" s="11">
        <f t="shared" ca="1" si="87"/>
        <v>114.74211697136347</v>
      </c>
      <c r="O77" s="11">
        <f t="shared" ca="1" si="87"/>
        <v>119.07015870782084</v>
      </c>
      <c r="P77" s="11">
        <f t="shared" ca="1" si="87"/>
        <v>89.869836729468531</v>
      </c>
      <c r="Q77" s="11">
        <f t="shared" ca="1" si="87"/>
        <v>126.11529691244176</v>
      </c>
      <c r="R77" s="11">
        <f t="shared" ca="1" si="72"/>
        <v>116.33125809648131</v>
      </c>
      <c r="S77" s="11">
        <f t="shared" ca="1" si="72"/>
        <v>118.43774906158708</v>
      </c>
      <c r="T77" s="11">
        <f t="shared" ca="1" si="72"/>
        <v>105.07903187190966</v>
      </c>
      <c r="U77" s="11">
        <f t="shared" ca="1" si="72"/>
        <v>119.79166035688684</v>
      </c>
      <c r="V77" s="11">
        <f t="shared" ca="1" si="72"/>
        <v>119.48618395958709</v>
      </c>
      <c r="W77" s="11">
        <f t="shared" ca="1" si="72"/>
        <v>124.32352038686285</v>
      </c>
      <c r="X77" s="11">
        <f t="shared" ca="1" si="72"/>
        <v>114.98505892665577</v>
      </c>
      <c r="Y77" s="11">
        <f t="shared" ca="1" si="72"/>
        <v>91.766941118008347</v>
      </c>
      <c r="Z77" s="11">
        <f t="shared" ca="1" si="72"/>
        <v>104.47718397943392</v>
      </c>
      <c r="AA77" s="11">
        <f t="shared" ca="1" si="72"/>
        <v>92.28044431745019</v>
      </c>
      <c r="AB77" s="11">
        <f t="shared" ca="1" si="72"/>
        <v>123.96760869456605</v>
      </c>
      <c r="AC77" s="11">
        <f t="shared" ca="1" si="72"/>
        <v>122.77161635746276</v>
      </c>
      <c r="AD77" s="11">
        <f t="shared" ca="1" si="72"/>
        <v>117.27654662045697</v>
      </c>
      <c r="AE77" s="11">
        <f t="shared" ca="1" si="72"/>
        <v>89.233961395770379</v>
      </c>
      <c r="AF77" s="11">
        <f t="shared" ca="1" si="72"/>
        <v>98.50367815931196</v>
      </c>
      <c r="AG77" s="11">
        <f t="shared" ca="1" si="72"/>
        <v>90.096697336024221</v>
      </c>
      <c r="AH77" s="11">
        <f t="shared" ca="1" si="73"/>
        <v>91.052121632798787</v>
      </c>
      <c r="AI77" s="11">
        <f t="shared" ca="1" si="73"/>
        <v>106.52136914190558</v>
      </c>
      <c r="AJ77" s="11">
        <f t="shared" ca="1" si="73"/>
        <v>89.110873060290359</v>
      </c>
      <c r="AK77" s="11">
        <f t="shared" ca="1" si="73"/>
        <v>100.96538794921378</v>
      </c>
      <c r="AL77" s="11">
        <f t="shared" ca="1" si="73"/>
        <v>91.766269720201237</v>
      </c>
      <c r="AM77" s="11">
        <f t="shared" ca="1" si="73"/>
        <v>98.300241593341454</v>
      </c>
      <c r="AN77" s="11">
        <f t="shared" ca="1" si="73"/>
        <v>121.09158439911334</v>
      </c>
      <c r="AO77" s="11">
        <f t="shared" ca="1" si="73"/>
        <v>89.11963648884776</v>
      </c>
      <c r="AP77" s="11">
        <f t="shared" ca="1" si="73"/>
        <v>111.05874046623472</v>
      </c>
      <c r="AQ77" s="11">
        <f t="shared" ca="1" si="73"/>
        <v>90.968711642957189</v>
      </c>
      <c r="AR77" s="11">
        <f t="shared" ca="1" si="73"/>
        <v>114.56668096022936</v>
      </c>
      <c r="AS77" s="11">
        <f t="shared" ca="1" si="73"/>
        <v>117.31051043584648</v>
      </c>
      <c r="AT77" s="11">
        <f t="shared" ca="1" si="73"/>
        <v>99.228481500901097</v>
      </c>
      <c r="AU77" s="11">
        <f t="shared" ca="1" si="73"/>
        <v>90.56367436556566</v>
      </c>
      <c r="AV77" s="11">
        <f t="shared" ca="1" si="73"/>
        <v>97.601134251952146</v>
      </c>
      <c r="AW77" s="11">
        <f t="shared" ca="1" si="68"/>
        <v>102.58351585910886</v>
      </c>
      <c r="AX77" s="11">
        <f t="shared" ca="1" si="68"/>
        <v>102.02205737751311</v>
      </c>
      <c r="AY77" s="11">
        <f t="shared" ca="1" si="68"/>
        <v>127.22871437345631</v>
      </c>
      <c r="AZ77" s="11">
        <f t="shared" ca="1" si="68"/>
        <v>115.08325918611507</v>
      </c>
      <c r="BA77" s="11">
        <f t="shared" ca="1" si="68"/>
        <v>92.655927151469768</v>
      </c>
      <c r="BB77" s="11">
        <f t="shared" ca="1" si="68"/>
        <v>120.67094590103775</v>
      </c>
      <c r="BC77" s="11">
        <f t="shared" ca="1" si="68"/>
        <v>115.52798352328956</v>
      </c>
      <c r="BD77" s="11">
        <f t="shared" ca="1" si="68"/>
        <v>121.51364147969626</v>
      </c>
      <c r="BE77" s="11">
        <f t="shared" ca="1" si="68"/>
        <v>113.39609044623819</v>
      </c>
      <c r="BF77" s="11">
        <f t="shared" ca="1" si="68"/>
        <v>127.04310424035683</v>
      </c>
      <c r="BG77" s="11">
        <f t="shared" ca="1" si="68"/>
        <v>128.3104440496935</v>
      </c>
      <c r="BH77" s="11">
        <f t="shared" ca="1" si="68"/>
        <v>120.46788197548656</v>
      </c>
      <c r="BI77" s="11">
        <f t="shared" ca="1" si="68"/>
        <v>91.745683924326812</v>
      </c>
      <c r="BJ77" s="11">
        <f t="shared" ca="1" si="68"/>
        <v>98.365958469164951</v>
      </c>
      <c r="BK77" s="11">
        <f t="shared" ca="1" si="68"/>
        <v>109.9652528249442</v>
      </c>
      <c r="BL77" s="11">
        <f t="shared" ca="1" si="68"/>
        <v>111.6531903230733</v>
      </c>
      <c r="BM77" s="11">
        <f t="shared" ca="1" si="66"/>
        <v>99.788292137771407</v>
      </c>
      <c r="BN77" s="11">
        <f t="shared" ca="1" si="66"/>
        <v>118.05765428687164</v>
      </c>
      <c r="BO77" s="11">
        <f t="shared" ca="1" si="66"/>
        <v>114.06100305050589</v>
      </c>
      <c r="BP77" s="11">
        <f t="shared" ca="1" si="66"/>
        <v>122.60501020968603</v>
      </c>
      <c r="BQ77" s="11">
        <f t="shared" ca="1" si="66"/>
        <v>105.34348362483244</v>
      </c>
      <c r="BR77" s="11">
        <f t="shared" ca="1" si="66"/>
        <v>114.97506222217552</v>
      </c>
      <c r="BS77" s="11">
        <f t="shared" ca="1" si="66"/>
        <v>91.43467507705364</v>
      </c>
      <c r="BT77" s="11">
        <f t="shared" ca="1" si="66"/>
        <v>91.278075634487053</v>
      </c>
      <c r="BU77" s="11">
        <f t="shared" ca="1" si="66"/>
        <v>114.65002663465302</v>
      </c>
      <c r="BV77" s="11">
        <f t="shared" ca="1" si="66"/>
        <v>110.85482731589505</v>
      </c>
      <c r="BW77" s="11">
        <f t="shared" ca="1" si="66"/>
        <v>110.29078510269737</v>
      </c>
      <c r="BX77" s="11">
        <f t="shared" ca="1" si="66"/>
        <v>108.58352362068025</v>
      </c>
      <c r="BY77" s="11">
        <f t="shared" ca="1" si="66"/>
        <v>97.053823604331598</v>
      </c>
      <c r="BZ77" s="11">
        <f t="shared" ca="1" si="66"/>
        <v>100.71959591970197</v>
      </c>
      <c r="CA77" s="11">
        <f t="shared" ca="1" si="66"/>
        <v>125.21203361091773</v>
      </c>
      <c r="CB77" s="11">
        <f t="shared" ca="1" si="76"/>
        <v>95.74561409451168</v>
      </c>
      <c r="CC77" s="11">
        <f t="shared" ca="1" si="76"/>
        <v>112.9103178509223</v>
      </c>
      <c r="CD77" s="11">
        <f t="shared" ca="1" si="76"/>
        <v>101.62915786898078</v>
      </c>
      <c r="CE77" s="11">
        <f t="shared" ca="1" si="76"/>
        <v>123.32841348304919</v>
      </c>
      <c r="CF77" s="11">
        <f t="shared" ca="1" si="76"/>
        <v>112.5642959121038</v>
      </c>
      <c r="CG77" s="11">
        <f t="shared" ca="1" si="84"/>
        <v>99.327768361057693</v>
      </c>
      <c r="CH77" s="11">
        <f t="shared" ca="1" si="84"/>
        <v>99.827586825055903</v>
      </c>
      <c r="CI77" s="11">
        <f t="shared" ca="1" si="84"/>
        <v>89.945657834930174</v>
      </c>
      <c r="CJ77" s="11">
        <f t="shared" ca="1" si="84"/>
        <v>128.7458822041832</v>
      </c>
      <c r="CK77" s="11">
        <f t="shared" ca="1" si="84"/>
        <v>110.04425920564043</v>
      </c>
      <c r="CL77" s="11">
        <f t="shared" ca="1" si="84"/>
        <v>99.27422940481982</v>
      </c>
      <c r="CM77" s="11">
        <f t="shared" ca="1" si="84"/>
        <v>116.72799694402377</v>
      </c>
      <c r="CN77" s="11">
        <f t="shared" ca="1" si="84"/>
        <v>93.690411564907635</v>
      </c>
      <c r="CO77" s="11">
        <f t="shared" ca="1" si="84"/>
        <v>108.03204351409278</v>
      </c>
      <c r="CP77" s="11">
        <f t="shared" ca="1" si="84"/>
        <v>124.95552180214403</v>
      </c>
      <c r="CQ77" s="11">
        <f t="shared" ca="1" si="84"/>
        <v>126.35695373286046</v>
      </c>
      <c r="CR77" s="11">
        <f t="shared" ca="1" si="84"/>
        <v>91.931637050972228</v>
      </c>
      <c r="CS77" s="11">
        <f t="shared" ca="1" si="84"/>
        <v>118.1300337678768</v>
      </c>
      <c r="CT77" s="11">
        <f t="shared" ca="1" si="84"/>
        <v>102.2423788535375</v>
      </c>
      <c r="CU77" s="11">
        <f t="shared" ca="1" si="84"/>
        <v>126.78712765534377</v>
      </c>
      <c r="CV77" s="11">
        <f t="shared" ca="1" si="84"/>
        <v>96.043397709612165</v>
      </c>
      <c r="CW77" s="11">
        <f t="shared" ca="1" si="80"/>
        <v>95.256200930857062</v>
      </c>
      <c r="CX77" s="11">
        <f t="shared" ca="1" si="80"/>
        <v>105.19193868496487</v>
      </c>
      <c r="CY77" s="11">
        <f t="shared" ca="1" si="80"/>
        <v>123.09381833418054</v>
      </c>
      <c r="CZ77" s="11">
        <f t="shared" ca="1" si="80"/>
        <v>128.48171641744244</v>
      </c>
      <c r="DA77" s="11">
        <f t="shared" ca="1" si="80"/>
        <v>115.67308212184059</v>
      </c>
      <c r="DB77" s="11">
        <f t="shared" ca="1" si="80"/>
        <v>120.46002635233236</v>
      </c>
      <c r="DC77" s="11">
        <f t="shared" ca="1" si="80"/>
        <v>100.47201837433039</v>
      </c>
      <c r="DD77" s="11">
        <f t="shared" ca="1" si="80"/>
        <v>90.921293791758956</v>
      </c>
      <c r="DE77" s="11">
        <f t="shared" ca="1" si="81"/>
        <v>100.79253520274352</v>
      </c>
      <c r="DF77" s="11">
        <f t="shared" ca="1" si="81"/>
        <v>118.87958731747537</v>
      </c>
      <c r="DG77" s="11">
        <f t="shared" ca="1" si="81"/>
        <v>99.31972946600311</v>
      </c>
      <c r="DH77" s="11">
        <f t="shared" ca="1" si="81"/>
        <v>107.15242396442093</v>
      </c>
      <c r="DI77" s="11">
        <f t="shared" ca="1" si="81"/>
        <v>90.009694225055824</v>
      </c>
      <c r="DJ77" s="11">
        <f t="shared" ca="1" si="81"/>
        <v>124.48085087659138</v>
      </c>
      <c r="DK77" s="11">
        <f t="shared" ca="1" si="81"/>
        <v>126.76596780610527</v>
      </c>
      <c r="DL77" s="11">
        <f t="shared" ca="1" si="81"/>
        <v>101.63492476142207</v>
      </c>
      <c r="DM77" s="11">
        <f t="shared" ca="1" si="81"/>
        <v>113.14600788617037</v>
      </c>
      <c r="DN77" s="11">
        <f t="shared" ca="1" si="81"/>
        <v>105.21995827462625</v>
      </c>
      <c r="DO77" s="11">
        <f t="shared" ca="1" si="81"/>
        <v>105.30206471913561</v>
      </c>
      <c r="DP77" s="11">
        <f t="shared" ca="1" si="81"/>
        <v>128.45617833217426</v>
      </c>
      <c r="DQ77" s="11">
        <f t="shared" ca="1" si="81"/>
        <v>124.4380427674879</v>
      </c>
      <c r="DR77" s="11">
        <f t="shared" ca="1" si="81"/>
        <v>120.07356177504565</v>
      </c>
      <c r="DS77" s="11">
        <f t="shared" ca="1" si="81"/>
        <v>126.9572654656881</v>
      </c>
      <c r="DT77" s="11">
        <f t="shared" ca="1" si="81"/>
        <v>94.339029885336146</v>
      </c>
      <c r="DU77" s="11">
        <f t="shared" ca="1" si="79"/>
        <v>115.38420698885176</v>
      </c>
      <c r="DV77" s="11">
        <f t="shared" ca="1" si="79"/>
        <v>108.84842384374593</v>
      </c>
      <c r="DW77" s="11">
        <f t="shared" ca="1" si="79"/>
        <v>124.29741175976261</v>
      </c>
      <c r="DX77" s="11">
        <f t="shared" ca="1" si="79"/>
        <v>116.4047051483376</v>
      </c>
      <c r="DY77" s="11">
        <f t="shared" ca="1" si="79"/>
        <v>117.34861978138824</v>
      </c>
      <c r="DZ77" s="11">
        <f t="shared" ca="1" si="79"/>
        <v>120.92983620505689</v>
      </c>
      <c r="EA77" s="11">
        <f t="shared" ca="1" si="79"/>
        <v>101.44772202218566</v>
      </c>
      <c r="EB77" s="11">
        <f t="shared" ca="1" si="79"/>
        <v>114.26852285398725</v>
      </c>
      <c r="EC77" s="11">
        <f t="shared" ca="1" si="79"/>
        <v>104.28305640862588</v>
      </c>
      <c r="ED77" s="11">
        <f t="shared" ca="1" si="82"/>
        <v>127.90959455084696</v>
      </c>
      <c r="EE77" s="11">
        <f t="shared" ca="1" si="82"/>
        <v>119.13007268302832</v>
      </c>
      <c r="EF77" s="11">
        <f t="shared" ca="1" si="82"/>
        <v>103.15421592083355</v>
      </c>
      <c r="EG77" s="11">
        <f t="shared" ca="1" si="82"/>
        <v>97.908934125985738</v>
      </c>
      <c r="EH77" s="11">
        <f t="shared" ca="1" si="82"/>
        <v>120.03732978131342</v>
      </c>
      <c r="EI77" s="11">
        <f t="shared" ca="1" si="82"/>
        <v>121.32703165530883</v>
      </c>
      <c r="EJ77" s="11">
        <f t="shared" ca="1" si="82"/>
        <v>113.97723597816828</v>
      </c>
      <c r="EK77" s="11">
        <f t="shared" ca="1" si="82"/>
        <v>98.862030100051498</v>
      </c>
      <c r="EL77" s="11">
        <f t="shared" ca="1" si="82"/>
        <v>108.24358313578368</v>
      </c>
      <c r="EM77" s="11">
        <f t="shared" ca="1" si="82"/>
        <v>112.20487183311592</v>
      </c>
      <c r="EN77" s="11">
        <f t="shared" ca="1" si="82"/>
        <v>91.18052856188811</v>
      </c>
      <c r="EO77" s="11">
        <f t="shared" ca="1" si="82"/>
        <v>96.314034520788169</v>
      </c>
      <c r="EP77" s="11">
        <f t="shared" ca="1" si="82"/>
        <v>127.04215467522377</v>
      </c>
      <c r="EQ77" s="11">
        <f t="shared" ca="1" si="82"/>
        <v>124.81594934045779</v>
      </c>
      <c r="ER77" s="11">
        <f t="shared" ca="1" si="82"/>
        <v>108.26572689412697</v>
      </c>
      <c r="ES77" s="11">
        <f t="shared" ca="1" si="82"/>
        <v>100.23383319962818</v>
      </c>
      <c r="ET77" s="11">
        <f t="shared" ca="1" si="85"/>
        <v>114.64154452426041</v>
      </c>
      <c r="EU77" s="11">
        <f t="shared" ca="1" si="85"/>
        <v>121.99694167515403</v>
      </c>
      <c r="EV77" s="11">
        <f t="shared" ca="1" si="85"/>
        <v>107.53421556462871</v>
      </c>
      <c r="EW77" s="11">
        <f t="shared" ca="1" si="85"/>
        <v>98.020012064937717</v>
      </c>
      <c r="EX77" s="11">
        <f t="shared" ca="1" si="85"/>
        <v>107.54183778182809</v>
      </c>
      <c r="EY77" s="11">
        <f t="shared" ca="1" si="85"/>
        <v>104.66049543098063</v>
      </c>
      <c r="EZ77" s="11">
        <f t="shared" ca="1" si="85"/>
        <v>119.57553427414595</v>
      </c>
      <c r="FA77" s="11">
        <f t="shared" ca="1" si="85"/>
        <v>105.43286708548526</v>
      </c>
      <c r="FB77" s="11">
        <f t="shared" ca="1" si="85"/>
        <v>89.32166410676993</v>
      </c>
      <c r="FC77" s="11">
        <f t="shared" ca="1" si="85"/>
        <v>111.41412020449573</v>
      </c>
      <c r="FD77" s="11">
        <f t="shared" ca="1" si="85"/>
        <v>111.19995649897234</v>
      </c>
      <c r="FE77" s="11">
        <f t="shared" ca="1" si="85"/>
        <v>119.10254330058945</v>
      </c>
      <c r="FF77" s="11">
        <f t="shared" ca="1" si="85"/>
        <v>114.09364624334926</v>
      </c>
      <c r="FG77" s="11">
        <f t="shared" ca="1" si="85"/>
        <v>125.8753510258733</v>
      </c>
      <c r="FH77" s="11">
        <f t="shared" ca="1" si="85"/>
        <v>120.50534138863826</v>
      </c>
      <c r="FI77" s="11">
        <f t="shared" ca="1" si="85"/>
        <v>100.22792625319363</v>
      </c>
      <c r="FJ77" s="11">
        <f t="shared" ca="1" si="69"/>
        <v>125.50880900559774</v>
      </c>
      <c r="FK77" s="11">
        <f t="shared" ca="1" si="69"/>
        <v>93.839711604805728</v>
      </c>
      <c r="FL77" s="11">
        <f t="shared" ca="1" si="69"/>
        <v>108.0396461391762</v>
      </c>
      <c r="FM77" s="11">
        <f t="shared" ca="1" si="69"/>
        <v>122.10024539947744</v>
      </c>
      <c r="FN77" s="11">
        <f t="shared" ca="1" si="69"/>
        <v>121.42897227310138</v>
      </c>
      <c r="FO77" s="11">
        <f t="shared" ca="1" si="69"/>
        <v>115.75401834121242</v>
      </c>
      <c r="FP77" s="11">
        <f t="shared" ca="1" si="69"/>
        <v>121.55192302441044</v>
      </c>
      <c r="FQ77" s="11">
        <f t="shared" ca="1" si="69"/>
        <v>98.543892896329581</v>
      </c>
      <c r="FR77" s="11">
        <f t="shared" ca="1" si="69"/>
        <v>103.24092806926745</v>
      </c>
      <c r="FS77" s="11">
        <f t="shared" ca="1" si="69"/>
        <v>122.261155469811</v>
      </c>
      <c r="FT77" s="11">
        <f t="shared" ca="1" si="69"/>
        <v>118.7774915072504</v>
      </c>
      <c r="FU77" s="11">
        <f t="shared" ca="1" si="57"/>
        <v>127.61439903723434</v>
      </c>
      <c r="FV77" s="11">
        <f t="shared" ca="1" si="78"/>
        <v>116.7718626093867</v>
      </c>
      <c r="FW77" s="11">
        <f t="shared" ca="1" si="78"/>
        <v>122.72685650025062</v>
      </c>
      <c r="FX77" s="11">
        <f t="shared" ca="1" si="78"/>
        <v>111.54252740104246</v>
      </c>
      <c r="FY77" s="11">
        <f t="shared" ca="1" si="78"/>
        <v>98.875256778107612</v>
      </c>
      <c r="FZ77" s="11">
        <f t="shared" ca="1" si="78"/>
        <v>103.63155065497429</v>
      </c>
      <c r="GA77" s="11">
        <f t="shared" ca="1" si="78"/>
        <v>101.07763536246536</v>
      </c>
      <c r="GB77" s="11">
        <f t="shared" ca="1" si="78"/>
        <v>103.71863361111943</v>
      </c>
      <c r="GC77" s="11">
        <f t="shared" ca="1" si="78"/>
        <v>98.258025318984068</v>
      </c>
      <c r="GD77" s="11">
        <f t="shared" ca="1" si="78"/>
        <v>96.237235743035157</v>
      </c>
      <c r="GE77" s="11">
        <f t="shared" ca="1" si="78"/>
        <v>102.79814556959117</v>
      </c>
      <c r="GF77" s="11">
        <f t="shared" ca="1" si="78"/>
        <v>91.78166935993751</v>
      </c>
      <c r="GG77" s="11">
        <f t="shared" ca="1" si="78"/>
        <v>108.34782975309396</v>
      </c>
      <c r="GH77" s="11">
        <f t="shared" ca="1" si="78"/>
        <v>111.43078977361094</v>
      </c>
      <c r="GI77" s="11">
        <f t="shared" ca="1" si="78"/>
        <v>94.491606922204838</v>
      </c>
      <c r="GJ77" s="11">
        <f t="shared" ca="1" si="78"/>
        <v>111.48622468429281</v>
      </c>
      <c r="GK77" s="11">
        <f t="shared" ca="1" si="74"/>
        <v>113.74880666695704</v>
      </c>
      <c r="GL77" s="11">
        <f t="shared" ca="1" si="74"/>
        <v>106.60758951902666</v>
      </c>
      <c r="GM77" s="11">
        <f t="shared" ca="1" si="74"/>
        <v>106.63271696986465</v>
      </c>
      <c r="GN77" s="11">
        <f t="shared" ca="1" si="74"/>
        <v>100.89976057204377</v>
      </c>
      <c r="GO77" s="11">
        <f t="shared" ca="1" si="74"/>
        <v>121.4170339892945</v>
      </c>
      <c r="GP77" s="11">
        <f t="shared" ca="1" si="74"/>
        <v>106.56773796392298</v>
      </c>
      <c r="GQ77" s="11">
        <f t="shared" ca="1" si="74"/>
        <v>121.57576223127293</v>
      </c>
      <c r="GR77" s="11">
        <f t="shared" ca="1" si="74"/>
        <v>123.20714910171571</v>
      </c>
      <c r="GS77" s="11">
        <f t="shared" ca="1" si="74"/>
        <v>115.64386201269204</v>
      </c>
      <c r="GT77" s="11">
        <f t="shared" ca="1" si="74"/>
        <v>97.754672963054389</v>
      </c>
      <c r="GU77" s="11">
        <f t="shared" ca="1" si="74"/>
        <v>96.98126499184265</v>
      </c>
      <c r="GV77" s="11">
        <f t="shared" ca="1" si="74"/>
        <v>108.29835526175903</v>
      </c>
      <c r="GW77" s="11">
        <f t="shared" ca="1" si="74"/>
        <v>112.69143227706536</v>
      </c>
      <c r="GX77" s="11">
        <f t="shared" ca="1" si="74"/>
        <v>115.94668706265981</v>
      </c>
      <c r="GY77" s="11">
        <f t="shared" ca="1" si="70"/>
        <v>89.800768866203143</v>
      </c>
      <c r="GZ77" s="11">
        <f t="shared" ca="1" si="70"/>
        <v>126.1321891696014</v>
      </c>
      <c r="HA77" s="11">
        <f t="shared" ca="1" si="70"/>
        <v>123.48131365741816</v>
      </c>
      <c r="HB77" s="11">
        <f t="shared" ca="1" si="70"/>
        <v>108.58057670802518</v>
      </c>
      <c r="HC77" s="11">
        <f t="shared" ca="1" si="70"/>
        <v>127.56836163170661</v>
      </c>
      <c r="HD77" s="11">
        <f t="shared" ca="1" si="70"/>
        <v>100.56876209222861</v>
      </c>
      <c r="HE77" s="11">
        <f t="shared" ca="1" si="70"/>
        <v>127.34637735772216</v>
      </c>
      <c r="HF77" s="11">
        <f t="shared" ca="1" si="70"/>
        <v>124.6096117104383</v>
      </c>
      <c r="HG77" s="11">
        <f t="shared" ca="1" si="70"/>
        <v>123.28868552576137</v>
      </c>
      <c r="HH77" s="11">
        <f t="shared" ca="1" si="70"/>
        <v>112.60227289188202</v>
      </c>
      <c r="HI77" s="11">
        <f t="shared" ca="1" si="70"/>
        <v>108.03577521394173</v>
      </c>
      <c r="HJ77" s="11">
        <f t="shared" ca="1" si="70"/>
        <v>100.43561317562759</v>
      </c>
      <c r="HK77" s="11">
        <f t="shared" ca="1" si="70"/>
        <v>90.382465487634008</v>
      </c>
      <c r="HL77" s="11">
        <f t="shared" ca="1" si="70"/>
        <v>120.42439539165559</v>
      </c>
      <c r="HM77" s="11">
        <f t="shared" ca="1" si="75"/>
        <v>91.977720882062044</v>
      </c>
      <c r="HN77" s="11">
        <f t="shared" ca="1" si="75"/>
        <v>112.49410580444209</v>
      </c>
      <c r="HO77" s="11">
        <f t="shared" ca="1" si="75"/>
        <v>101.45150720133219</v>
      </c>
      <c r="HP77" s="11">
        <f t="shared" ca="1" si="75"/>
        <v>128.06271454287577</v>
      </c>
      <c r="HQ77" s="11">
        <f t="shared" ca="1" si="75"/>
        <v>96.627289585932118</v>
      </c>
      <c r="HR77" s="11">
        <f t="shared" ca="1" si="75"/>
        <v>90.43104532526462</v>
      </c>
      <c r="HS77" s="11">
        <f t="shared" ca="1" si="75"/>
        <v>106.39068597476302</v>
      </c>
      <c r="HT77" s="11">
        <f t="shared" ca="1" si="75"/>
        <v>107.95518915549638</v>
      </c>
      <c r="HU77" s="11">
        <f t="shared" ca="1" si="75"/>
        <v>92.461912554118641</v>
      </c>
      <c r="HV77" s="11">
        <f t="shared" ca="1" si="75"/>
        <v>120.83928471271761</v>
      </c>
      <c r="HW77" s="11">
        <f t="shared" ca="1" si="75"/>
        <v>91.756002890542533</v>
      </c>
      <c r="HX77" s="11">
        <f t="shared" ca="1" si="75"/>
        <v>110.45169229994988</v>
      </c>
      <c r="HY77" s="11">
        <f t="shared" ca="1" si="75"/>
        <v>107.76543186414887</v>
      </c>
      <c r="HZ77" s="11">
        <f t="shared" ca="1" si="75"/>
        <v>101.63571523401168</v>
      </c>
      <c r="IA77" s="11">
        <f t="shared" ca="1" si="75"/>
        <v>92.336408059040693</v>
      </c>
      <c r="IB77" s="11">
        <f t="shared" ca="1" si="75"/>
        <v>111.57027816170411</v>
      </c>
      <c r="IC77" s="11">
        <f t="shared" ca="1" si="77"/>
        <v>110.84845659909755</v>
      </c>
      <c r="ID77" s="11">
        <f t="shared" ca="1" si="77"/>
        <v>114.24732341468157</v>
      </c>
      <c r="IE77" s="11">
        <f t="shared" ca="1" si="77"/>
        <v>102.6354057143068</v>
      </c>
      <c r="IF77" s="11">
        <f t="shared" ca="1" si="77"/>
        <v>105.78652663680987</v>
      </c>
      <c r="IG77" s="11">
        <f t="shared" ca="1" si="77"/>
        <v>94.205564777840934</v>
      </c>
      <c r="IH77" s="11">
        <f t="shared" ca="1" si="77"/>
        <v>125.70354417999323</v>
      </c>
      <c r="II77" s="11">
        <f t="shared" ca="1" si="77"/>
        <v>118.01291103449891</v>
      </c>
      <c r="IJ77" s="11">
        <f t="shared" ca="1" si="77"/>
        <v>127.41987278120735</v>
      </c>
      <c r="IK77" s="11">
        <f t="shared" ca="1" si="77"/>
        <v>119.89539549796021</v>
      </c>
      <c r="IL77" s="11">
        <f t="shared" ca="1" si="77"/>
        <v>94.97344319812558</v>
      </c>
      <c r="IM77" s="11">
        <f t="shared" ca="1" si="77"/>
        <v>108.24959627624339</v>
      </c>
      <c r="IN77" s="11">
        <f t="shared" ca="1" si="77"/>
        <v>107.69672687877021</v>
      </c>
      <c r="IO77" s="11">
        <f t="shared" ca="1" si="77"/>
        <v>105.52274644551956</v>
      </c>
      <c r="IP77" s="11">
        <f t="shared" ca="1" si="77"/>
        <v>122.31992298842977</v>
      </c>
      <c r="IQ77" s="11">
        <f t="shared" ca="1" si="83"/>
        <v>96.345817719065181</v>
      </c>
      <c r="IR77" s="1"/>
    </row>
    <row r="78" spans="1:252" ht="21" x14ac:dyDescent="0.35">
      <c r="A78" s="10">
        <v>56</v>
      </c>
      <c r="B78" s="11">
        <f t="shared" ca="1" si="87"/>
        <v>126.76113785887867</v>
      </c>
      <c r="C78" s="11">
        <f t="shared" ca="1" si="87"/>
        <v>98.506547933158515</v>
      </c>
      <c r="D78" s="11">
        <f t="shared" ca="1" si="87"/>
        <v>103.09636659179918</v>
      </c>
      <c r="E78" s="11">
        <f t="shared" ca="1" si="87"/>
        <v>89.259751544986628</v>
      </c>
      <c r="F78" s="11">
        <f t="shared" ca="1" si="87"/>
        <v>114.37349869746086</v>
      </c>
      <c r="G78" s="11">
        <f t="shared" ca="1" si="87"/>
        <v>107.38411979169871</v>
      </c>
      <c r="H78" s="11">
        <f t="shared" ca="1" si="87"/>
        <v>114.20846476248428</v>
      </c>
      <c r="I78" s="11">
        <f t="shared" ca="1" si="87"/>
        <v>120.66161494625496</v>
      </c>
      <c r="J78" s="11">
        <f t="shared" ca="1" si="87"/>
        <v>122.96886254376086</v>
      </c>
      <c r="K78" s="11">
        <f t="shared" ca="1" si="87"/>
        <v>106.99862537157131</v>
      </c>
      <c r="L78" s="11">
        <f t="shared" ca="1" si="87"/>
        <v>98.247462997677871</v>
      </c>
      <c r="M78" s="11">
        <f t="shared" ca="1" si="87"/>
        <v>97.862145336708579</v>
      </c>
      <c r="N78" s="11">
        <f t="shared" ca="1" si="87"/>
        <v>102.98558648922895</v>
      </c>
      <c r="O78" s="11">
        <f t="shared" ca="1" si="87"/>
        <v>93.916856218654829</v>
      </c>
      <c r="P78" s="11">
        <f t="shared" ca="1" si="87"/>
        <v>126.55623280677548</v>
      </c>
      <c r="Q78" s="11">
        <f t="shared" ca="1" si="87"/>
        <v>89.464874735257723</v>
      </c>
      <c r="R78" s="11">
        <f t="shared" ca="1" si="72"/>
        <v>116.98820736215023</v>
      </c>
      <c r="S78" s="11">
        <f t="shared" ca="1" si="72"/>
        <v>97.270073262496354</v>
      </c>
      <c r="T78" s="11">
        <f t="shared" ca="1" si="72"/>
        <v>90.6242455514912</v>
      </c>
      <c r="U78" s="11">
        <f t="shared" ca="1" si="72"/>
        <v>99.714317446005396</v>
      </c>
      <c r="V78" s="11">
        <f t="shared" ca="1" si="72"/>
        <v>122.97959496998817</v>
      </c>
      <c r="W78" s="11">
        <f t="shared" ca="1" si="72"/>
        <v>96.298477431277377</v>
      </c>
      <c r="X78" s="11">
        <f t="shared" ca="1" si="72"/>
        <v>122.92977584354071</v>
      </c>
      <c r="Y78" s="11">
        <f t="shared" ca="1" si="72"/>
        <v>102.10859127743893</v>
      </c>
      <c r="Z78" s="11">
        <f t="shared" ca="1" si="72"/>
        <v>109.96796220574387</v>
      </c>
      <c r="AA78" s="11">
        <f t="shared" ca="1" si="72"/>
        <v>96.42495004913124</v>
      </c>
      <c r="AB78" s="11">
        <f t="shared" ca="1" si="72"/>
        <v>114.66587686689789</v>
      </c>
      <c r="AC78" s="11">
        <f t="shared" ca="1" si="72"/>
        <v>117.49659270835576</v>
      </c>
      <c r="AD78" s="11">
        <f t="shared" ca="1" si="72"/>
        <v>103.14195634940711</v>
      </c>
      <c r="AE78" s="11">
        <f t="shared" ca="1" si="72"/>
        <v>96.724816978934555</v>
      </c>
      <c r="AF78" s="11">
        <f t="shared" ca="1" si="72"/>
        <v>92.396277496997925</v>
      </c>
      <c r="AG78" s="11">
        <f t="shared" ref="AG78:AV93" ca="1" si="88">(($E$2-$C$2)*RAND())+$C$2</f>
        <v>123.98872238974678</v>
      </c>
      <c r="AH78" s="11">
        <f t="shared" ca="1" si="88"/>
        <v>111.13529770053404</v>
      </c>
      <c r="AI78" s="11">
        <f t="shared" ca="1" si="88"/>
        <v>105.23606903703721</v>
      </c>
      <c r="AJ78" s="11">
        <f t="shared" ca="1" si="88"/>
        <v>99.16431430256057</v>
      </c>
      <c r="AK78" s="11">
        <f t="shared" ca="1" si="88"/>
        <v>99.572641616735723</v>
      </c>
      <c r="AL78" s="11">
        <f t="shared" ca="1" si="88"/>
        <v>104.96185143083235</v>
      </c>
      <c r="AM78" s="11">
        <f t="shared" ca="1" si="88"/>
        <v>90.662985627585954</v>
      </c>
      <c r="AN78" s="11">
        <f t="shared" ca="1" si="88"/>
        <v>97.402477330255465</v>
      </c>
      <c r="AO78" s="11">
        <f t="shared" ca="1" si="88"/>
        <v>113.4875130481592</v>
      </c>
      <c r="AP78" s="11">
        <f t="shared" ca="1" si="88"/>
        <v>112.75294733088455</v>
      </c>
      <c r="AQ78" s="11">
        <f t="shared" ca="1" si="88"/>
        <v>107.43888823181257</v>
      </c>
      <c r="AR78" s="11">
        <f t="shared" ca="1" si="88"/>
        <v>89.208453557823503</v>
      </c>
      <c r="AS78" s="11">
        <f t="shared" ca="1" si="88"/>
        <v>115.32782406291872</v>
      </c>
      <c r="AT78" s="11">
        <f t="shared" ca="1" si="88"/>
        <v>108.83877446176591</v>
      </c>
      <c r="AU78" s="11">
        <f t="shared" ca="1" si="88"/>
        <v>89.842154288511239</v>
      </c>
      <c r="AV78" s="11">
        <f t="shared" ca="1" si="88"/>
        <v>115.25031678817973</v>
      </c>
      <c r="AW78" s="11">
        <f t="shared" ref="AW78:BL93" ca="1" si="89">(($E$2-$C$2)*RAND())+$C$2</f>
        <v>116.2720610449247</v>
      </c>
      <c r="AX78" s="11">
        <f t="shared" ca="1" si="89"/>
        <v>116.61430637247628</v>
      </c>
      <c r="AY78" s="11">
        <f t="shared" ca="1" si="89"/>
        <v>99.236135604068977</v>
      </c>
      <c r="AZ78" s="11">
        <f t="shared" ca="1" si="89"/>
        <v>99.07865159001804</v>
      </c>
      <c r="BA78" s="11">
        <f t="shared" ca="1" si="89"/>
        <v>99.80990006879756</v>
      </c>
      <c r="BB78" s="11">
        <f t="shared" ca="1" si="89"/>
        <v>100.76885090272646</v>
      </c>
      <c r="BC78" s="11">
        <f t="shared" ca="1" si="89"/>
        <v>108.75340730379733</v>
      </c>
      <c r="BD78" s="11">
        <f t="shared" ca="1" si="89"/>
        <v>95.376602491350695</v>
      </c>
      <c r="BE78" s="11">
        <f t="shared" ca="1" si="89"/>
        <v>116.39621947797738</v>
      </c>
      <c r="BF78" s="11">
        <f t="shared" ca="1" si="89"/>
        <v>98.590970882536425</v>
      </c>
      <c r="BG78" s="11">
        <f t="shared" ca="1" si="89"/>
        <v>116.5962365547077</v>
      </c>
      <c r="BH78" s="11">
        <f t="shared" ca="1" si="89"/>
        <v>103.29517801711103</v>
      </c>
      <c r="BI78" s="11">
        <f t="shared" ca="1" si="89"/>
        <v>99.766248953936085</v>
      </c>
      <c r="BJ78" s="11">
        <f t="shared" ca="1" si="89"/>
        <v>116.42219109086159</v>
      </c>
      <c r="BK78" s="11">
        <f t="shared" ca="1" si="89"/>
        <v>117.12911006524533</v>
      </c>
      <c r="BL78" s="11">
        <f t="shared" ca="1" si="89"/>
        <v>91.51752852602803</v>
      </c>
      <c r="BM78" s="11">
        <f t="shared" ca="1" si="66"/>
        <v>94.782609838005214</v>
      </c>
      <c r="BN78" s="11">
        <f t="shared" ca="1" si="66"/>
        <v>104.92348031396098</v>
      </c>
      <c r="BO78" s="11">
        <f t="shared" ca="1" si="66"/>
        <v>106.13022484794489</v>
      </c>
      <c r="BP78" s="11">
        <f t="shared" ca="1" si="66"/>
        <v>103.56291135015113</v>
      </c>
      <c r="BQ78" s="11">
        <f t="shared" ca="1" si="66"/>
        <v>124.93331769915523</v>
      </c>
      <c r="BR78" s="11">
        <f t="shared" ca="1" si="66"/>
        <v>102.72878530503803</v>
      </c>
      <c r="BS78" s="11">
        <f t="shared" ca="1" si="66"/>
        <v>118.69100367947996</v>
      </c>
      <c r="BT78" s="11">
        <f t="shared" ca="1" si="66"/>
        <v>102.56398952903439</v>
      </c>
      <c r="BU78" s="11">
        <f t="shared" ca="1" si="66"/>
        <v>96.190600470074841</v>
      </c>
      <c r="BV78" s="11">
        <f t="shared" ca="1" si="66"/>
        <v>89.20792422165276</v>
      </c>
      <c r="BW78" s="11">
        <f t="shared" ca="1" si="66"/>
        <v>94.925625974971354</v>
      </c>
      <c r="BX78" s="11">
        <f t="shared" ca="1" si="66"/>
        <v>90.112531630995647</v>
      </c>
      <c r="BY78" s="11">
        <f t="shared" ca="1" si="66"/>
        <v>115.59554562537173</v>
      </c>
      <c r="BZ78" s="11">
        <f t="shared" ca="1" si="66"/>
        <v>106.07522983187144</v>
      </c>
      <c r="CA78" s="11">
        <f t="shared" ca="1" si="66"/>
        <v>102.41820685683513</v>
      </c>
      <c r="CB78" s="11">
        <f t="shared" ca="1" si="76"/>
        <v>106.9684428418157</v>
      </c>
      <c r="CC78" s="11">
        <f t="shared" ca="1" si="76"/>
        <v>90.252217832369951</v>
      </c>
      <c r="CD78" s="11">
        <f t="shared" ca="1" si="76"/>
        <v>116.60837337393339</v>
      </c>
      <c r="CE78" s="11">
        <f t="shared" ca="1" si="76"/>
        <v>102.59285724602485</v>
      </c>
      <c r="CF78" s="11">
        <f t="shared" ca="1" si="76"/>
        <v>126.03561489244882</v>
      </c>
      <c r="CG78" s="11">
        <f t="shared" ca="1" si="84"/>
        <v>128.86340331129543</v>
      </c>
      <c r="CH78" s="11">
        <f t="shared" ca="1" si="84"/>
        <v>115.86539180730256</v>
      </c>
      <c r="CI78" s="11">
        <f t="shared" ca="1" si="84"/>
        <v>118.38021931768567</v>
      </c>
      <c r="CJ78" s="11">
        <f t="shared" ca="1" si="84"/>
        <v>116.34726334662626</v>
      </c>
      <c r="CK78" s="11">
        <f t="shared" ca="1" si="84"/>
        <v>123.69140111983107</v>
      </c>
      <c r="CL78" s="11">
        <f t="shared" ca="1" si="84"/>
        <v>95.804817510452281</v>
      </c>
      <c r="CM78" s="11">
        <f t="shared" ca="1" si="84"/>
        <v>90.237299553813315</v>
      </c>
      <c r="CN78" s="11">
        <f t="shared" ca="1" si="84"/>
        <v>124.67609338991882</v>
      </c>
      <c r="CO78" s="11">
        <f t="shared" ca="1" si="84"/>
        <v>91.771329626907203</v>
      </c>
      <c r="CP78" s="11">
        <f t="shared" ca="1" si="84"/>
        <v>127.09541955609713</v>
      </c>
      <c r="CQ78" s="11">
        <f t="shared" ca="1" si="84"/>
        <v>106.64571926253799</v>
      </c>
      <c r="CR78" s="11">
        <f t="shared" ca="1" si="84"/>
        <v>119.1364462699982</v>
      </c>
      <c r="CS78" s="11">
        <f t="shared" ca="1" si="84"/>
        <v>101.15682262637816</v>
      </c>
      <c r="CT78" s="11">
        <f t="shared" ca="1" si="84"/>
        <v>106.77443974875584</v>
      </c>
      <c r="CU78" s="11">
        <f t="shared" ca="1" si="84"/>
        <v>106.23860167634922</v>
      </c>
      <c r="CV78" s="11">
        <f t="shared" ca="1" si="84"/>
        <v>120.65204293103754</v>
      </c>
      <c r="CW78" s="11">
        <f t="shared" ca="1" si="80"/>
        <v>96.389256331265159</v>
      </c>
      <c r="CX78" s="11">
        <f t="shared" ca="1" si="80"/>
        <v>114.25981273978485</v>
      </c>
      <c r="CY78" s="11">
        <f t="shared" ca="1" si="80"/>
        <v>90.732722307191622</v>
      </c>
      <c r="CZ78" s="11">
        <f t="shared" ca="1" si="80"/>
        <v>120.62046102278869</v>
      </c>
      <c r="DA78" s="11">
        <f t="shared" ca="1" si="80"/>
        <v>125.96104495216261</v>
      </c>
      <c r="DB78" s="11">
        <f t="shared" ca="1" si="80"/>
        <v>100.80070354332095</v>
      </c>
      <c r="DC78" s="11">
        <f t="shared" ca="1" si="80"/>
        <v>116.60095682348185</v>
      </c>
      <c r="DD78" s="11">
        <f t="shared" ca="1" si="80"/>
        <v>94.523811295452873</v>
      </c>
      <c r="DE78" s="11">
        <f t="shared" ca="1" si="81"/>
        <v>98.617649253990436</v>
      </c>
      <c r="DF78" s="11">
        <f t="shared" ca="1" si="81"/>
        <v>116.12002187020363</v>
      </c>
      <c r="DG78" s="11">
        <f t="shared" ca="1" si="81"/>
        <v>122.19246955900992</v>
      </c>
      <c r="DH78" s="11">
        <f t="shared" ca="1" si="81"/>
        <v>108.59425715645257</v>
      </c>
      <c r="DI78" s="11">
        <f t="shared" ca="1" si="81"/>
        <v>105.65749938780073</v>
      </c>
      <c r="DJ78" s="11">
        <f t="shared" ca="1" si="81"/>
        <v>104.9200269956057</v>
      </c>
      <c r="DK78" s="11">
        <f t="shared" ca="1" si="81"/>
        <v>107.32247626301185</v>
      </c>
      <c r="DL78" s="11">
        <f t="shared" ca="1" si="81"/>
        <v>106.88065321981205</v>
      </c>
      <c r="DM78" s="11">
        <f t="shared" ca="1" si="81"/>
        <v>101.90207899854683</v>
      </c>
      <c r="DN78" s="11">
        <f t="shared" ca="1" si="81"/>
        <v>120.59431603099164</v>
      </c>
      <c r="DO78" s="11">
        <f t="shared" ca="1" si="81"/>
        <v>108.83961998761751</v>
      </c>
      <c r="DP78" s="11">
        <f t="shared" ca="1" si="81"/>
        <v>94.344656147662633</v>
      </c>
      <c r="DQ78" s="11">
        <f t="shared" ca="1" si="81"/>
        <v>121.14942393740841</v>
      </c>
      <c r="DR78" s="11">
        <f t="shared" ca="1" si="81"/>
        <v>114.82893203082543</v>
      </c>
      <c r="DS78" s="11">
        <f t="shared" ca="1" si="81"/>
        <v>111.55920721544901</v>
      </c>
      <c r="DT78" s="11">
        <f t="shared" ca="1" si="81"/>
        <v>117.05454599016491</v>
      </c>
      <c r="DU78" s="11">
        <f t="shared" ca="1" si="79"/>
        <v>95.959362279792458</v>
      </c>
      <c r="DV78" s="11">
        <f t="shared" ca="1" si="79"/>
        <v>110.57717152817932</v>
      </c>
      <c r="DW78" s="11">
        <f t="shared" ca="1" si="79"/>
        <v>113.08473150526707</v>
      </c>
      <c r="DX78" s="11">
        <f t="shared" ca="1" si="79"/>
        <v>92.612454468521463</v>
      </c>
      <c r="DY78" s="11">
        <f t="shared" ca="1" si="79"/>
        <v>115.66553098050521</v>
      </c>
      <c r="DZ78" s="11">
        <f t="shared" ca="1" si="79"/>
        <v>112.94785218652183</v>
      </c>
      <c r="EA78" s="11">
        <f t="shared" ca="1" si="79"/>
        <v>125.58185193536329</v>
      </c>
      <c r="EB78" s="11">
        <f t="shared" ca="1" si="79"/>
        <v>93.103607560214385</v>
      </c>
      <c r="EC78" s="11">
        <f t="shared" ca="1" si="79"/>
        <v>128.63280921267619</v>
      </c>
      <c r="ED78" s="11">
        <f t="shared" ca="1" si="82"/>
        <v>122.41509307688729</v>
      </c>
      <c r="EE78" s="11">
        <f t="shared" ca="1" si="82"/>
        <v>124.03433876546822</v>
      </c>
      <c r="EF78" s="11">
        <f t="shared" ca="1" si="82"/>
        <v>100.83518500608486</v>
      </c>
      <c r="EG78" s="11">
        <f t="shared" ca="1" si="82"/>
        <v>93.108715305355702</v>
      </c>
      <c r="EH78" s="11">
        <f t="shared" ca="1" si="82"/>
        <v>127.19976272083628</v>
      </c>
      <c r="EI78" s="11">
        <f t="shared" ca="1" si="82"/>
        <v>120.33544912747246</v>
      </c>
      <c r="EJ78" s="11">
        <f t="shared" ca="1" si="82"/>
        <v>125.1655224624495</v>
      </c>
      <c r="EK78" s="11">
        <f t="shared" ca="1" si="82"/>
        <v>121.4683527650909</v>
      </c>
      <c r="EL78" s="11">
        <f t="shared" ca="1" si="82"/>
        <v>110.83042687141545</v>
      </c>
      <c r="EM78" s="11">
        <f t="shared" ca="1" si="82"/>
        <v>126.24056765633648</v>
      </c>
      <c r="EN78" s="11">
        <f t="shared" ca="1" si="82"/>
        <v>122.23178440684435</v>
      </c>
      <c r="EO78" s="11">
        <f t="shared" ca="1" si="82"/>
        <v>104.7846055305303</v>
      </c>
      <c r="EP78" s="11">
        <f t="shared" ca="1" si="82"/>
        <v>94.894069924513715</v>
      </c>
      <c r="EQ78" s="11">
        <f t="shared" ca="1" si="82"/>
        <v>108.52336635317701</v>
      </c>
      <c r="ER78" s="11">
        <f t="shared" ca="1" si="82"/>
        <v>125.04710776155969</v>
      </c>
      <c r="ES78" s="11">
        <f t="shared" ca="1" si="82"/>
        <v>90.006160563867425</v>
      </c>
      <c r="ET78" s="11">
        <f t="shared" ca="1" si="85"/>
        <v>96.224224527697146</v>
      </c>
      <c r="EU78" s="11">
        <f t="shared" ca="1" si="85"/>
        <v>125.60759165856598</v>
      </c>
      <c r="EV78" s="11">
        <f t="shared" ca="1" si="85"/>
        <v>120.30755781728503</v>
      </c>
      <c r="EW78" s="11">
        <f t="shared" ca="1" si="85"/>
        <v>102.19675451986659</v>
      </c>
      <c r="EX78" s="11">
        <f t="shared" ca="1" si="85"/>
        <v>118.8390704310188</v>
      </c>
      <c r="EY78" s="11">
        <f t="shared" ca="1" si="85"/>
        <v>123.35436366848012</v>
      </c>
      <c r="EZ78" s="11">
        <f t="shared" ca="1" si="85"/>
        <v>116.32770764454472</v>
      </c>
      <c r="FA78" s="11">
        <f t="shared" ca="1" si="85"/>
        <v>107.85679519000576</v>
      </c>
      <c r="FB78" s="11">
        <f t="shared" ca="1" si="85"/>
        <v>92.763134767704614</v>
      </c>
      <c r="FC78" s="11">
        <f t="shared" ca="1" si="85"/>
        <v>115.06595046276405</v>
      </c>
      <c r="FD78" s="11">
        <f t="shared" ca="1" si="85"/>
        <v>119.27631021036242</v>
      </c>
      <c r="FE78" s="11">
        <f t="shared" ca="1" si="85"/>
        <v>102.20450485417192</v>
      </c>
      <c r="FF78" s="11">
        <f t="shared" ca="1" si="85"/>
        <v>98.059408665773859</v>
      </c>
      <c r="FG78" s="11">
        <f t="shared" ca="1" si="85"/>
        <v>128.41783818860074</v>
      </c>
      <c r="FH78" s="11">
        <f t="shared" ca="1" si="85"/>
        <v>89.785210238028128</v>
      </c>
      <c r="FI78" s="11">
        <f t="shared" ca="1" si="85"/>
        <v>96.502465139885402</v>
      </c>
      <c r="FJ78" s="11">
        <f t="shared" ca="1" si="69"/>
        <v>102.43259928203915</v>
      </c>
      <c r="FK78" s="11">
        <f t="shared" ca="1" si="69"/>
        <v>117.05769943370876</v>
      </c>
      <c r="FL78" s="11">
        <f t="shared" ca="1" si="69"/>
        <v>124.95289655304632</v>
      </c>
      <c r="FM78" s="11">
        <f t="shared" ca="1" si="69"/>
        <v>106.38356973136536</v>
      </c>
      <c r="FN78" s="11">
        <f t="shared" ca="1" si="69"/>
        <v>128.34893576382399</v>
      </c>
      <c r="FO78" s="11">
        <f t="shared" ca="1" si="69"/>
        <v>127.64767036414302</v>
      </c>
      <c r="FP78" s="11">
        <f t="shared" ca="1" si="69"/>
        <v>95.415205835805139</v>
      </c>
      <c r="FQ78" s="11">
        <f t="shared" ca="1" si="69"/>
        <v>104.36570183707001</v>
      </c>
      <c r="FR78" s="11">
        <f t="shared" ca="1" si="69"/>
        <v>103.04744793074784</v>
      </c>
      <c r="FS78" s="11">
        <f t="shared" ca="1" si="69"/>
        <v>119.73983211796457</v>
      </c>
      <c r="FT78" s="11">
        <f t="shared" ca="1" si="69"/>
        <v>122.49100361918809</v>
      </c>
      <c r="FU78" s="11">
        <f t="shared" ref="FU78:GJ96" ca="1" si="90">(($E$2-$C$2)*RAND())+$C$2</f>
        <v>124.10834370769336</v>
      </c>
      <c r="FV78" s="11">
        <f t="shared" ca="1" si="90"/>
        <v>115.38598297751143</v>
      </c>
      <c r="FW78" s="11">
        <f t="shared" ca="1" si="90"/>
        <v>100.24267707674109</v>
      </c>
      <c r="FX78" s="11">
        <f t="shared" ca="1" si="90"/>
        <v>102.2742167686859</v>
      </c>
      <c r="FY78" s="11">
        <f t="shared" ca="1" si="90"/>
        <v>120.85817773334998</v>
      </c>
      <c r="FZ78" s="11">
        <f t="shared" ca="1" si="90"/>
        <v>122.59259262042627</v>
      </c>
      <c r="GA78" s="11">
        <f t="shared" ca="1" si="90"/>
        <v>123.61195172612128</v>
      </c>
      <c r="GB78" s="11">
        <f t="shared" ca="1" si="90"/>
        <v>109.72117035344829</v>
      </c>
      <c r="GC78" s="11">
        <f t="shared" ca="1" si="90"/>
        <v>122.92615498044313</v>
      </c>
      <c r="GD78" s="11">
        <f t="shared" ca="1" si="90"/>
        <v>90.173678121147418</v>
      </c>
      <c r="GE78" s="11">
        <f t="shared" ca="1" si="90"/>
        <v>111.02540481888522</v>
      </c>
      <c r="GF78" s="11">
        <f t="shared" ca="1" si="90"/>
        <v>121.74475858689775</v>
      </c>
      <c r="GG78" s="11">
        <f t="shared" ca="1" si="90"/>
        <v>117.15692949734532</v>
      </c>
      <c r="GH78" s="11">
        <f t="shared" ca="1" si="78"/>
        <v>100.06993506043023</v>
      </c>
      <c r="GI78" s="11">
        <f t="shared" ca="1" si="78"/>
        <v>104.76285972431506</v>
      </c>
      <c r="GJ78" s="11">
        <f t="shared" ca="1" si="78"/>
        <v>117.13572030969851</v>
      </c>
      <c r="GK78" s="11">
        <f t="shared" ca="1" si="74"/>
        <v>102.16103642997274</v>
      </c>
      <c r="GL78" s="11">
        <f t="shared" ca="1" si="74"/>
        <v>109.02451097739515</v>
      </c>
      <c r="GM78" s="11">
        <f t="shared" ca="1" si="74"/>
        <v>119.5027603371213</v>
      </c>
      <c r="GN78" s="11">
        <f t="shared" ca="1" si="74"/>
        <v>128.46725826940295</v>
      </c>
      <c r="GO78" s="11">
        <f t="shared" ca="1" si="74"/>
        <v>128.19343934316507</v>
      </c>
      <c r="GP78" s="11">
        <f t="shared" ca="1" si="74"/>
        <v>98.857032545726241</v>
      </c>
      <c r="GQ78" s="11">
        <f t="shared" ca="1" si="74"/>
        <v>113.58162855477657</v>
      </c>
      <c r="GR78" s="11">
        <f t="shared" ca="1" si="74"/>
        <v>105.28850359795062</v>
      </c>
      <c r="GS78" s="11">
        <f t="shared" ca="1" si="74"/>
        <v>108.06921066585323</v>
      </c>
      <c r="GT78" s="11">
        <f t="shared" ca="1" si="74"/>
        <v>114.66886696842163</v>
      </c>
      <c r="GU78" s="11">
        <f t="shared" ca="1" si="74"/>
        <v>105.48425519240701</v>
      </c>
      <c r="GV78" s="11">
        <f t="shared" ca="1" si="74"/>
        <v>94.69126205127165</v>
      </c>
      <c r="GW78" s="11">
        <f t="shared" ca="1" si="74"/>
        <v>120.13804046715879</v>
      </c>
      <c r="GX78" s="11">
        <f t="shared" ca="1" si="74"/>
        <v>103.34293227675619</v>
      </c>
      <c r="GY78" s="11">
        <f t="shared" ca="1" si="70"/>
        <v>126.26066073958874</v>
      </c>
      <c r="GZ78" s="11">
        <f t="shared" ca="1" si="70"/>
        <v>91.970375617949401</v>
      </c>
      <c r="HA78" s="11">
        <f t="shared" ca="1" si="70"/>
        <v>112.82377935032298</v>
      </c>
      <c r="HB78" s="11">
        <f t="shared" ca="1" si="70"/>
        <v>115.83779325242023</v>
      </c>
      <c r="HC78" s="11">
        <f t="shared" ca="1" si="70"/>
        <v>92.932676088286613</v>
      </c>
      <c r="HD78" s="11">
        <f t="shared" ca="1" si="70"/>
        <v>118.94574964882219</v>
      </c>
      <c r="HE78" s="11">
        <f t="shared" ca="1" si="70"/>
        <v>104.32515932206536</v>
      </c>
      <c r="HF78" s="11">
        <f t="shared" ca="1" si="70"/>
        <v>119.69726602774402</v>
      </c>
      <c r="HG78" s="11">
        <f t="shared" ca="1" si="70"/>
        <v>112.28848650643008</v>
      </c>
      <c r="HH78" s="11">
        <f t="shared" ca="1" si="70"/>
        <v>92.232554102666171</v>
      </c>
      <c r="HI78" s="11">
        <f t="shared" ca="1" si="70"/>
        <v>95.444084292609233</v>
      </c>
      <c r="HJ78" s="11">
        <f t="shared" ca="1" si="70"/>
        <v>97.752055920363006</v>
      </c>
      <c r="HK78" s="11">
        <f t="shared" ca="1" si="70"/>
        <v>97.167453047538459</v>
      </c>
      <c r="HL78" s="11">
        <f t="shared" ca="1" si="70"/>
        <v>96.378099377296309</v>
      </c>
      <c r="HM78" s="11">
        <f t="shared" ca="1" si="75"/>
        <v>99.337112894275009</v>
      </c>
      <c r="HN78" s="11">
        <f t="shared" ca="1" si="75"/>
        <v>90.551882370484606</v>
      </c>
      <c r="HO78" s="11">
        <f t="shared" ca="1" si="75"/>
        <v>114.98198944740592</v>
      </c>
      <c r="HP78" s="11">
        <f t="shared" ca="1" si="75"/>
        <v>115.7473120316381</v>
      </c>
      <c r="HQ78" s="11">
        <f t="shared" ca="1" si="75"/>
        <v>105.39688066611851</v>
      </c>
      <c r="HR78" s="11">
        <f t="shared" ca="1" si="75"/>
        <v>93.803501897061921</v>
      </c>
      <c r="HS78" s="11">
        <f t="shared" ca="1" si="75"/>
        <v>98.500420031072451</v>
      </c>
      <c r="HT78" s="11">
        <f t="shared" ca="1" si="75"/>
        <v>108.84187466639391</v>
      </c>
      <c r="HU78" s="11">
        <f t="shared" ca="1" si="75"/>
        <v>125.43412579557628</v>
      </c>
      <c r="HV78" s="11">
        <f t="shared" ca="1" si="75"/>
        <v>119.97538498162865</v>
      </c>
      <c r="HW78" s="11">
        <f t="shared" ca="1" si="75"/>
        <v>124.59802300688659</v>
      </c>
      <c r="HX78" s="11">
        <f t="shared" ca="1" si="75"/>
        <v>120.41043799609405</v>
      </c>
      <c r="HY78" s="11">
        <f t="shared" ca="1" si="75"/>
        <v>104.18550045555503</v>
      </c>
      <c r="HZ78" s="11">
        <f t="shared" ca="1" si="75"/>
        <v>122.60556131732697</v>
      </c>
      <c r="IA78" s="11">
        <f t="shared" ca="1" si="75"/>
        <v>122.75604731251008</v>
      </c>
      <c r="IB78" s="11">
        <f t="shared" ca="1" si="75"/>
        <v>113.69320599419441</v>
      </c>
      <c r="IC78" s="11">
        <f t="shared" ca="1" si="77"/>
        <v>94.561090696857136</v>
      </c>
      <c r="ID78" s="11">
        <f t="shared" ca="1" si="77"/>
        <v>107.94792716103004</v>
      </c>
      <c r="IE78" s="11">
        <f t="shared" ca="1" si="77"/>
        <v>92.930441636703321</v>
      </c>
      <c r="IF78" s="11">
        <f t="shared" ca="1" si="77"/>
        <v>105.46742533665291</v>
      </c>
      <c r="IG78" s="11">
        <f t="shared" ca="1" si="77"/>
        <v>114.25729713256499</v>
      </c>
      <c r="IH78" s="11">
        <f t="shared" ca="1" si="77"/>
        <v>91.183493553260519</v>
      </c>
      <c r="II78" s="11">
        <f t="shared" ca="1" si="77"/>
        <v>115.49582664705012</v>
      </c>
      <c r="IJ78" s="11">
        <f t="shared" ca="1" si="77"/>
        <v>98.193419941323128</v>
      </c>
      <c r="IK78" s="11">
        <f t="shared" ca="1" si="77"/>
        <v>101.23500483024195</v>
      </c>
      <c r="IL78" s="11">
        <f t="shared" ca="1" si="77"/>
        <v>96.070566821757211</v>
      </c>
      <c r="IM78" s="11">
        <f t="shared" ca="1" si="77"/>
        <v>111.61067242079196</v>
      </c>
      <c r="IN78" s="11">
        <f t="shared" ca="1" si="77"/>
        <v>101.492527647161</v>
      </c>
      <c r="IO78" s="11">
        <f t="shared" ca="1" si="77"/>
        <v>90.590254854322623</v>
      </c>
      <c r="IP78" s="11">
        <f t="shared" ca="1" si="77"/>
        <v>110.02864933750901</v>
      </c>
      <c r="IQ78" s="11">
        <f t="shared" ca="1" si="83"/>
        <v>106.40675781274551</v>
      </c>
      <c r="IR78" s="1"/>
    </row>
    <row r="79" spans="1:252" ht="21" x14ac:dyDescent="0.35">
      <c r="A79" s="29">
        <v>57</v>
      </c>
      <c r="B79" s="11">
        <f t="shared" ca="1" si="87"/>
        <v>105.87303190877861</v>
      </c>
      <c r="C79" s="11">
        <f t="shared" ca="1" si="87"/>
        <v>123.649679975531</v>
      </c>
      <c r="D79" s="11">
        <f t="shared" ca="1" si="87"/>
        <v>104.95940333149949</v>
      </c>
      <c r="E79" s="11">
        <f t="shared" ca="1" si="87"/>
        <v>116.78867483034823</v>
      </c>
      <c r="F79" s="11">
        <f t="shared" ca="1" si="87"/>
        <v>89.798791966841151</v>
      </c>
      <c r="G79" s="11">
        <f t="shared" ca="1" si="87"/>
        <v>104.39161456758127</v>
      </c>
      <c r="H79" s="11">
        <f t="shared" ca="1" si="87"/>
        <v>98.102960945603755</v>
      </c>
      <c r="I79" s="11">
        <f t="shared" ca="1" si="87"/>
        <v>105.26108183622294</v>
      </c>
      <c r="J79" s="11">
        <f t="shared" ca="1" si="87"/>
        <v>126.66304857855943</v>
      </c>
      <c r="K79" s="11">
        <f t="shared" ca="1" si="87"/>
        <v>113.072917977008</v>
      </c>
      <c r="L79" s="11">
        <f t="shared" ca="1" si="87"/>
        <v>108.2394657493427</v>
      </c>
      <c r="M79" s="11">
        <f t="shared" ca="1" si="87"/>
        <v>123.04712172221129</v>
      </c>
      <c r="N79" s="11">
        <f t="shared" ca="1" si="87"/>
        <v>118.77184560832114</v>
      </c>
      <c r="O79" s="11">
        <f t="shared" ca="1" si="87"/>
        <v>103.3290386019367</v>
      </c>
      <c r="P79" s="11">
        <f t="shared" ca="1" si="87"/>
        <v>91.994526268366513</v>
      </c>
      <c r="Q79" s="11">
        <f t="shared" ca="1" si="87"/>
        <v>97.886927904304144</v>
      </c>
      <c r="R79" s="11">
        <f t="shared" ref="R79:AG94" ca="1" si="91">(($E$2-$C$2)*RAND())+$C$2</f>
        <v>125.13109369533643</v>
      </c>
      <c r="S79" s="11">
        <f t="shared" ca="1" si="91"/>
        <v>94.523747305712931</v>
      </c>
      <c r="T79" s="11">
        <f t="shared" ca="1" si="91"/>
        <v>109.54855439821964</v>
      </c>
      <c r="U79" s="11">
        <f t="shared" ca="1" si="91"/>
        <v>116.40488150549199</v>
      </c>
      <c r="V79" s="11">
        <f t="shared" ca="1" si="91"/>
        <v>122.6703974570022</v>
      </c>
      <c r="W79" s="11">
        <f t="shared" ca="1" si="91"/>
        <v>116.91509915063381</v>
      </c>
      <c r="X79" s="11">
        <f t="shared" ca="1" si="91"/>
        <v>126.26279293647823</v>
      </c>
      <c r="Y79" s="11">
        <f t="shared" ca="1" si="91"/>
        <v>105.40978668381922</v>
      </c>
      <c r="Z79" s="11">
        <f t="shared" ca="1" si="91"/>
        <v>102.61243678942961</v>
      </c>
      <c r="AA79" s="11">
        <f t="shared" ca="1" si="91"/>
        <v>111.47688800859687</v>
      </c>
      <c r="AB79" s="11">
        <f t="shared" ca="1" si="91"/>
        <v>109.00087054832099</v>
      </c>
      <c r="AC79" s="11">
        <f t="shared" ca="1" si="91"/>
        <v>125.46043903331422</v>
      </c>
      <c r="AD79" s="11">
        <f t="shared" ca="1" si="91"/>
        <v>96.129011156542902</v>
      </c>
      <c r="AE79" s="11">
        <f t="shared" ca="1" si="91"/>
        <v>94.68675913686107</v>
      </c>
      <c r="AF79" s="11">
        <f t="shared" ca="1" si="91"/>
        <v>89.278023344280797</v>
      </c>
      <c r="AG79" s="11">
        <f t="shared" ca="1" si="88"/>
        <v>102.59898148019174</v>
      </c>
      <c r="AH79" s="11">
        <f t="shared" ca="1" si="88"/>
        <v>105.80178904362288</v>
      </c>
      <c r="AI79" s="11">
        <f t="shared" ca="1" si="88"/>
        <v>93.811069399459782</v>
      </c>
      <c r="AJ79" s="11">
        <f t="shared" ca="1" si="88"/>
        <v>125.07847330630152</v>
      </c>
      <c r="AK79" s="11">
        <f t="shared" ca="1" si="88"/>
        <v>102.67904914252996</v>
      </c>
      <c r="AL79" s="11">
        <f t="shared" ca="1" si="88"/>
        <v>126.40921351758598</v>
      </c>
      <c r="AM79" s="11">
        <f t="shared" ca="1" si="88"/>
        <v>126.20910313369629</v>
      </c>
      <c r="AN79" s="11">
        <f t="shared" ca="1" si="88"/>
        <v>110.800264864521</v>
      </c>
      <c r="AO79" s="11">
        <f t="shared" ca="1" si="88"/>
        <v>97.920404329624034</v>
      </c>
      <c r="AP79" s="11">
        <f t="shared" ca="1" si="88"/>
        <v>97.918216277905373</v>
      </c>
      <c r="AQ79" s="11">
        <f t="shared" ca="1" si="88"/>
        <v>106.07473587841496</v>
      </c>
      <c r="AR79" s="11">
        <f t="shared" ca="1" si="88"/>
        <v>109.10136219971666</v>
      </c>
      <c r="AS79" s="11">
        <f t="shared" ca="1" si="88"/>
        <v>120.18410116460043</v>
      </c>
      <c r="AT79" s="11">
        <f t="shared" ca="1" si="88"/>
        <v>95.714503874388782</v>
      </c>
      <c r="AU79" s="11">
        <f t="shared" ca="1" si="88"/>
        <v>91.581751249001769</v>
      </c>
      <c r="AV79" s="11">
        <f t="shared" ca="1" si="88"/>
        <v>89.827265808264073</v>
      </c>
      <c r="AW79" s="11">
        <f t="shared" ca="1" si="89"/>
        <v>121.15600653564002</v>
      </c>
      <c r="AX79" s="11">
        <f t="shared" ca="1" si="89"/>
        <v>104.75462252284446</v>
      </c>
      <c r="AY79" s="11">
        <f t="shared" ca="1" si="89"/>
        <v>119.50637441850768</v>
      </c>
      <c r="AZ79" s="11">
        <f t="shared" ca="1" si="89"/>
        <v>93.119819001450182</v>
      </c>
      <c r="BA79" s="11">
        <f t="shared" ca="1" si="89"/>
        <v>107.46309922311754</v>
      </c>
      <c r="BB79" s="11">
        <f t="shared" ca="1" si="89"/>
        <v>128.89566873964969</v>
      </c>
      <c r="BC79" s="11">
        <f t="shared" ca="1" si="89"/>
        <v>127.13887154927082</v>
      </c>
      <c r="BD79" s="11">
        <f t="shared" ca="1" si="89"/>
        <v>128.19019139102414</v>
      </c>
      <c r="BE79" s="11">
        <f t="shared" ca="1" si="89"/>
        <v>115.70989775893396</v>
      </c>
      <c r="BF79" s="11">
        <f t="shared" ca="1" si="89"/>
        <v>122.99258691793179</v>
      </c>
      <c r="BG79" s="11">
        <f t="shared" ca="1" si="89"/>
        <v>94.875319107536299</v>
      </c>
      <c r="BH79" s="11">
        <f t="shared" ca="1" si="89"/>
        <v>113.02732386365585</v>
      </c>
      <c r="BI79" s="11">
        <f t="shared" ca="1" si="89"/>
        <v>104.11045472638935</v>
      </c>
      <c r="BJ79" s="11">
        <f t="shared" ca="1" si="89"/>
        <v>106.31987851270345</v>
      </c>
      <c r="BK79" s="11">
        <f t="shared" ca="1" si="89"/>
        <v>101.70192692930001</v>
      </c>
      <c r="BL79" s="11">
        <f t="shared" ca="1" si="89"/>
        <v>95.43530160980643</v>
      </c>
      <c r="BM79" s="11">
        <f t="shared" ca="1" si="66"/>
        <v>95.599903449230808</v>
      </c>
      <c r="BN79" s="11">
        <f t="shared" ca="1" si="66"/>
        <v>119.29885255472378</v>
      </c>
      <c r="BO79" s="11">
        <f t="shared" ca="1" si="66"/>
        <v>102.78364048571638</v>
      </c>
      <c r="BP79" s="11">
        <f t="shared" ca="1" si="66"/>
        <v>110.23796640590365</v>
      </c>
      <c r="BQ79" s="11">
        <f t="shared" ca="1" si="66"/>
        <v>92.012493971888432</v>
      </c>
      <c r="BR79" s="11">
        <f t="shared" ca="1" si="66"/>
        <v>128.50840025756511</v>
      </c>
      <c r="BS79" s="11">
        <f t="shared" ca="1" si="66"/>
        <v>126.70854581637349</v>
      </c>
      <c r="BT79" s="11">
        <f t="shared" ca="1" si="66"/>
        <v>121.90437476497817</v>
      </c>
      <c r="BU79" s="11">
        <f t="shared" ca="1" si="66"/>
        <v>112.63597974935833</v>
      </c>
      <c r="BV79" s="11">
        <f t="shared" ca="1" si="66"/>
        <v>107.3809528074575</v>
      </c>
      <c r="BW79" s="11">
        <f t="shared" ca="1" si="66"/>
        <v>117.65536750787773</v>
      </c>
      <c r="BX79" s="11">
        <f t="shared" ca="1" si="66"/>
        <v>105.30536285459726</v>
      </c>
      <c r="BY79" s="11">
        <f t="shared" ca="1" si="66"/>
        <v>94.328352320532289</v>
      </c>
      <c r="BZ79" s="11">
        <f t="shared" ca="1" si="66"/>
        <v>121.44206474512031</v>
      </c>
      <c r="CA79" s="11">
        <f t="shared" ca="1" si="66"/>
        <v>91.448503632869077</v>
      </c>
      <c r="CB79" s="11">
        <f t="shared" ca="1" si="76"/>
        <v>123.68313524961073</v>
      </c>
      <c r="CC79" s="11">
        <f t="shared" ca="1" si="76"/>
        <v>103.31276937925199</v>
      </c>
      <c r="CD79" s="11">
        <f t="shared" ca="1" si="76"/>
        <v>125.01401190521185</v>
      </c>
      <c r="CE79" s="11">
        <f t="shared" ca="1" si="76"/>
        <v>117.54437450605576</v>
      </c>
      <c r="CF79" s="11">
        <f t="shared" ca="1" si="76"/>
        <v>106.89749217328969</v>
      </c>
      <c r="CG79" s="11">
        <f t="shared" ca="1" si="84"/>
        <v>124.80998756475782</v>
      </c>
      <c r="CH79" s="11">
        <f t="shared" ca="1" si="84"/>
        <v>113.1900098680326</v>
      </c>
      <c r="CI79" s="11">
        <f t="shared" ca="1" si="84"/>
        <v>109.70523143104134</v>
      </c>
      <c r="CJ79" s="11">
        <f t="shared" ca="1" si="84"/>
        <v>95.053336198873751</v>
      </c>
      <c r="CK79" s="11">
        <f t="shared" ca="1" si="84"/>
        <v>91.097294194896151</v>
      </c>
      <c r="CL79" s="11">
        <f t="shared" ca="1" si="84"/>
        <v>91.072922312263742</v>
      </c>
      <c r="CM79" s="11">
        <f t="shared" ca="1" si="84"/>
        <v>94.721361434997121</v>
      </c>
      <c r="CN79" s="11">
        <f t="shared" ca="1" si="84"/>
        <v>113.91000145087682</v>
      </c>
      <c r="CO79" s="11">
        <f t="shared" ca="1" si="84"/>
        <v>126.18837641860254</v>
      </c>
      <c r="CP79" s="11">
        <f t="shared" ca="1" si="84"/>
        <v>115.67889771040007</v>
      </c>
      <c r="CQ79" s="11">
        <f t="shared" ca="1" si="84"/>
        <v>119.5104336427824</v>
      </c>
      <c r="CR79" s="11">
        <f t="shared" ca="1" si="84"/>
        <v>90.597008198417129</v>
      </c>
      <c r="CS79" s="11">
        <f t="shared" ca="1" si="84"/>
        <v>98.484726303217045</v>
      </c>
      <c r="CT79" s="11">
        <f t="shared" ca="1" si="84"/>
        <v>110.89207333710092</v>
      </c>
      <c r="CU79" s="11">
        <f t="shared" ca="1" si="84"/>
        <v>125.04747108226677</v>
      </c>
      <c r="CV79" s="11">
        <f t="shared" ca="1" si="84"/>
        <v>109.93985217500574</v>
      </c>
      <c r="CW79" s="11">
        <f t="shared" ca="1" si="80"/>
        <v>96.42867368888993</v>
      </c>
      <c r="CX79" s="11">
        <f t="shared" ca="1" si="80"/>
        <v>93.206228369644634</v>
      </c>
      <c r="CY79" s="11">
        <f t="shared" ca="1" si="80"/>
        <v>92.927839356297483</v>
      </c>
      <c r="CZ79" s="11">
        <f t="shared" ca="1" si="80"/>
        <v>91.354879152070708</v>
      </c>
      <c r="DA79" s="11">
        <f t="shared" ca="1" si="80"/>
        <v>128.16512978878836</v>
      </c>
      <c r="DB79" s="11">
        <f t="shared" ca="1" si="80"/>
        <v>109.95733239450142</v>
      </c>
      <c r="DC79" s="11">
        <f t="shared" ca="1" si="80"/>
        <v>102.36223488569064</v>
      </c>
      <c r="DD79" s="11">
        <f t="shared" ca="1" si="80"/>
        <v>102.36817719145</v>
      </c>
      <c r="DE79" s="11">
        <f t="shared" ca="1" si="81"/>
        <v>106.8178186666855</v>
      </c>
      <c r="DF79" s="11">
        <f t="shared" ca="1" si="81"/>
        <v>117.89965230412747</v>
      </c>
      <c r="DG79" s="11">
        <f t="shared" ca="1" si="81"/>
        <v>106.59535826866045</v>
      </c>
      <c r="DH79" s="11">
        <f t="shared" ca="1" si="81"/>
        <v>95.014737975072421</v>
      </c>
      <c r="DI79" s="11">
        <f t="shared" ca="1" si="81"/>
        <v>118.50280416789556</v>
      </c>
      <c r="DJ79" s="11">
        <f t="shared" ca="1" si="81"/>
        <v>111.95349316193018</v>
      </c>
      <c r="DK79" s="11">
        <f t="shared" ca="1" si="81"/>
        <v>115.20508138710053</v>
      </c>
      <c r="DL79" s="11">
        <f t="shared" ca="1" si="81"/>
        <v>112.0448205110979</v>
      </c>
      <c r="DM79" s="11">
        <f t="shared" ca="1" si="81"/>
        <v>95.767046856214037</v>
      </c>
      <c r="DN79" s="11">
        <f t="shared" ca="1" si="81"/>
        <v>89.663163925172086</v>
      </c>
      <c r="DO79" s="11">
        <f t="shared" ca="1" si="81"/>
        <v>102.00682702085601</v>
      </c>
      <c r="DP79" s="11">
        <f t="shared" ca="1" si="81"/>
        <v>122.34705962115444</v>
      </c>
      <c r="DQ79" s="11">
        <f t="shared" ca="1" si="81"/>
        <v>112.78553491280022</v>
      </c>
      <c r="DR79" s="11">
        <f t="shared" ca="1" si="81"/>
        <v>107.62301064896003</v>
      </c>
      <c r="DS79" s="11">
        <f t="shared" ca="1" si="81"/>
        <v>90.072758405324478</v>
      </c>
      <c r="DT79" s="11">
        <f t="shared" ca="1" si="81"/>
        <v>103.71152995103753</v>
      </c>
      <c r="DU79" s="11">
        <f t="shared" ca="1" si="79"/>
        <v>89.508642373561344</v>
      </c>
      <c r="DV79" s="11">
        <f t="shared" ca="1" si="79"/>
        <v>123.36587643718377</v>
      </c>
      <c r="DW79" s="11">
        <f t="shared" ca="1" si="79"/>
        <v>98.184619584805219</v>
      </c>
      <c r="DX79" s="11">
        <f t="shared" ca="1" si="79"/>
        <v>124.18876148677995</v>
      </c>
      <c r="DY79" s="11">
        <f t="shared" ca="1" si="79"/>
        <v>100.32001028604186</v>
      </c>
      <c r="DZ79" s="11">
        <f t="shared" ca="1" si="79"/>
        <v>120.80136719745917</v>
      </c>
      <c r="EA79" s="11">
        <f t="shared" ca="1" si="79"/>
        <v>110.30467594208893</v>
      </c>
      <c r="EB79" s="11">
        <f t="shared" ca="1" si="79"/>
        <v>119.29236139878748</v>
      </c>
      <c r="EC79" s="11">
        <f t="shared" ca="1" si="79"/>
        <v>104.75357411572739</v>
      </c>
      <c r="ED79" s="11">
        <f t="shared" ca="1" si="82"/>
        <v>126.13798996597667</v>
      </c>
      <c r="EE79" s="11">
        <f t="shared" ca="1" si="82"/>
        <v>106.2369404305397</v>
      </c>
      <c r="EF79" s="11">
        <f t="shared" ca="1" si="82"/>
        <v>113.47994186959079</v>
      </c>
      <c r="EG79" s="11">
        <f t="shared" ca="1" si="82"/>
        <v>103.80316012456393</v>
      </c>
      <c r="EH79" s="11">
        <f t="shared" ca="1" si="82"/>
        <v>111.25162227875765</v>
      </c>
      <c r="EI79" s="11">
        <f t="shared" ca="1" si="82"/>
        <v>122.36900581323572</v>
      </c>
      <c r="EJ79" s="11">
        <f t="shared" ca="1" si="82"/>
        <v>117.70124958984752</v>
      </c>
      <c r="EK79" s="11">
        <f t="shared" ca="1" si="82"/>
        <v>105.26254767156509</v>
      </c>
      <c r="EL79" s="11">
        <f t="shared" ca="1" si="82"/>
        <v>125.84004499445834</v>
      </c>
      <c r="EM79" s="11">
        <f t="shared" ca="1" si="82"/>
        <v>123.20972145532795</v>
      </c>
      <c r="EN79" s="11">
        <f t="shared" ca="1" si="82"/>
        <v>125.96366734264996</v>
      </c>
      <c r="EO79" s="11">
        <f t="shared" ca="1" si="82"/>
        <v>103.44403227160531</v>
      </c>
      <c r="EP79" s="11">
        <f t="shared" ca="1" si="82"/>
        <v>125.95098910043129</v>
      </c>
      <c r="EQ79" s="11">
        <f t="shared" ca="1" si="82"/>
        <v>120.29743082804484</v>
      </c>
      <c r="ER79" s="11">
        <f t="shared" ca="1" si="82"/>
        <v>113.83091912139756</v>
      </c>
      <c r="ES79" s="11">
        <f t="shared" ca="1" si="82"/>
        <v>104.82183362823349</v>
      </c>
      <c r="ET79" s="11">
        <f t="shared" ca="1" si="85"/>
        <v>90.398086378044823</v>
      </c>
      <c r="EU79" s="11">
        <f t="shared" ca="1" si="85"/>
        <v>114.92265864806691</v>
      </c>
      <c r="EV79" s="11">
        <f t="shared" ca="1" si="85"/>
        <v>94.1920237170376</v>
      </c>
      <c r="EW79" s="11">
        <f t="shared" ca="1" si="85"/>
        <v>127.86699046051433</v>
      </c>
      <c r="EX79" s="11">
        <f t="shared" ca="1" si="85"/>
        <v>119.18995202861167</v>
      </c>
      <c r="EY79" s="11">
        <f t="shared" ca="1" si="85"/>
        <v>126.74617978796367</v>
      </c>
      <c r="EZ79" s="11">
        <f t="shared" ca="1" si="85"/>
        <v>91.292709582006609</v>
      </c>
      <c r="FA79" s="11">
        <f t="shared" ca="1" si="85"/>
        <v>119.83556558166975</v>
      </c>
      <c r="FB79" s="11">
        <f t="shared" ca="1" si="85"/>
        <v>122.59450234842961</v>
      </c>
      <c r="FC79" s="11">
        <f t="shared" ca="1" si="85"/>
        <v>96.751898720242949</v>
      </c>
      <c r="FD79" s="11">
        <f t="shared" ca="1" si="85"/>
        <v>106.73527839197868</v>
      </c>
      <c r="FE79" s="11">
        <f t="shared" ca="1" si="85"/>
        <v>103.7002268978321</v>
      </c>
      <c r="FF79" s="11">
        <f t="shared" ca="1" si="85"/>
        <v>99.20958132199253</v>
      </c>
      <c r="FG79" s="11">
        <f t="shared" ca="1" si="85"/>
        <v>94.80903077393323</v>
      </c>
      <c r="FH79" s="11">
        <f t="shared" ca="1" si="85"/>
        <v>105.06646401230405</v>
      </c>
      <c r="FI79" s="11">
        <f t="shared" ca="1" si="85"/>
        <v>108.73860562772477</v>
      </c>
      <c r="FJ79" s="11">
        <f t="shared" ref="FJ79:FY114" ca="1" si="92">(($E$2-$C$2)*RAND())+$C$2</f>
        <v>116.53518709111785</v>
      </c>
      <c r="FK79" s="11">
        <f t="shared" ca="1" si="92"/>
        <v>116.93395258907393</v>
      </c>
      <c r="FL79" s="11">
        <f t="shared" ca="1" si="92"/>
        <v>124.58046034254497</v>
      </c>
      <c r="FM79" s="11">
        <f t="shared" ca="1" si="92"/>
        <v>121.07885493113369</v>
      </c>
      <c r="FN79" s="11">
        <f t="shared" ca="1" si="92"/>
        <v>117.30083654296664</v>
      </c>
      <c r="FO79" s="11">
        <f t="shared" ca="1" si="92"/>
        <v>128.31568214224106</v>
      </c>
      <c r="FP79" s="11">
        <f t="shared" ca="1" si="92"/>
        <v>99.33559925362934</v>
      </c>
      <c r="FQ79" s="11">
        <f t="shared" ca="1" si="92"/>
        <v>104.95380654481053</v>
      </c>
      <c r="FR79" s="11">
        <f t="shared" ca="1" si="92"/>
        <v>127.81336235249751</v>
      </c>
      <c r="FS79" s="11">
        <f t="shared" ca="1" si="92"/>
        <v>120.77350974132133</v>
      </c>
      <c r="FT79" s="11">
        <f t="shared" ca="1" si="92"/>
        <v>113.23758425253706</v>
      </c>
      <c r="FU79" s="11">
        <f t="shared" ca="1" si="92"/>
        <v>127.91602069365612</v>
      </c>
      <c r="FV79" s="11">
        <f t="shared" ca="1" si="92"/>
        <v>126.3665450799579</v>
      </c>
      <c r="FW79" s="11">
        <f t="shared" ca="1" si="92"/>
        <v>111.41790893196013</v>
      </c>
      <c r="FX79" s="11">
        <f t="shared" ca="1" si="92"/>
        <v>93.368178966835742</v>
      </c>
      <c r="FY79" s="11">
        <f t="shared" ca="1" si="92"/>
        <v>101.3898207166873</v>
      </c>
      <c r="FZ79" s="11">
        <f t="shared" ca="1" si="90"/>
        <v>97.51356074901561</v>
      </c>
      <c r="GA79" s="11">
        <f t="shared" ca="1" si="90"/>
        <v>124.21778395812859</v>
      </c>
      <c r="GB79" s="11">
        <f t="shared" ca="1" si="90"/>
        <v>105.81820009837182</v>
      </c>
      <c r="GC79" s="11">
        <f t="shared" ca="1" si="90"/>
        <v>126.78762981041548</v>
      </c>
      <c r="GD79" s="11">
        <f t="shared" ca="1" si="90"/>
        <v>111.90472496510975</v>
      </c>
      <c r="GE79" s="11">
        <f t="shared" ca="1" si="90"/>
        <v>97.964566931763869</v>
      </c>
      <c r="GF79" s="11">
        <f t="shared" ca="1" si="90"/>
        <v>127.58042054199386</v>
      </c>
      <c r="GG79" s="11">
        <f t="shared" ca="1" si="90"/>
        <v>116.0346504376224</v>
      </c>
      <c r="GH79" s="11">
        <f t="shared" ca="1" si="78"/>
        <v>117.7283027780253</v>
      </c>
      <c r="GI79" s="11">
        <f t="shared" ca="1" si="78"/>
        <v>128.81085373324407</v>
      </c>
      <c r="GJ79" s="11">
        <f t="shared" ca="1" si="78"/>
        <v>128.09423590594869</v>
      </c>
      <c r="GK79" s="11">
        <f t="shared" ca="1" si="74"/>
        <v>104.35805551279289</v>
      </c>
      <c r="GL79" s="11">
        <f t="shared" ca="1" si="74"/>
        <v>105.85316994579027</v>
      </c>
      <c r="GM79" s="11">
        <f t="shared" ca="1" si="74"/>
        <v>113.72176630354326</v>
      </c>
      <c r="GN79" s="11">
        <f t="shared" ca="1" si="74"/>
        <v>104.94532496816042</v>
      </c>
      <c r="GO79" s="11">
        <f t="shared" ca="1" si="74"/>
        <v>128.68886312600839</v>
      </c>
      <c r="GP79" s="11">
        <f t="shared" ca="1" si="74"/>
        <v>90.508497723354765</v>
      </c>
      <c r="GQ79" s="11">
        <f t="shared" ca="1" si="74"/>
        <v>106.28853511670917</v>
      </c>
      <c r="GR79" s="11">
        <f t="shared" ca="1" si="74"/>
        <v>103.37148319334904</v>
      </c>
      <c r="GS79" s="11">
        <f t="shared" ca="1" si="74"/>
        <v>124.34574042665392</v>
      </c>
      <c r="GT79" s="11">
        <f t="shared" ca="1" si="74"/>
        <v>105.13691967849135</v>
      </c>
      <c r="GU79" s="11">
        <f t="shared" ca="1" si="74"/>
        <v>100.41824955744046</v>
      </c>
      <c r="GV79" s="11">
        <f t="shared" ca="1" si="74"/>
        <v>111.80903907871311</v>
      </c>
      <c r="GW79" s="11">
        <f t="shared" ca="1" si="74"/>
        <v>103.22004313021851</v>
      </c>
      <c r="GX79" s="11">
        <f t="shared" ca="1" si="74"/>
        <v>123.9386660845076</v>
      </c>
      <c r="GY79" s="11">
        <f t="shared" ca="1" si="70"/>
        <v>118.16152645575862</v>
      </c>
      <c r="GZ79" s="11">
        <f t="shared" ca="1" si="70"/>
        <v>99.381155282360908</v>
      </c>
      <c r="HA79" s="11">
        <f t="shared" ca="1" si="70"/>
        <v>104.39958637253373</v>
      </c>
      <c r="HB79" s="11">
        <f t="shared" ca="1" si="70"/>
        <v>92.108711363289473</v>
      </c>
      <c r="HC79" s="11">
        <f t="shared" ca="1" si="70"/>
        <v>113.61315123298314</v>
      </c>
      <c r="HD79" s="11">
        <f t="shared" ca="1" si="70"/>
        <v>120.97988609662045</v>
      </c>
      <c r="HE79" s="11">
        <f t="shared" ca="1" si="70"/>
        <v>107.17063531275817</v>
      </c>
      <c r="HF79" s="11">
        <f t="shared" ca="1" si="70"/>
        <v>122.77194675090414</v>
      </c>
      <c r="HG79" s="11">
        <f t="shared" ca="1" si="70"/>
        <v>95.087645706637261</v>
      </c>
      <c r="HH79" s="11">
        <f t="shared" ca="1" si="70"/>
        <v>93.966507560174776</v>
      </c>
      <c r="HI79" s="11">
        <f t="shared" ca="1" si="70"/>
        <v>121.54039633222561</v>
      </c>
      <c r="HJ79" s="11">
        <f t="shared" ca="1" si="70"/>
        <v>125.78811836242804</v>
      </c>
      <c r="HK79" s="11">
        <f t="shared" ca="1" si="70"/>
        <v>104.32719410062657</v>
      </c>
      <c r="HL79" s="11">
        <f t="shared" ca="1" si="70"/>
        <v>125.61678118527203</v>
      </c>
      <c r="HM79" s="11">
        <f t="shared" ca="1" si="75"/>
        <v>110.40085980660903</v>
      </c>
      <c r="HN79" s="11">
        <f t="shared" ca="1" si="75"/>
        <v>101.33433862824319</v>
      </c>
      <c r="HO79" s="11">
        <f t="shared" ca="1" si="75"/>
        <v>89.51081014668685</v>
      </c>
      <c r="HP79" s="11">
        <f t="shared" ca="1" si="75"/>
        <v>127.5229985847308</v>
      </c>
      <c r="HQ79" s="11">
        <f t="shared" ca="1" si="75"/>
        <v>121.39648632468314</v>
      </c>
      <c r="HR79" s="11">
        <f t="shared" ca="1" si="75"/>
        <v>111.40485928107293</v>
      </c>
      <c r="HS79" s="11">
        <f t="shared" ca="1" si="75"/>
        <v>100.2730890199347</v>
      </c>
      <c r="HT79" s="11">
        <f t="shared" ca="1" si="75"/>
        <v>127.56133633296186</v>
      </c>
      <c r="HU79" s="11">
        <f t="shared" ref="HU79:IJ94" ca="1" si="93">(($E$2-$C$2)*RAND())+$C$2</f>
        <v>98.697177117443658</v>
      </c>
      <c r="HV79" s="11">
        <f t="shared" ca="1" si="93"/>
        <v>123.66589408823349</v>
      </c>
      <c r="HW79" s="11">
        <f t="shared" ca="1" si="93"/>
        <v>100.51429619476276</v>
      </c>
      <c r="HX79" s="11">
        <f t="shared" ca="1" si="93"/>
        <v>95.054936009347529</v>
      </c>
      <c r="HY79" s="11">
        <f t="shared" ca="1" si="93"/>
        <v>100.41339133267432</v>
      </c>
      <c r="HZ79" s="11">
        <f t="shared" ca="1" si="93"/>
        <v>125.71710995861133</v>
      </c>
      <c r="IA79" s="11">
        <f t="shared" ca="1" si="93"/>
        <v>117.87635971514766</v>
      </c>
      <c r="IB79" s="11">
        <f t="shared" ca="1" si="93"/>
        <v>104.68662639386726</v>
      </c>
      <c r="IC79" s="11">
        <f t="shared" ca="1" si="93"/>
        <v>122.89682895900071</v>
      </c>
      <c r="ID79" s="11">
        <f t="shared" ca="1" si="93"/>
        <v>125.26598223041117</v>
      </c>
      <c r="IE79" s="11">
        <f t="shared" ca="1" si="93"/>
        <v>97.976173226550685</v>
      </c>
      <c r="IF79" s="11">
        <f t="shared" ca="1" si="93"/>
        <v>104.11653435277228</v>
      </c>
      <c r="IG79" s="11">
        <f t="shared" ca="1" si="93"/>
        <v>93.585316060671957</v>
      </c>
      <c r="IH79" s="11">
        <f t="shared" ca="1" si="93"/>
        <v>115.71415196590594</v>
      </c>
      <c r="II79" s="11">
        <f t="shared" ca="1" si="77"/>
        <v>111.4929507284983</v>
      </c>
      <c r="IJ79" s="11">
        <f t="shared" ca="1" si="77"/>
        <v>106.49387934788962</v>
      </c>
      <c r="IK79" s="11">
        <f t="shared" ca="1" si="77"/>
        <v>102.82189180990261</v>
      </c>
      <c r="IL79" s="11">
        <f t="shared" ca="1" si="77"/>
        <v>126.59124935429114</v>
      </c>
      <c r="IM79" s="11">
        <f t="shared" ca="1" si="77"/>
        <v>128.53609931117202</v>
      </c>
      <c r="IN79" s="11">
        <f t="shared" ca="1" si="77"/>
        <v>128.40973102970841</v>
      </c>
      <c r="IO79" s="11">
        <f t="shared" ca="1" si="77"/>
        <v>123.35436731304173</v>
      </c>
      <c r="IP79" s="11">
        <f t="shared" ca="1" si="77"/>
        <v>100.79099782757494</v>
      </c>
      <c r="IQ79" s="11">
        <f t="shared" ca="1" si="77"/>
        <v>114.73330588107032</v>
      </c>
      <c r="IR79" s="1"/>
    </row>
    <row r="80" spans="1:252" ht="21" x14ac:dyDescent="0.35">
      <c r="A80" s="29">
        <v>58</v>
      </c>
      <c r="B80" s="11">
        <f t="shared" ca="1" si="87"/>
        <v>102.0727288737838</v>
      </c>
      <c r="C80" s="11">
        <f t="shared" ca="1" si="87"/>
        <v>97.315821756272967</v>
      </c>
      <c r="D80" s="11">
        <f t="shared" ca="1" si="87"/>
        <v>107.65047325376435</v>
      </c>
      <c r="E80" s="11">
        <f t="shared" ca="1" si="87"/>
        <v>121.05662610795899</v>
      </c>
      <c r="F80" s="11">
        <f t="shared" ca="1" si="87"/>
        <v>95.069164855171991</v>
      </c>
      <c r="G80" s="11">
        <f t="shared" ca="1" si="87"/>
        <v>116.89797875520314</v>
      </c>
      <c r="H80" s="11">
        <f t="shared" ca="1" si="87"/>
        <v>100.38646849122254</v>
      </c>
      <c r="I80" s="11">
        <f t="shared" ca="1" si="87"/>
        <v>114.77945934631799</v>
      </c>
      <c r="J80" s="11">
        <f t="shared" ca="1" si="87"/>
        <v>127.60503201441824</v>
      </c>
      <c r="K80" s="11">
        <f t="shared" ca="1" si="87"/>
        <v>104.56284102998822</v>
      </c>
      <c r="L80" s="11">
        <f t="shared" ca="1" si="87"/>
        <v>123.82042726679877</v>
      </c>
      <c r="M80" s="11">
        <f t="shared" ca="1" si="87"/>
        <v>113.2755206603499</v>
      </c>
      <c r="N80" s="11">
        <f t="shared" ca="1" si="87"/>
        <v>89.568263429062469</v>
      </c>
      <c r="O80" s="11">
        <f t="shared" ca="1" si="87"/>
        <v>105.57307684055949</v>
      </c>
      <c r="P80" s="11">
        <f t="shared" ca="1" si="87"/>
        <v>118.87896976977058</v>
      </c>
      <c r="Q80" s="11">
        <f t="shared" ca="1" si="87"/>
        <v>96.774108768478499</v>
      </c>
      <c r="R80" s="11">
        <f t="shared" ca="1" si="91"/>
        <v>122.48132491769263</v>
      </c>
      <c r="S80" s="11">
        <f t="shared" ca="1" si="91"/>
        <v>95.255866913102267</v>
      </c>
      <c r="T80" s="11">
        <f t="shared" ca="1" si="91"/>
        <v>106.10350914367794</v>
      </c>
      <c r="U80" s="11">
        <f t="shared" ca="1" si="91"/>
        <v>89.103896559923101</v>
      </c>
      <c r="V80" s="11">
        <f t="shared" ca="1" si="91"/>
        <v>126.89846040438132</v>
      </c>
      <c r="W80" s="11">
        <f t="shared" ca="1" si="91"/>
        <v>96.576829753851385</v>
      </c>
      <c r="X80" s="11">
        <f t="shared" ca="1" si="91"/>
        <v>117.40245488409353</v>
      </c>
      <c r="Y80" s="11">
        <f t="shared" ca="1" si="91"/>
        <v>114.57790301800652</v>
      </c>
      <c r="Z80" s="11">
        <f t="shared" ca="1" si="91"/>
        <v>117.57719552527627</v>
      </c>
      <c r="AA80" s="11">
        <f t="shared" ca="1" si="91"/>
        <v>106.55448946604278</v>
      </c>
      <c r="AB80" s="11">
        <f t="shared" ca="1" si="91"/>
        <v>89.963527818618985</v>
      </c>
      <c r="AC80" s="11">
        <f t="shared" ca="1" si="91"/>
        <v>106.65253900469371</v>
      </c>
      <c r="AD80" s="11">
        <f t="shared" ca="1" si="91"/>
        <v>101.96226934950424</v>
      </c>
      <c r="AE80" s="11">
        <f t="shared" ca="1" si="91"/>
        <v>99.477213203050894</v>
      </c>
      <c r="AF80" s="11">
        <f t="shared" ca="1" si="91"/>
        <v>98.195213351512152</v>
      </c>
      <c r="AG80" s="11">
        <f t="shared" ca="1" si="88"/>
        <v>122.41610727832985</v>
      </c>
      <c r="AH80" s="11">
        <f t="shared" ca="1" si="88"/>
        <v>111.35539100838777</v>
      </c>
      <c r="AI80" s="11">
        <f t="shared" ca="1" si="88"/>
        <v>111.455457991938</v>
      </c>
      <c r="AJ80" s="11">
        <f t="shared" ca="1" si="88"/>
        <v>92.264144860552435</v>
      </c>
      <c r="AK80" s="11">
        <f t="shared" ca="1" si="88"/>
        <v>117.11230383714624</v>
      </c>
      <c r="AL80" s="11">
        <f t="shared" ca="1" si="88"/>
        <v>125.08254734739381</v>
      </c>
      <c r="AM80" s="11">
        <f t="shared" ca="1" si="88"/>
        <v>108.87901634328507</v>
      </c>
      <c r="AN80" s="11">
        <f t="shared" ca="1" si="88"/>
        <v>119.32318862311521</v>
      </c>
      <c r="AO80" s="11">
        <f t="shared" ca="1" si="88"/>
        <v>119.94897121391288</v>
      </c>
      <c r="AP80" s="11">
        <f t="shared" ca="1" si="88"/>
        <v>122.74444570984834</v>
      </c>
      <c r="AQ80" s="11">
        <f t="shared" ca="1" si="88"/>
        <v>109.09531122859447</v>
      </c>
      <c r="AR80" s="11">
        <f t="shared" ca="1" si="88"/>
        <v>120.9983130652796</v>
      </c>
      <c r="AS80" s="11">
        <f t="shared" ca="1" si="88"/>
        <v>94.259767278850362</v>
      </c>
      <c r="AT80" s="11">
        <f t="shared" ca="1" si="88"/>
        <v>103.90193276274478</v>
      </c>
      <c r="AU80" s="11">
        <f t="shared" ca="1" si="88"/>
        <v>121.25068916561102</v>
      </c>
      <c r="AV80" s="11">
        <f t="shared" ca="1" si="88"/>
        <v>122.30846625918514</v>
      </c>
      <c r="AW80" s="11">
        <f t="shared" ca="1" si="89"/>
        <v>123.66662453679697</v>
      </c>
      <c r="AX80" s="11">
        <f t="shared" ca="1" si="89"/>
        <v>91.143212795539341</v>
      </c>
      <c r="AY80" s="11">
        <f t="shared" ca="1" si="89"/>
        <v>99.636500727810869</v>
      </c>
      <c r="AZ80" s="11">
        <f t="shared" ca="1" si="89"/>
        <v>112.15799028669869</v>
      </c>
      <c r="BA80" s="11">
        <f t="shared" ca="1" si="89"/>
        <v>123.61816796258751</v>
      </c>
      <c r="BB80" s="11">
        <f t="shared" ca="1" si="89"/>
        <v>91.200274813327056</v>
      </c>
      <c r="BC80" s="11">
        <f t="shared" ca="1" si="89"/>
        <v>89.045070196702824</v>
      </c>
      <c r="BD80" s="11">
        <f t="shared" ca="1" si="89"/>
        <v>127.71777061117015</v>
      </c>
      <c r="BE80" s="11">
        <f t="shared" ca="1" si="89"/>
        <v>96.352351522440372</v>
      </c>
      <c r="BF80" s="11">
        <f t="shared" ca="1" si="89"/>
        <v>102.69481412649741</v>
      </c>
      <c r="BG80" s="11">
        <f t="shared" ca="1" si="89"/>
        <v>112.33196435430641</v>
      </c>
      <c r="BH80" s="11">
        <f t="shared" ca="1" si="89"/>
        <v>99.036614886821553</v>
      </c>
      <c r="BI80" s="11">
        <f t="shared" ca="1" si="89"/>
        <v>90.025500964501134</v>
      </c>
      <c r="BJ80" s="11">
        <f t="shared" ca="1" si="89"/>
        <v>113.11348979829984</v>
      </c>
      <c r="BK80" s="11">
        <f t="shared" ca="1" si="89"/>
        <v>101.45532294596838</v>
      </c>
      <c r="BL80" s="11">
        <f t="shared" ca="1" si="89"/>
        <v>125.04602027737934</v>
      </c>
      <c r="BM80" s="11">
        <f t="shared" ca="1" si="66"/>
        <v>122.94792145738111</v>
      </c>
      <c r="BN80" s="11">
        <f t="shared" ca="1" si="66"/>
        <v>98.793952148234595</v>
      </c>
      <c r="BO80" s="11">
        <f t="shared" ca="1" si="66"/>
        <v>121.21319823360419</v>
      </c>
      <c r="BP80" s="11">
        <f t="shared" ca="1" si="66"/>
        <v>128.59272057248029</v>
      </c>
      <c r="BQ80" s="11">
        <f t="shared" ca="1" si="66"/>
        <v>98.749514437536618</v>
      </c>
      <c r="BR80" s="11">
        <f t="shared" ca="1" si="66"/>
        <v>113.27980431473415</v>
      </c>
      <c r="BS80" s="11">
        <f t="shared" ca="1" si="66"/>
        <v>114.91219184503329</v>
      </c>
      <c r="BT80" s="11">
        <f t="shared" ca="1" si="66"/>
        <v>118.8516406105485</v>
      </c>
      <c r="BU80" s="11">
        <f t="shared" ca="1" si="66"/>
        <v>128.63618099922269</v>
      </c>
      <c r="BV80" s="11">
        <f t="shared" ca="1" si="66"/>
        <v>99.143801580282656</v>
      </c>
      <c r="BW80" s="11">
        <f t="shared" ca="1" si="66"/>
        <v>113.98545394117002</v>
      </c>
      <c r="BX80" s="11">
        <f t="shared" ca="1" si="66"/>
        <v>114.31322454384227</v>
      </c>
      <c r="BY80" s="11">
        <f t="shared" ca="1" si="66"/>
        <v>116.36338018938413</v>
      </c>
      <c r="BZ80" s="11">
        <f t="shared" ca="1" si="66"/>
        <v>102.36974025764525</v>
      </c>
      <c r="CA80" s="11">
        <f t="shared" ca="1" si="66"/>
        <v>106.17416527986103</v>
      </c>
      <c r="CB80" s="11">
        <f t="shared" ca="1" si="76"/>
        <v>118.68726035476951</v>
      </c>
      <c r="CC80" s="11">
        <f t="shared" ca="1" si="76"/>
        <v>126.17294780878125</v>
      </c>
      <c r="CD80" s="11">
        <f t="shared" ca="1" si="76"/>
        <v>113.66686597461356</v>
      </c>
      <c r="CE80" s="11">
        <f t="shared" ca="1" si="76"/>
        <v>121.92587514890289</v>
      </c>
      <c r="CF80" s="11">
        <f t="shared" ca="1" si="76"/>
        <v>119.1481877510458</v>
      </c>
      <c r="CG80" s="11">
        <f t="shared" ca="1" si="84"/>
        <v>106.00526202684418</v>
      </c>
      <c r="CH80" s="11">
        <f t="shared" ca="1" si="84"/>
        <v>97.253221106496625</v>
      </c>
      <c r="CI80" s="11">
        <f t="shared" ca="1" si="84"/>
        <v>103.02027228689704</v>
      </c>
      <c r="CJ80" s="11">
        <f t="shared" ca="1" si="84"/>
        <v>102.79501024989965</v>
      </c>
      <c r="CK80" s="11">
        <f t="shared" ca="1" si="84"/>
        <v>102.25341673016092</v>
      </c>
      <c r="CL80" s="11">
        <f t="shared" ca="1" si="84"/>
        <v>124.5644116844382</v>
      </c>
      <c r="CM80" s="11">
        <f t="shared" ca="1" si="84"/>
        <v>89.03754436203495</v>
      </c>
      <c r="CN80" s="11">
        <f t="shared" ca="1" si="84"/>
        <v>96.077350581141573</v>
      </c>
      <c r="CO80" s="11">
        <f t="shared" ca="1" si="84"/>
        <v>115.44076758828065</v>
      </c>
      <c r="CP80" s="11">
        <f t="shared" ca="1" si="84"/>
        <v>97.560653007844735</v>
      </c>
      <c r="CQ80" s="11">
        <f t="shared" ca="1" si="84"/>
        <v>93.44342130276037</v>
      </c>
      <c r="CR80" s="11">
        <f t="shared" ca="1" si="84"/>
        <v>97.276851780370947</v>
      </c>
      <c r="CS80" s="11">
        <f t="shared" ca="1" si="84"/>
        <v>103.1058187084835</v>
      </c>
      <c r="CT80" s="11">
        <f t="shared" ca="1" si="84"/>
        <v>128.01773330040174</v>
      </c>
      <c r="CU80" s="11">
        <f t="shared" ca="1" si="84"/>
        <v>102.68832507992215</v>
      </c>
      <c r="CV80" s="11">
        <f t="shared" ca="1" si="84"/>
        <v>122.75775040386156</v>
      </c>
      <c r="CW80" s="11">
        <f t="shared" ca="1" si="80"/>
        <v>94.107596352447615</v>
      </c>
      <c r="CX80" s="11">
        <f t="shared" ca="1" si="80"/>
        <v>95.987111006071871</v>
      </c>
      <c r="CY80" s="11">
        <f t="shared" ca="1" si="80"/>
        <v>116.56798190138251</v>
      </c>
      <c r="CZ80" s="11">
        <f t="shared" ca="1" si="80"/>
        <v>119.1950263401866</v>
      </c>
      <c r="DA80" s="11">
        <f t="shared" ca="1" si="80"/>
        <v>91.015473902082974</v>
      </c>
      <c r="DB80" s="11">
        <f t="shared" ca="1" si="80"/>
        <v>123.02172811910209</v>
      </c>
      <c r="DC80" s="11">
        <f t="shared" ca="1" si="80"/>
        <v>103.67655742239371</v>
      </c>
      <c r="DD80" s="11">
        <f t="shared" ca="1" si="80"/>
        <v>123.19952607458015</v>
      </c>
      <c r="DE80" s="11">
        <f t="shared" ca="1" si="81"/>
        <v>115.43512885622189</v>
      </c>
      <c r="DF80" s="11">
        <f t="shared" ca="1" si="81"/>
        <v>99.407042883353867</v>
      </c>
      <c r="DG80" s="11">
        <f t="shared" ca="1" si="81"/>
        <v>106.64660324197817</v>
      </c>
      <c r="DH80" s="11">
        <f t="shared" ca="1" si="81"/>
        <v>97.905715987607181</v>
      </c>
      <c r="DI80" s="11">
        <f t="shared" ca="1" si="81"/>
        <v>91.944731587721051</v>
      </c>
      <c r="DJ80" s="11">
        <f t="shared" ca="1" si="81"/>
        <v>92.721535224616758</v>
      </c>
      <c r="DK80" s="11">
        <f t="shared" ca="1" si="81"/>
        <v>96.959635270773617</v>
      </c>
      <c r="DL80" s="11">
        <f t="shared" ca="1" si="81"/>
        <v>120.2873730692273</v>
      </c>
      <c r="DM80" s="11">
        <f t="shared" ca="1" si="81"/>
        <v>112.30230456063639</v>
      </c>
      <c r="DN80" s="11">
        <f t="shared" ca="1" si="81"/>
        <v>92.506818342921292</v>
      </c>
      <c r="DO80" s="11">
        <f t="shared" ca="1" si="81"/>
        <v>89.603125264399225</v>
      </c>
      <c r="DP80" s="11">
        <f t="shared" ca="1" si="81"/>
        <v>98.047377001283763</v>
      </c>
      <c r="DQ80" s="11">
        <f t="shared" ca="1" si="81"/>
        <v>98.135732072580367</v>
      </c>
      <c r="DR80" s="11">
        <f t="shared" ca="1" si="81"/>
        <v>96.97540945444571</v>
      </c>
      <c r="DS80" s="11">
        <f t="shared" ca="1" si="81"/>
        <v>111.09145861123731</v>
      </c>
      <c r="DT80" s="11">
        <f t="shared" ca="1" si="81"/>
        <v>109.95678143532768</v>
      </c>
      <c r="DU80" s="11">
        <f t="shared" ca="1" si="79"/>
        <v>118.31953165498069</v>
      </c>
      <c r="DV80" s="11">
        <f t="shared" ca="1" si="79"/>
        <v>125.99903505532249</v>
      </c>
      <c r="DW80" s="11">
        <f t="shared" ca="1" si="79"/>
        <v>94.521612790965634</v>
      </c>
      <c r="DX80" s="11">
        <f t="shared" ca="1" si="79"/>
        <v>119.74550677366148</v>
      </c>
      <c r="DY80" s="11">
        <f t="shared" ca="1" si="79"/>
        <v>91.843620624396536</v>
      </c>
      <c r="DZ80" s="11">
        <f t="shared" ca="1" si="79"/>
        <v>91.911066972635425</v>
      </c>
      <c r="EA80" s="11">
        <f t="shared" ca="1" si="79"/>
        <v>102.23463820157468</v>
      </c>
      <c r="EB80" s="11">
        <f t="shared" ca="1" si="79"/>
        <v>124.36686298165216</v>
      </c>
      <c r="EC80" s="11">
        <f t="shared" ca="1" si="79"/>
        <v>106.12170858117646</v>
      </c>
      <c r="ED80" s="11">
        <f t="shared" ca="1" si="82"/>
        <v>89.09394937377445</v>
      </c>
      <c r="EE80" s="11">
        <f t="shared" ca="1" si="82"/>
        <v>100.95987694155032</v>
      </c>
      <c r="EF80" s="11">
        <f t="shared" ca="1" si="82"/>
        <v>127.24460187266573</v>
      </c>
      <c r="EG80" s="11">
        <f t="shared" ca="1" si="82"/>
        <v>113.70685990792671</v>
      </c>
      <c r="EH80" s="11">
        <f t="shared" ca="1" si="82"/>
        <v>98.928095929146764</v>
      </c>
      <c r="EI80" s="11">
        <f t="shared" ca="1" si="82"/>
        <v>96.201061164287552</v>
      </c>
      <c r="EJ80" s="11">
        <f t="shared" ca="1" si="82"/>
        <v>118.07256857116548</v>
      </c>
      <c r="EK80" s="11">
        <f t="shared" ca="1" si="82"/>
        <v>114.48909234543915</v>
      </c>
      <c r="EL80" s="11">
        <f t="shared" ca="1" si="82"/>
        <v>121.73540195808297</v>
      </c>
      <c r="EM80" s="11">
        <f t="shared" ca="1" si="82"/>
        <v>96.33580589833511</v>
      </c>
      <c r="EN80" s="11">
        <f t="shared" ca="1" si="82"/>
        <v>110.73762991115902</v>
      </c>
      <c r="EO80" s="11">
        <f t="shared" ca="1" si="82"/>
        <v>124.18728183040915</v>
      </c>
      <c r="EP80" s="11">
        <f t="shared" ca="1" si="82"/>
        <v>117.62785218504057</v>
      </c>
      <c r="EQ80" s="11">
        <f t="shared" ca="1" si="82"/>
        <v>96.636933823289297</v>
      </c>
      <c r="ER80" s="11">
        <f t="shared" ca="1" si="82"/>
        <v>92.762868115357449</v>
      </c>
      <c r="ES80" s="11">
        <f t="shared" ca="1" si="82"/>
        <v>95.44076941128813</v>
      </c>
      <c r="ET80" s="11">
        <f t="shared" ca="1" si="85"/>
        <v>126.654205647749</v>
      </c>
      <c r="EU80" s="11">
        <f t="shared" ca="1" si="85"/>
        <v>124.78264524586753</v>
      </c>
      <c r="EV80" s="11">
        <f t="shared" ca="1" si="85"/>
        <v>108.34360675607259</v>
      </c>
      <c r="EW80" s="11">
        <f t="shared" ca="1" si="85"/>
        <v>100.13014488298388</v>
      </c>
      <c r="EX80" s="11">
        <f t="shared" ca="1" si="85"/>
        <v>107.30968011415428</v>
      </c>
      <c r="EY80" s="11">
        <f t="shared" ca="1" si="85"/>
        <v>124.90518238809696</v>
      </c>
      <c r="EZ80" s="11">
        <f t="shared" ca="1" si="85"/>
        <v>117.73182075324007</v>
      </c>
      <c r="FA80" s="11">
        <f t="shared" ca="1" si="85"/>
        <v>106.5746713537834</v>
      </c>
      <c r="FB80" s="11">
        <f t="shared" ca="1" si="85"/>
        <v>94.517536687082497</v>
      </c>
      <c r="FC80" s="11">
        <f t="shared" ca="1" si="85"/>
        <v>106.46865581986677</v>
      </c>
      <c r="FD80" s="11">
        <f t="shared" ca="1" si="85"/>
        <v>126.67152536220672</v>
      </c>
      <c r="FE80" s="11">
        <f t="shared" ca="1" si="85"/>
        <v>92.657573130879882</v>
      </c>
      <c r="FF80" s="11">
        <f t="shared" ca="1" si="85"/>
        <v>117.55782322720614</v>
      </c>
      <c r="FG80" s="11">
        <f t="shared" ca="1" si="85"/>
        <v>109.89401176101885</v>
      </c>
      <c r="FH80" s="11">
        <f t="shared" ca="1" si="85"/>
        <v>92.33925229409391</v>
      </c>
      <c r="FI80" s="11">
        <f t="shared" ca="1" si="85"/>
        <v>91.787385629492121</v>
      </c>
      <c r="FJ80" s="11">
        <f t="shared" ca="1" si="92"/>
        <v>127.69421730996646</v>
      </c>
      <c r="FK80" s="11">
        <f t="shared" ca="1" si="92"/>
        <v>102.10997027528214</v>
      </c>
      <c r="FL80" s="11">
        <f t="shared" ca="1" si="92"/>
        <v>120.06662061705632</v>
      </c>
      <c r="FM80" s="11">
        <f t="shared" ca="1" si="92"/>
        <v>91.13516181418936</v>
      </c>
      <c r="FN80" s="11">
        <f t="shared" ca="1" si="92"/>
        <v>96.365955243866935</v>
      </c>
      <c r="FO80" s="11">
        <f t="shared" ca="1" si="92"/>
        <v>125.14163300426017</v>
      </c>
      <c r="FP80" s="11">
        <f t="shared" ca="1" si="92"/>
        <v>115.89086116931909</v>
      </c>
      <c r="FQ80" s="11">
        <f t="shared" ca="1" si="92"/>
        <v>100.91710455173687</v>
      </c>
      <c r="FR80" s="11">
        <f t="shared" ca="1" si="92"/>
        <v>93.645278410152471</v>
      </c>
      <c r="FS80" s="11">
        <f t="shared" ca="1" si="92"/>
        <v>93.745066633156114</v>
      </c>
      <c r="FT80" s="11">
        <f t="shared" ca="1" si="92"/>
        <v>120.3500325065252</v>
      </c>
      <c r="FU80" s="11">
        <f t="shared" ca="1" si="92"/>
        <v>121.0701994376675</v>
      </c>
      <c r="FV80" s="11">
        <f t="shared" ca="1" si="92"/>
        <v>91.832773185789733</v>
      </c>
      <c r="FW80" s="11">
        <f t="shared" ca="1" si="92"/>
        <v>115.08240199193148</v>
      </c>
      <c r="FX80" s="11">
        <f t="shared" ca="1" si="92"/>
        <v>112.23552239787824</v>
      </c>
      <c r="FY80" s="11">
        <f t="shared" ca="1" si="92"/>
        <v>108.4569764268646</v>
      </c>
      <c r="FZ80" s="11">
        <f t="shared" ca="1" si="90"/>
        <v>123.18820430755579</v>
      </c>
      <c r="GA80" s="11">
        <f t="shared" ca="1" si="90"/>
        <v>100.48981941662677</v>
      </c>
      <c r="GB80" s="11">
        <f t="shared" ca="1" si="90"/>
        <v>118.23772245602665</v>
      </c>
      <c r="GC80" s="11">
        <f t="shared" ca="1" si="90"/>
        <v>102.06371868730783</v>
      </c>
      <c r="GD80" s="11">
        <f t="shared" ca="1" si="90"/>
        <v>97.753789422798931</v>
      </c>
      <c r="GE80" s="11">
        <f t="shared" ca="1" si="90"/>
        <v>121.56028322287739</v>
      </c>
      <c r="GF80" s="11">
        <f t="shared" ca="1" si="90"/>
        <v>98.821591777972117</v>
      </c>
      <c r="GG80" s="11">
        <f t="shared" ca="1" si="90"/>
        <v>94.39757995996888</v>
      </c>
      <c r="GH80" s="11">
        <f t="shared" ca="1" si="78"/>
        <v>117.93548455152649</v>
      </c>
      <c r="GI80" s="11">
        <f t="shared" ca="1" si="78"/>
        <v>126.46813269565244</v>
      </c>
      <c r="GJ80" s="11">
        <f t="shared" ca="1" si="78"/>
        <v>108.11446646091153</v>
      </c>
      <c r="GK80" s="11">
        <f t="shared" ca="1" si="74"/>
        <v>102.0697385270408</v>
      </c>
      <c r="GL80" s="11">
        <f t="shared" ca="1" si="74"/>
        <v>92.207432510314447</v>
      </c>
      <c r="GM80" s="11">
        <f t="shared" ca="1" si="74"/>
        <v>108.32662388558515</v>
      </c>
      <c r="GN80" s="11">
        <f t="shared" ca="1" si="74"/>
        <v>107.84298865591717</v>
      </c>
      <c r="GO80" s="11">
        <f t="shared" ca="1" si="74"/>
        <v>98.29386130392642</v>
      </c>
      <c r="GP80" s="11">
        <f t="shared" ca="1" si="74"/>
        <v>114.34707608982535</v>
      </c>
      <c r="GQ80" s="11">
        <f t="shared" ca="1" si="74"/>
        <v>122.46485386572522</v>
      </c>
      <c r="GR80" s="11">
        <f t="shared" ca="1" si="74"/>
        <v>96.102603265293624</v>
      </c>
      <c r="GS80" s="11">
        <f t="shared" ca="1" si="74"/>
        <v>122.82007551186219</v>
      </c>
      <c r="GT80" s="11">
        <f t="shared" ca="1" si="74"/>
        <v>104.12269479116335</v>
      </c>
      <c r="GU80" s="11">
        <f t="shared" ca="1" si="74"/>
        <v>97.939346634895756</v>
      </c>
      <c r="GV80" s="11">
        <f t="shared" ca="1" si="74"/>
        <v>104.58647244406203</v>
      </c>
      <c r="GW80" s="11">
        <f t="shared" ca="1" si="74"/>
        <v>94.967831608726812</v>
      </c>
      <c r="GX80" s="11">
        <f t="shared" ref="GX80:HM97" ca="1" si="94">(($E$2-$C$2)*RAND())+$C$2</f>
        <v>89.13868290470495</v>
      </c>
      <c r="GY80" s="11">
        <f t="shared" ca="1" si="94"/>
        <v>100.77302169557603</v>
      </c>
      <c r="GZ80" s="11">
        <f t="shared" ca="1" si="94"/>
        <v>115.23293692028324</v>
      </c>
      <c r="HA80" s="11">
        <f t="shared" ca="1" si="94"/>
        <v>116.47141030757098</v>
      </c>
      <c r="HB80" s="11">
        <f t="shared" ca="1" si="94"/>
        <v>115.52334793230216</v>
      </c>
      <c r="HC80" s="11">
        <f t="shared" ca="1" si="94"/>
        <v>118.62781020246041</v>
      </c>
      <c r="HD80" s="11">
        <f t="shared" ca="1" si="94"/>
        <v>111.00725487873133</v>
      </c>
      <c r="HE80" s="11">
        <f t="shared" ca="1" si="94"/>
        <v>94.145541803479873</v>
      </c>
      <c r="HF80" s="11">
        <f t="shared" ca="1" si="94"/>
        <v>93.721275228028958</v>
      </c>
      <c r="HG80" s="11">
        <f t="shared" ca="1" si="94"/>
        <v>126.35567005822566</v>
      </c>
      <c r="HH80" s="11">
        <f t="shared" ca="1" si="94"/>
        <v>99.536312109255022</v>
      </c>
      <c r="HI80" s="11">
        <f t="shared" ca="1" si="94"/>
        <v>123.06679981417886</v>
      </c>
      <c r="HJ80" s="11">
        <f t="shared" ca="1" si="94"/>
        <v>128.14584485519879</v>
      </c>
      <c r="HK80" s="11">
        <f t="shared" ca="1" si="94"/>
        <v>119.81425512170919</v>
      </c>
      <c r="HL80" s="11">
        <f t="shared" ca="1" si="94"/>
        <v>89.098554014914058</v>
      </c>
      <c r="HM80" s="11">
        <f t="shared" ca="1" si="94"/>
        <v>97.299878676973748</v>
      </c>
      <c r="HN80" s="11">
        <f t="shared" ref="HN80:IC95" ca="1" si="95">(($E$2-$C$2)*RAND())+$C$2</f>
        <v>116.55658420490951</v>
      </c>
      <c r="HO80" s="11">
        <f t="shared" ca="1" si="95"/>
        <v>98.608669847572841</v>
      </c>
      <c r="HP80" s="11">
        <f t="shared" ca="1" si="95"/>
        <v>127.47303386125148</v>
      </c>
      <c r="HQ80" s="11">
        <f t="shared" ca="1" si="95"/>
        <v>128.14205524221268</v>
      </c>
      <c r="HR80" s="11">
        <f t="shared" ca="1" si="95"/>
        <v>120.72869662997681</v>
      </c>
      <c r="HS80" s="11">
        <f t="shared" ca="1" si="95"/>
        <v>91.683715717074307</v>
      </c>
      <c r="HT80" s="11">
        <f t="shared" ca="1" si="95"/>
        <v>104.98353631772528</v>
      </c>
      <c r="HU80" s="11">
        <f t="shared" ca="1" si="95"/>
        <v>94.932414471654454</v>
      </c>
      <c r="HV80" s="11">
        <f t="shared" ca="1" si="95"/>
        <v>121.34109080733845</v>
      </c>
      <c r="HW80" s="11">
        <f t="shared" ca="1" si="95"/>
        <v>112.38784104372986</v>
      </c>
      <c r="HX80" s="11">
        <f t="shared" ca="1" si="95"/>
        <v>92.180682611654561</v>
      </c>
      <c r="HY80" s="11">
        <f t="shared" ca="1" si="95"/>
        <v>119.26518881910475</v>
      </c>
      <c r="HZ80" s="11">
        <f t="shared" ca="1" si="95"/>
        <v>125.0576008619129</v>
      </c>
      <c r="IA80" s="11">
        <f t="shared" ca="1" si="95"/>
        <v>89.388295547762098</v>
      </c>
      <c r="IB80" s="11">
        <f t="shared" ca="1" si="95"/>
        <v>112.97773786713441</v>
      </c>
      <c r="IC80" s="11">
        <f t="shared" ca="1" si="95"/>
        <v>121.65171331891779</v>
      </c>
      <c r="ID80" s="11">
        <f t="shared" ca="1" si="93"/>
        <v>90.508372677396693</v>
      </c>
      <c r="IE80" s="11">
        <f t="shared" ca="1" si="93"/>
        <v>115.04599417772258</v>
      </c>
      <c r="IF80" s="11">
        <f t="shared" ca="1" si="93"/>
        <v>92.79404294751059</v>
      </c>
      <c r="IG80" s="11">
        <f t="shared" ca="1" si="93"/>
        <v>106.97861420712081</v>
      </c>
      <c r="IH80" s="11">
        <f t="shared" ca="1" si="93"/>
        <v>102.29606930781866</v>
      </c>
      <c r="II80" s="11">
        <f t="shared" ca="1" si="77"/>
        <v>89.17277676152473</v>
      </c>
      <c r="IJ80" s="11">
        <f t="shared" ca="1" si="77"/>
        <v>90.169408040496918</v>
      </c>
      <c r="IK80" s="11">
        <f t="shared" ca="1" si="77"/>
        <v>105.61234130184954</v>
      </c>
      <c r="IL80" s="11">
        <f t="shared" ca="1" si="77"/>
        <v>106.96452896026702</v>
      </c>
      <c r="IM80" s="11">
        <f t="shared" ca="1" si="77"/>
        <v>118.25600237693651</v>
      </c>
      <c r="IN80" s="11">
        <f t="shared" ca="1" si="77"/>
        <v>107.64083000322606</v>
      </c>
      <c r="IO80" s="11">
        <f t="shared" ca="1" si="77"/>
        <v>99.130297649389718</v>
      </c>
      <c r="IP80" s="11">
        <f t="shared" ca="1" si="77"/>
        <v>104.38521213400551</v>
      </c>
      <c r="IQ80" s="11">
        <f t="shared" ca="1" si="77"/>
        <v>111.4799720699244</v>
      </c>
      <c r="IR80" s="1"/>
    </row>
    <row r="81" spans="1:252" ht="21" x14ac:dyDescent="0.35">
      <c r="A81" s="29">
        <v>59</v>
      </c>
      <c r="B81" s="11">
        <f t="shared" ca="1" si="87"/>
        <v>108.39957625806247</v>
      </c>
      <c r="C81" s="11">
        <f ca="1">(($E$2-$C$2)*RAND())+$C$2</f>
        <v>114.18530159770684</v>
      </c>
      <c r="D81" s="11">
        <f t="shared" ca="1" si="87"/>
        <v>118.74114815011022</v>
      </c>
      <c r="E81" s="11">
        <f t="shared" ca="1" si="87"/>
        <v>94.843791242996772</v>
      </c>
      <c r="F81" s="11">
        <f t="shared" ca="1" si="87"/>
        <v>98.380755447744832</v>
      </c>
      <c r="G81" s="11">
        <f t="shared" ca="1" si="87"/>
        <v>108.20817086166082</v>
      </c>
      <c r="H81" s="11">
        <f t="shared" ca="1" si="87"/>
        <v>92.84428119043757</v>
      </c>
      <c r="I81" s="11">
        <f t="shared" ca="1" si="87"/>
        <v>108.84805127710004</v>
      </c>
      <c r="J81" s="11">
        <f t="shared" ca="1" si="87"/>
        <v>93.234926063279943</v>
      </c>
      <c r="K81" s="11">
        <f t="shared" ca="1" si="87"/>
        <v>106.90865753500759</v>
      </c>
      <c r="L81" s="11">
        <f t="shared" ca="1" si="87"/>
        <v>103.56114662135801</v>
      </c>
      <c r="M81" s="11">
        <f t="shared" ca="1" si="87"/>
        <v>126.00875979905084</v>
      </c>
      <c r="N81" s="11">
        <f t="shared" ca="1" si="87"/>
        <v>107.28567479554924</v>
      </c>
      <c r="O81" s="11">
        <f t="shared" ca="1" si="87"/>
        <v>103.20206994524341</v>
      </c>
      <c r="P81" s="11">
        <f t="shared" ca="1" si="87"/>
        <v>128.05317525353604</v>
      </c>
      <c r="Q81" s="11">
        <f t="shared" ca="1" si="87"/>
        <v>110.10257070590315</v>
      </c>
      <c r="R81" s="11">
        <f t="shared" ca="1" si="91"/>
        <v>113.05028622748233</v>
      </c>
      <c r="S81" s="11">
        <f t="shared" ca="1" si="91"/>
        <v>119.94307733399899</v>
      </c>
      <c r="T81" s="11">
        <f t="shared" ca="1" si="91"/>
        <v>114.98019742735485</v>
      </c>
      <c r="U81" s="11">
        <f t="shared" ca="1" si="91"/>
        <v>124.9587397505091</v>
      </c>
      <c r="V81" s="11">
        <f t="shared" ca="1" si="91"/>
        <v>118.22374102828537</v>
      </c>
      <c r="W81" s="11">
        <f t="shared" ca="1" si="91"/>
        <v>127.13801198725736</v>
      </c>
      <c r="X81" s="11">
        <f t="shared" ca="1" si="91"/>
        <v>92.944493997692177</v>
      </c>
      <c r="Y81" s="11">
        <f t="shared" ca="1" si="91"/>
        <v>91.71603654117331</v>
      </c>
      <c r="Z81" s="11">
        <f t="shared" ca="1" si="91"/>
        <v>103.9626886389901</v>
      </c>
      <c r="AA81" s="11">
        <f t="shared" ca="1" si="91"/>
        <v>110.93979032811652</v>
      </c>
      <c r="AB81" s="11">
        <f t="shared" ca="1" si="91"/>
        <v>95.518245042190472</v>
      </c>
      <c r="AC81" s="11">
        <f t="shared" ca="1" si="91"/>
        <v>110.5209723760933</v>
      </c>
      <c r="AD81" s="11">
        <f t="shared" ca="1" si="91"/>
        <v>101.0577561504337</v>
      </c>
      <c r="AE81" s="11">
        <f t="shared" ca="1" si="91"/>
        <v>104.04858285974997</v>
      </c>
      <c r="AF81" s="11">
        <f t="shared" ca="1" si="91"/>
        <v>127.974002070377</v>
      </c>
      <c r="AG81" s="11">
        <f t="shared" ca="1" si="88"/>
        <v>91.076727937247384</v>
      </c>
      <c r="AH81" s="11">
        <f t="shared" ca="1" si="88"/>
        <v>117.12483671559411</v>
      </c>
      <c r="AI81" s="11">
        <f t="shared" ca="1" si="88"/>
        <v>106.58382680598538</v>
      </c>
      <c r="AJ81" s="11">
        <f t="shared" ca="1" si="88"/>
        <v>122.73499924240757</v>
      </c>
      <c r="AK81" s="11">
        <f t="shared" ca="1" si="88"/>
        <v>126.59049120338909</v>
      </c>
      <c r="AL81" s="11">
        <f t="shared" ca="1" si="88"/>
        <v>100.25925910477554</v>
      </c>
      <c r="AM81" s="11">
        <f t="shared" ca="1" si="88"/>
        <v>90.917932565081031</v>
      </c>
      <c r="AN81" s="11">
        <f t="shared" ca="1" si="88"/>
        <v>95.100219078570717</v>
      </c>
      <c r="AO81" s="11">
        <f t="shared" ca="1" si="88"/>
        <v>120.78566854741716</v>
      </c>
      <c r="AP81" s="11">
        <f t="shared" ca="1" si="88"/>
        <v>106.01366981615637</v>
      </c>
      <c r="AQ81" s="11">
        <f t="shared" ca="1" si="88"/>
        <v>114.33747846918666</v>
      </c>
      <c r="AR81" s="11">
        <f t="shared" ca="1" si="88"/>
        <v>122.93013897940696</v>
      </c>
      <c r="AS81" s="11">
        <f t="shared" ca="1" si="88"/>
        <v>96.491030362227661</v>
      </c>
      <c r="AT81" s="11">
        <f t="shared" ca="1" si="88"/>
        <v>102.05262810768534</v>
      </c>
      <c r="AU81" s="11">
        <f t="shared" ca="1" si="88"/>
        <v>109.02537558020346</v>
      </c>
      <c r="AV81" s="11">
        <f t="shared" ca="1" si="88"/>
        <v>118.67849923556236</v>
      </c>
      <c r="AW81" s="11">
        <f t="shared" ca="1" si="89"/>
        <v>119.58430593380288</v>
      </c>
      <c r="AX81" s="11">
        <f t="shared" ca="1" si="89"/>
        <v>89.813643209039185</v>
      </c>
      <c r="AY81" s="11">
        <f t="shared" ca="1" si="89"/>
        <v>107.14428812308651</v>
      </c>
      <c r="AZ81" s="11">
        <f t="shared" ca="1" si="89"/>
        <v>98.147151991815363</v>
      </c>
      <c r="BA81" s="11">
        <f t="shared" ca="1" si="89"/>
        <v>122.49758544762979</v>
      </c>
      <c r="BB81" s="11">
        <f t="shared" ca="1" si="89"/>
        <v>106.02851667518638</v>
      </c>
      <c r="BC81" s="11">
        <f t="shared" ca="1" si="89"/>
        <v>106.95558071436329</v>
      </c>
      <c r="BD81" s="11">
        <f t="shared" ca="1" si="89"/>
        <v>118.67719852100355</v>
      </c>
      <c r="BE81" s="11">
        <f t="shared" ca="1" si="89"/>
        <v>120.47061967957592</v>
      </c>
      <c r="BF81" s="11">
        <f t="shared" ca="1" si="89"/>
        <v>89.293443164391732</v>
      </c>
      <c r="BG81" s="11">
        <f t="shared" ca="1" si="89"/>
        <v>95.850901821994498</v>
      </c>
      <c r="BH81" s="11">
        <f t="shared" ca="1" si="89"/>
        <v>122.01871284208161</v>
      </c>
      <c r="BI81" s="11">
        <f t="shared" ca="1" si="89"/>
        <v>104.19420618419642</v>
      </c>
      <c r="BJ81" s="11">
        <f t="shared" ca="1" si="89"/>
        <v>127.62205463250321</v>
      </c>
      <c r="BK81" s="11">
        <f t="shared" ca="1" si="89"/>
        <v>100.37791884419468</v>
      </c>
      <c r="BL81" s="11">
        <f t="shared" ca="1" si="89"/>
        <v>119.35758427939477</v>
      </c>
      <c r="BM81" s="11">
        <f t="shared" ca="1" si="66"/>
        <v>109.86236097013526</v>
      </c>
      <c r="BN81" s="11">
        <f t="shared" ca="1" si="66"/>
        <v>110.6878421082917</v>
      </c>
      <c r="BO81" s="11">
        <f t="shared" ca="1" si="66"/>
        <v>116.86207115170782</v>
      </c>
      <c r="BP81" s="11">
        <f t="shared" ca="1" si="66"/>
        <v>126.69466734221103</v>
      </c>
      <c r="BQ81" s="11">
        <f t="shared" ca="1" si="66"/>
        <v>123.25388156811596</v>
      </c>
      <c r="BR81" s="11">
        <f t="shared" ca="1" si="66"/>
        <v>113.34253281160962</v>
      </c>
      <c r="BS81" s="11">
        <f t="shared" ref="BS81:CH122" ca="1" si="96">(($E$2-$C$2)*RAND())+$C$2</f>
        <v>100.86471271902855</v>
      </c>
      <c r="BT81" s="11">
        <f t="shared" ca="1" si="96"/>
        <v>113.47483419333871</v>
      </c>
      <c r="BU81" s="11">
        <f t="shared" ca="1" si="96"/>
        <v>89.41705675171103</v>
      </c>
      <c r="BV81" s="11">
        <f t="shared" ca="1" si="96"/>
        <v>91.408861145928569</v>
      </c>
      <c r="BW81" s="11">
        <f t="shared" ca="1" si="96"/>
        <v>112.36476300691822</v>
      </c>
      <c r="BX81" s="11">
        <f t="shared" ca="1" si="96"/>
        <v>118.52587439069956</v>
      </c>
      <c r="BY81" s="11">
        <f t="shared" ca="1" si="96"/>
        <v>128.38916817384839</v>
      </c>
      <c r="BZ81" s="11">
        <f t="shared" ca="1" si="96"/>
        <v>115.16335049496091</v>
      </c>
      <c r="CA81" s="11">
        <f t="shared" ca="1" si="96"/>
        <v>112.78429923347881</v>
      </c>
      <c r="CB81" s="11">
        <f t="shared" ca="1" si="96"/>
        <v>102.07807761856684</v>
      </c>
      <c r="CC81" s="11">
        <f t="shared" ca="1" si="96"/>
        <v>116.82236160221888</v>
      </c>
      <c r="CD81" s="11">
        <f t="shared" ca="1" si="96"/>
        <v>116.86042802156634</v>
      </c>
      <c r="CE81" s="11">
        <f t="shared" ca="1" si="96"/>
        <v>127.47592950842535</v>
      </c>
      <c r="CF81" s="11">
        <f t="shared" ca="1" si="96"/>
        <v>104.87739058827964</v>
      </c>
      <c r="CG81" s="11">
        <f t="shared" ca="1" si="96"/>
        <v>109.38702195995802</v>
      </c>
      <c r="CH81" s="11">
        <f t="shared" ca="1" si="96"/>
        <v>91.064260359680389</v>
      </c>
      <c r="CI81" s="11">
        <f t="shared" ca="1" si="84"/>
        <v>95.85595069812986</v>
      </c>
      <c r="CJ81" s="11">
        <f t="shared" ca="1" si="84"/>
        <v>89.902125270828833</v>
      </c>
      <c r="CK81" s="11">
        <f t="shared" ca="1" si="84"/>
        <v>122.86721642422826</v>
      </c>
      <c r="CL81" s="11">
        <f t="shared" ca="1" si="84"/>
        <v>113.42000690527817</v>
      </c>
      <c r="CM81" s="11">
        <f t="shared" ca="1" si="84"/>
        <v>110.51417269187384</v>
      </c>
      <c r="CN81" s="11">
        <f t="shared" ca="1" si="84"/>
        <v>99.188057520438861</v>
      </c>
      <c r="CO81" s="11">
        <f t="shared" ca="1" si="84"/>
        <v>97.564004230502235</v>
      </c>
      <c r="CP81" s="11">
        <f t="shared" ca="1" si="84"/>
        <v>113.36028853393022</v>
      </c>
      <c r="CQ81" s="11">
        <f t="shared" ca="1" si="84"/>
        <v>90.080620400823619</v>
      </c>
      <c r="CR81" s="11">
        <f t="shared" ca="1" si="84"/>
        <v>105.86411090097222</v>
      </c>
      <c r="CS81" s="11">
        <f t="shared" ca="1" si="84"/>
        <v>94.657258363122182</v>
      </c>
      <c r="CT81" s="11">
        <f t="shared" ca="1" si="84"/>
        <v>89.716182345921695</v>
      </c>
      <c r="CU81" s="11">
        <f t="shared" ca="1" si="84"/>
        <v>107.68543766270963</v>
      </c>
      <c r="CV81" s="11">
        <f t="shared" ca="1" si="84"/>
        <v>113.93241571137915</v>
      </c>
      <c r="CW81" s="11">
        <f t="shared" ca="1" si="80"/>
        <v>118.33596051028599</v>
      </c>
      <c r="CX81" s="11">
        <f t="shared" ca="1" si="80"/>
        <v>111.58580942907486</v>
      </c>
      <c r="CY81" s="11">
        <f t="shared" ca="1" si="80"/>
        <v>103.00313936294468</v>
      </c>
      <c r="CZ81" s="11">
        <f t="shared" ca="1" si="80"/>
        <v>93.776630586813283</v>
      </c>
      <c r="DA81" s="11">
        <f t="shared" ca="1" si="80"/>
        <v>106.13881916285048</v>
      </c>
      <c r="DB81" s="11">
        <f t="shared" ca="1" si="80"/>
        <v>118.2781239669702</v>
      </c>
      <c r="DC81" s="11">
        <f t="shared" ca="1" si="80"/>
        <v>110.12022553054672</v>
      </c>
      <c r="DD81" s="11">
        <f t="shared" ca="1" si="80"/>
        <v>127.31885067802969</v>
      </c>
      <c r="DE81" s="11">
        <f t="shared" ca="1" si="81"/>
        <v>121.40382567024612</v>
      </c>
      <c r="DF81" s="11">
        <f t="shared" ca="1" si="81"/>
        <v>101.50527807692509</v>
      </c>
      <c r="DG81" s="11">
        <f t="shared" ca="1" si="81"/>
        <v>95.965255145215508</v>
      </c>
      <c r="DH81" s="11">
        <f t="shared" ca="1" si="81"/>
        <v>112.51551804463237</v>
      </c>
      <c r="DI81" s="11">
        <f t="shared" ca="1" si="81"/>
        <v>122.2828484777169</v>
      </c>
      <c r="DJ81" s="11">
        <f t="shared" ca="1" si="81"/>
        <v>117.53355088935409</v>
      </c>
      <c r="DK81" s="11">
        <f t="shared" ca="1" si="81"/>
        <v>110.74217591736016</v>
      </c>
      <c r="DL81" s="11">
        <f t="shared" ca="1" si="81"/>
        <v>103.92176299465987</v>
      </c>
      <c r="DM81" s="11">
        <f t="shared" ca="1" si="81"/>
        <v>94.480256179408002</v>
      </c>
      <c r="DN81" s="11">
        <f t="shared" ca="1" si="81"/>
        <v>120.10581090764752</v>
      </c>
      <c r="DO81" s="11">
        <f t="shared" ca="1" si="81"/>
        <v>104.0137236334235</v>
      </c>
      <c r="DP81" s="11">
        <f t="shared" ca="1" si="81"/>
        <v>104.05441850824917</v>
      </c>
      <c r="DQ81" s="11">
        <f t="shared" ca="1" si="81"/>
        <v>106.67582296439056</v>
      </c>
      <c r="DR81" s="11">
        <f t="shared" ca="1" si="81"/>
        <v>106.15101207282657</v>
      </c>
      <c r="DS81" s="11">
        <f t="shared" ca="1" si="81"/>
        <v>115.91385341897724</v>
      </c>
      <c r="DT81" s="11">
        <f t="shared" ca="1" si="81"/>
        <v>95.112532663170811</v>
      </c>
      <c r="DU81" s="11">
        <f t="shared" ca="1" si="79"/>
        <v>116.85575868512123</v>
      </c>
      <c r="DV81" s="11">
        <f t="shared" ca="1" si="79"/>
        <v>116.17335300677961</v>
      </c>
      <c r="DW81" s="11">
        <f t="shared" ca="1" si="79"/>
        <v>111.63240906488605</v>
      </c>
      <c r="DX81" s="11">
        <f t="shared" ca="1" si="79"/>
        <v>98.449331765650726</v>
      </c>
      <c r="DY81" s="11">
        <f t="shared" ca="1" si="79"/>
        <v>114.33111918849063</v>
      </c>
      <c r="DZ81" s="11">
        <f t="shared" ca="1" si="79"/>
        <v>90.812831293107379</v>
      </c>
      <c r="EA81" s="11">
        <f t="shared" ca="1" si="79"/>
        <v>116.23788891905033</v>
      </c>
      <c r="EB81" s="11">
        <f t="shared" ca="1" si="79"/>
        <v>109.4209370709423</v>
      </c>
      <c r="EC81" s="11">
        <f t="shared" ca="1" si="79"/>
        <v>93.694131085740167</v>
      </c>
      <c r="ED81" s="11">
        <f t="shared" ca="1" si="82"/>
        <v>92.866902984196386</v>
      </c>
      <c r="EE81" s="11">
        <f t="shared" ca="1" si="82"/>
        <v>128.17395493512737</v>
      </c>
      <c r="EF81" s="11">
        <f t="shared" ca="1" si="82"/>
        <v>103.66496743897889</v>
      </c>
      <c r="EG81" s="11">
        <f t="shared" ca="1" si="82"/>
        <v>102.15964428899592</v>
      </c>
      <c r="EH81" s="11">
        <f t="shared" ca="1" si="82"/>
        <v>120.5029494870477</v>
      </c>
      <c r="EI81" s="11">
        <f t="shared" ca="1" si="82"/>
        <v>120.95461099179894</v>
      </c>
      <c r="EJ81" s="11">
        <f t="shared" ca="1" si="82"/>
        <v>94.484270240218279</v>
      </c>
      <c r="EK81" s="11">
        <f t="shared" ca="1" si="82"/>
        <v>111.17291703687405</v>
      </c>
      <c r="EL81" s="11">
        <f t="shared" ca="1" si="82"/>
        <v>104.40856222837616</v>
      </c>
      <c r="EM81" s="11">
        <f t="shared" ca="1" si="82"/>
        <v>99.711580751613454</v>
      </c>
      <c r="EN81" s="11">
        <f t="shared" ca="1" si="82"/>
        <v>114.56542770343009</v>
      </c>
      <c r="EO81" s="11">
        <f t="shared" ca="1" si="82"/>
        <v>97.806104855158566</v>
      </c>
      <c r="EP81" s="11">
        <f t="shared" ca="1" si="82"/>
        <v>116.32804632542023</v>
      </c>
      <c r="EQ81" s="11">
        <f t="shared" ca="1" si="82"/>
        <v>120.85618632707779</v>
      </c>
      <c r="ER81" s="11">
        <f t="shared" ca="1" si="82"/>
        <v>89.570400410934681</v>
      </c>
      <c r="ES81" s="11">
        <f t="shared" ca="1" si="82"/>
        <v>103.15660994479587</v>
      </c>
      <c r="ET81" s="11">
        <f t="shared" ca="1" si="85"/>
        <v>93.47208872774074</v>
      </c>
      <c r="EU81" s="11">
        <f t="shared" ca="1" si="85"/>
        <v>127.00033756694705</v>
      </c>
      <c r="EV81" s="11">
        <f t="shared" ca="1" si="85"/>
        <v>116.65741355637562</v>
      </c>
      <c r="EW81" s="11">
        <f t="shared" ca="1" si="85"/>
        <v>96.966529090701954</v>
      </c>
      <c r="EX81" s="11">
        <f t="shared" ca="1" si="85"/>
        <v>115.31527166892542</v>
      </c>
      <c r="EY81" s="11">
        <f t="shared" ca="1" si="85"/>
        <v>120.4365894822685</v>
      </c>
      <c r="EZ81" s="11">
        <f t="shared" ca="1" si="85"/>
        <v>118.93604956859215</v>
      </c>
      <c r="FA81" s="11">
        <f t="shared" ca="1" si="85"/>
        <v>123.38001597532818</v>
      </c>
      <c r="FB81" s="11">
        <f t="shared" ca="1" si="85"/>
        <v>127.15969866079089</v>
      </c>
      <c r="FC81" s="11">
        <f t="shared" ca="1" si="85"/>
        <v>106.65694243141465</v>
      </c>
      <c r="FD81" s="11">
        <f t="shared" ca="1" si="85"/>
        <v>124.29213467807152</v>
      </c>
      <c r="FE81" s="11">
        <f t="shared" ca="1" si="85"/>
        <v>124.29183011968752</v>
      </c>
      <c r="FF81" s="11">
        <f t="shared" ca="1" si="85"/>
        <v>101.4781696168008</v>
      </c>
      <c r="FG81" s="11">
        <f t="shared" ca="1" si="85"/>
        <v>109.47980415469104</v>
      </c>
      <c r="FH81" s="11">
        <f t="shared" ca="1" si="85"/>
        <v>101.97589639126278</v>
      </c>
      <c r="FI81" s="11">
        <f t="shared" ca="1" si="85"/>
        <v>105.84192717833562</v>
      </c>
      <c r="FJ81" s="11">
        <f t="shared" ca="1" si="92"/>
        <v>104.83608380160618</v>
      </c>
      <c r="FK81" s="11">
        <f t="shared" ca="1" si="92"/>
        <v>93.316109524277522</v>
      </c>
      <c r="FL81" s="11">
        <f t="shared" ca="1" si="92"/>
        <v>127.8313612886285</v>
      </c>
      <c r="FM81" s="11">
        <f t="shared" ca="1" si="92"/>
        <v>125.56196673320281</v>
      </c>
      <c r="FN81" s="11">
        <f t="shared" ca="1" si="92"/>
        <v>125.84185719984261</v>
      </c>
      <c r="FO81" s="11">
        <f t="shared" ca="1" si="92"/>
        <v>105.61825412265168</v>
      </c>
      <c r="FP81" s="11">
        <f t="shared" ca="1" si="92"/>
        <v>112.78621490677212</v>
      </c>
      <c r="FQ81" s="11">
        <f t="shared" ca="1" si="92"/>
        <v>103.06246463637017</v>
      </c>
      <c r="FR81" s="11">
        <f t="shared" ca="1" si="92"/>
        <v>102.43619213799631</v>
      </c>
      <c r="FS81" s="11">
        <f t="shared" ca="1" si="92"/>
        <v>122.90865201834056</v>
      </c>
      <c r="FT81" s="11">
        <f t="shared" ca="1" si="92"/>
        <v>102.31117815385655</v>
      </c>
      <c r="FU81" s="11">
        <f t="shared" ca="1" si="92"/>
        <v>115.38667267540518</v>
      </c>
      <c r="FV81" s="11">
        <f t="shared" ca="1" si="92"/>
        <v>92.378155369296465</v>
      </c>
      <c r="FW81" s="11">
        <f t="shared" ca="1" si="92"/>
        <v>107.56619334827484</v>
      </c>
      <c r="FX81" s="11">
        <f t="shared" ca="1" si="92"/>
        <v>100.73714766127344</v>
      </c>
      <c r="FY81" s="11">
        <f t="shared" ca="1" si="92"/>
        <v>119.72129752802221</v>
      </c>
      <c r="FZ81" s="11">
        <f t="shared" ca="1" si="90"/>
        <v>125.87463891755394</v>
      </c>
      <c r="GA81" s="11">
        <f t="shared" ca="1" si="90"/>
        <v>102.62193454083535</v>
      </c>
      <c r="GB81" s="11">
        <f t="shared" ca="1" si="90"/>
        <v>105.04516584380639</v>
      </c>
      <c r="GC81" s="11">
        <f t="shared" ca="1" si="90"/>
        <v>100.78161845045736</v>
      </c>
      <c r="GD81" s="11">
        <f t="shared" ca="1" si="90"/>
        <v>120.9722260680753</v>
      </c>
      <c r="GE81" s="11">
        <f t="shared" ca="1" si="90"/>
        <v>103.490997084437</v>
      </c>
      <c r="GF81" s="11">
        <f t="shared" ca="1" si="90"/>
        <v>120.10161688200427</v>
      </c>
      <c r="GG81" s="11">
        <f t="shared" ca="1" si="90"/>
        <v>115.60822186794618</v>
      </c>
      <c r="GH81" s="11">
        <f t="shared" ca="1" si="78"/>
        <v>107.9308366373136</v>
      </c>
      <c r="GI81" s="11">
        <f t="shared" ca="1" si="78"/>
        <v>90.261824711654938</v>
      </c>
      <c r="GJ81" s="11">
        <f t="shared" ca="1" si="78"/>
        <v>108.39625118014507</v>
      </c>
      <c r="GK81" s="11">
        <f t="shared" ca="1" si="78"/>
        <v>113.58140984011285</v>
      </c>
      <c r="GL81" s="11">
        <f t="shared" ref="GL81:HA92" ca="1" si="97">(($E$2-$C$2)*RAND())+$C$2</f>
        <v>114.92095094783892</v>
      </c>
      <c r="GM81" s="11">
        <f t="shared" ca="1" si="97"/>
        <v>89.675364249847917</v>
      </c>
      <c r="GN81" s="11">
        <f t="shared" ca="1" si="97"/>
        <v>126.47748450963186</v>
      </c>
      <c r="GO81" s="11">
        <f t="shared" ca="1" si="97"/>
        <v>128.77642874386319</v>
      </c>
      <c r="GP81" s="11">
        <f t="shared" ca="1" si="97"/>
        <v>105.70295325402226</v>
      </c>
      <c r="GQ81" s="11">
        <f t="shared" ca="1" si="97"/>
        <v>123.28706811781653</v>
      </c>
      <c r="GR81" s="11">
        <f t="shared" ca="1" si="97"/>
        <v>99.226704856552686</v>
      </c>
      <c r="GS81" s="11">
        <f t="shared" ca="1" si="97"/>
        <v>107.50405330535163</v>
      </c>
      <c r="GT81" s="11">
        <f t="shared" ca="1" si="97"/>
        <v>102.3668542485272</v>
      </c>
      <c r="GU81" s="11">
        <f t="shared" ca="1" si="97"/>
        <v>119.21620657676748</v>
      </c>
      <c r="GV81" s="11">
        <f t="shared" ca="1" si="97"/>
        <v>104.66856435529574</v>
      </c>
      <c r="GW81" s="11">
        <f t="shared" ca="1" si="97"/>
        <v>120.73140566378962</v>
      </c>
      <c r="GX81" s="11">
        <f t="shared" ca="1" si="97"/>
        <v>122.46414201463371</v>
      </c>
      <c r="GY81" s="11">
        <f t="shared" ca="1" si="94"/>
        <v>92.225712027729003</v>
      </c>
      <c r="GZ81" s="11">
        <f t="shared" ca="1" si="94"/>
        <v>114.18174518195119</v>
      </c>
      <c r="HA81" s="11">
        <f t="shared" ca="1" si="94"/>
        <v>115.0772086035519</v>
      </c>
      <c r="HB81" s="11">
        <f t="shared" ca="1" si="94"/>
        <v>128.2015521050227</v>
      </c>
      <c r="HC81" s="11">
        <f t="shared" ca="1" si="94"/>
        <v>127.91572420239478</v>
      </c>
      <c r="HD81" s="11">
        <f t="shared" ca="1" si="94"/>
        <v>96.300203914578731</v>
      </c>
      <c r="HE81" s="11">
        <f t="shared" ca="1" si="94"/>
        <v>101.74837654593287</v>
      </c>
      <c r="HF81" s="11">
        <f t="shared" ca="1" si="94"/>
        <v>113.88483861620171</v>
      </c>
      <c r="HG81" s="11">
        <f t="shared" ca="1" si="94"/>
        <v>119.92989515133056</v>
      </c>
      <c r="HH81" s="11">
        <f t="shared" ca="1" si="94"/>
        <v>128.10141611509897</v>
      </c>
      <c r="HI81" s="11">
        <f t="shared" ca="1" si="94"/>
        <v>109.9065334453615</v>
      </c>
      <c r="HJ81" s="11">
        <f t="shared" ca="1" si="94"/>
        <v>108.1680252962132</v>
      </c>
      <c r="HK81" s="11">
        <f t="shared" ca="1" si="94"/>
        <v>112.71636381100865</v>
      </c>
      <c r="HL81" s="11">
        <f t="shared" ca="1" si="94"/>
        <v>108.19043109798218</v>
      </c>
      <c r="HM81" s="11">
        <f t="shared" ca="1" si="94"/>
        <v>91.064043517082055</v>
      </c>
      <c r="HN81" s="11">
        <f t="shared" ca="1" si="95"/>
        <v>115.61985065702831</v>
      </c>
      <c r="HO81" s="11">
        <f t="shared" ca="1" si="95"/>
        <v>92.713763229229173</v>
      </c>
      <c r="HP81" s="11">
        <f t="shared" ca="1" si="95"/>
        <v>92.864937466038882</v>
      </c>
      <c r="HQ81" s="11">
        <f t="shared" ca="1" si="95"/>
        <v>100.77685654020863</v>
      </c>
      <c r="HR81" s="11">
        <f t="shared" ca="1" si="95"/>
        <v>94.148659045111714</v>
      </c>
      <c r="HS81" s="11">
        <f t="shared" ca="1" si="95"/>
        <v>108.29036103905094</v>
      </c>
      <c r="HT81" s="11">
        <f t="shared" ca="1" si="95"/>
        <v>91.336706456253992</v>
      </c>
      <c r="HU81" s="11">
        <f t="shared" ca="1" si="95"/>
        <v>108.14942074516802</v>
      </c>
      <c r="HV81" s="11">
        <f t="shared" ca="1" si="95"/>
        <v>115.89337593958354</v>
      </c>
      <c r="HW81" s="11">
        <f t="shared" ca="1" si="95"/>
        <v>117.0683070000704</v>
      </c>
      <c r="HX81" s="11">
        <f t="shared" ca="1" si="95"/>
        <v>100.18104694292307</v>
      </c>
      <c r="HY81" s="11">
        <f t="shared" ca="1" si="95"/>
        <v>89.786481272261341</v>
      </c>
      <c r="HZ81" s="11">
        <f t="shared" ca="1" si="95"/>
        <v>117.41767306279252</v>
      </c>
      <c r="IA81" s="11">
        <f t="shared" ca="1" si="95"/>
        <v>108.65753020332578</v>
      </c>
      <c r="IB81" s="11">
        <f t="shared" ca="1" si="95"/>
        <v>104.53002596430326</v>
      </c>
      <c r="IC81" s="11">
        <f t="shared" ca="1" si="95"/>
        <v>112.99586859000996</v>
      </c>
      <c r="ID81" s="11">
        <f t="shared" ca="1" si="93"/>
        <v>106.65693254033256</v>
      </c>
      <c r="IE81" s="11">
        <f t="shared" ca="1" si="93"/>
        <v>105.78359654340396</v>
      </c>
      <c r="IF81" s="11">
        <f t="shared" ca="1" si="93"/>
        <v>120.63441873827088</v>
      </c>
      <c r="IG81" s="11">
        <f t="shared" ca="1" si="93"/>
        <v>101.23089141268227</v>
      </c>
      <c r="IH81" s="11">
        <f t="shared" ca="1" si="93"/>
        <v>119.11379267128035</v>
      </c>
      <c r="II81" s="11">
        <f t="shared" ca="1" si="77"/>
        <v>103.96057365070695</v>
      </c>
      <c r="IJ81" s="11">
        <f t="shared" ca="1" si="77"/>
        <v>125.10226749902884</v>
      </c>
      <c r="IK81" s="11">
        <f t="shared" ca="1" si="77"/>
        <v>100.2788293896924</v>
      </c>
      <c r="IL81" s="11">
        <f t="shared" ca="1" si="77"/>
        <v>120.33142993169872</v>
      </c>
      <c r="IM81" s="11">
        <f t="shared" ca="1" si="77"/>
        <v>93.065966950198884</v>
      </c>
      <c r="IN81" s="11">
        <f t="shared" ca="1" si="77"/>
        <v>100.68179940691591</v>
      </c>
      <c r="IO81" s="11">
        <f t="shared" ca="1" si="77"/>
        <v>128.82717451693944</v>
      </c>
      <c r="IP81" s="11">
        <f t="shared" ca="1" si="77"/>
        <v>123.4179098106394</v>
      </c>
      <c r="IQ81" s="11">
        <f t="shared" ca="1" si="77"/>
        <v>109.21324925073507</v>
      </c>
      <c r="IR81" s="1"/>
    </row>
    <row r="82" spans="1:252" ht="21" x14ac:dyDescent="0.35">
      <c r="A82" s="29">
        <v>60</v>
      </c>
      <c r="B82" s="11">
        <f t="shared" ca="1" si="87"/>
        <v>121.89472026929742</v>
      </c>
      <c r="C82" s="11">
        <f t="shared" ca="1" si="87"/>
        <v>90.525558669704679</v>
      </c>
      <c r="D82" s="11">
        <f t="shared" ca="1" si="87"/>
        <v>117.73522455874442</v>
      </c>
      <c r="E82" s="11">
        <f t="shared" ca="1" si="87"/>
        <v>104.39901129053706</v>
      </c>
      <c r="F82" s="11">
        <f t="shared" ca="1" si="87"/>
        <v>93.292791471653686</v>
      </c>
      <c r="G82" s="11">
        <f t="shared" ca="1" si="87"/>
        <v>127.14047416061176</v>
      </c>
      <c r="H82" s="11">
        <f t="shared" ca="1" si="87"/>
        <v>116.87049138516917</v>
      </c>
      <c r="I82" s="11">
        <f t="shared" ca="1" si="87"/>
        <v>97.149536869985866</v>
      </c>
      <c r="J82" s="11">
        <f t="shared" ca="1" si="87"/>
        <v>111.48568858751847</v>
      </c>
      <c r="K82" s="11">
        <f t="shared" ca="1" si="87"/>
        <v>109.92105504626747</v>
      </c>
      <c r="L82" s="11">
        <f t="shared" ca="1" si="87"/>
        <v>101.04256608624451</v>
      </c>
      <c r="M82" s="11">
        <f t="shared" ca="1" si="87"/>
        <v>110.95305911353813</v>
      </c>
      <c r="N82" s="11">
        <f t="shared" ca="1" si="87"/>
        <v>92.633043906297985</v>
      </c>
      <c r="O82" s="11">
        <f t="shared" ca="1" si="87"/>
        <v>89.21522759574674</v>
      </c>
      <c r="P82" s="11">
        <f t="shared" ca="1" si="87"/>
        <v>89.739862397021568</v>
      </c>
      <c r="Q82" s="11">
        <f t="shared" ca="1" si="87"/>
        <v>112.04911682028596</v>
      </c>
      <c r="R82" s="11">
        <f t="shared" ca="1" si="91"/>
        <v>94.104787817522123</v>
      </c>
      <c r="S82" s="11">
        <f t="shared" ca="1" si="91"/>
        <v>97.211049795731782</v>
      </c>
      <c r="T82" s="11">
        <f t="shared" ca="1" si="91"/>
        <v>92.685044472060639</v>
      </c>
      <c r="U82" s="11">
        <f t="shared" ca="1" si="91"/>
        <v>104.53017360260624</v>
      </c>
      <c r="V82" s="11">
        <f t="shared" ca="1" si="91"/>
        <v>110.19662385604758</v>
      </c>
      <c r="W82" s="11">
        <f t="shared" ca="1" si="91"/>
        <v>128.31595786495026</v>
      </c>
      <c r="X82" s="11">
        <f t="shared" ca="1" si="91"/>
        <v>115.15446179753883</v>
      </c>
      <c r="Y82" s="11">
        <f t="shared" ca="1" si="91"/>
        <v>93.238094567859378</v>
      </c>
      <c r="Z82" s="11">
        <f t="shared" ca="1" si="91"/>
        <v>101.65061815509037</v>
      </c>
      <c r="AA82" s="11">
        <f t="shared" ca="1" si="91"/>
        <v>102.92338828259537</v>
      </c>
      <c r="AB82" s="11">
        <f t="shared" ca="1" si="91"/>
        <v>107.72331490138046</v>
      </c>
      <c r="AC82" s="11">
        <f t="shared" ca="1" si="91"/>
        <v>125.11598718028472</v>
      </c>
      <c r="AD82" s="11">
        <f t="shared" ca="1" si="91"/>
        <v>109.6821735352051</v>
      </c>
      <c r="AE82" s="11">
        <f t="shared" ca="1" si="91"/>
        <v>104.49674650387117</v>
      </c>
      <c r="AF82" s="11">
        <f t="shared" ca="1" si="91"/>
        <v>123.7343558022846</v>
      </c>
      <c r="AG82" s="11">
        <f t="shared" ca="1" si="88"/>
        <v>93.878728466046667</v>
      </c>
      <c r="AH82" s="11">
        <f t="shared" ca="1" si="88"/>
        <v>116.69502937645626</v>
      </c>
      <c r="AI82" s="11">
        <f t="shared" ca="1" si="88"/>
        <v>92.152614425863405</v>
      </c>
      <c r="AJ82" s="11">
        <f t="shared" ca="1" si="88"/>
        <v>93.41599513956703</v>
      </c>
      <c r="AK82" s="11">
        <f t="shared" ca="1" si="88"/>
        <v>118.40688671990368</v>
      </c>
      <c r="AL82" s="11">
        <f t="shared" ca="1" si="88"/>
        <v>113.95443512504923</v>
      </c>
      <c r="AM82" s="11">
        <f t="shared" ca="1" si="88"/>
        <v>101.51372409753277</v>
      </c>
      <c r="AN82" s="11">
        <f t="shared" ca="1" si="88"/>
        <v>127.84055706993212</v>
      </c>
      <c r="AO82" s="11">
        <f t="shared" ca="1" si="88"/>
        <v>90.617403614931959</v>
      </c>
      <c r="AP82" s="11">
        <f t="shared" ca="1" si="88"/>
        <v>120.99239103750668</v>
      </c>
      <c r="AQ82" s="11">
        <f t="shared" ca="1" si="88"/>
        <v>107.51806461691147</v>
      </c>
      <c r="AR82" s="11">
        <f t="shared" ca="1" si="88"/>
        <v>93.872153374531621</v>
      </c>
      <c r="AS82" s="11">
        <f t="shared" ca="1" si="88"/>
        <v>123.62374743020285</v>
      </c>
      <c r="AT82" s="11">
        <f t="shared" ca="1" si="88"/>
        <v>89.416336001035759</v>
      </c>
      <c r="AU82" s="11">
        <f t="shared" ca="1" si="88"/>
        <v>90.811457869868647</v>
      </c>
      <c r="AV82" s="11">
        <f t="shared" ca="1" si="88"/>
        <v>127.21638123346273</v>
      </c>
      <c r="AW82" s="11">
        <f t="shared" ca="1" si="89"/>
        <v>96.715399524028669</v>
      </c>
      <c r="AX82" s="11">
        <f t="shared" ca="1" si="89"/>
        <v>92.931237499245157</v>
      </c>
      <c r="AY82" s="11">
        <f t="shared" ca="1" si="89"/>
        <v>111.01626311674303</v>
      </c>
      <c r="AZ82" s="11">
        <f t="shared" ca="1" si="89"/>
        <v>125.28812245768083</v>
      </c>
      <c r="BA82" s="11">
        <f t="shared" ca="1" si="89"/>
        <v>100.33673969545765</v>
      </c>
      <c r="BB82" s="11">
        <f t="shared" ca="1" si="89"/>
        <v>104.56981086278179</v>
      </c>
      <c r="BC82" s="11">
        <f t="shared" ca="1" si="89"/>
        <v>123.5003681282341</v>
      </c>
      <c r="BD82" s="11">
        <f t="shared" ca="1" si="89"/>
        <v>118.38907919676893</v>
      </c>
      <c r="BE82" s="11">
        <f t="shared" ca="1" si="89"/>
        <v>96.784194138538709</v>
      </c>
      <c r="BF82" s="11">
        <f t="shared" ca="1" si="89"/>
        <v>101.51986005884577</v>
      </c>
      <c r="BG82" s="11">
        <f t="shared" ca="1" si="89"/>
        <v>118.68722986058293</v>
      </c>
      <c r="BH82" s="11">
        <f t="shared" ca="1" si="89"/>
        <v>124.36219155578814</v>
      </c>
      <c r="BI82" s="11">
        <f t="shared" ca="1" si="89"/>
        <v>117.55693877820705</v>
      </c>
      <c r="BJ82" s="11">
        <f t="shared" ca="1" si="89"/>
        <v>110.09796944986812</v>
      </c>
      <c r="BK82" s="11">
        <f t="shared" ca="1" si="89"/>
        <v>109.37998009510119</v>
      </c>
      <c r="BL82" s="11">
        <f t="shared" ca="1" si="89"/>
        <v>127.71879711579916</v>
      </c>
      <c r="BM82" s="11">
        <f t="shared" ref="BM82:CB98" ca="1" si="98">(($E$2-$C$2)*RAND())+$C$2</f>
        <v>115.09221646258561</v>
      </c>
      <c r="BN82" s="11">
        <f t="shared" ca="1" si="98"/>
        <v>103.44277399619448</v>
      </c>
      <c r="BO82" s="11">
        <f t="shared" ca="1" si="98"/>
        <v>127.86748798492731</v>
      </c>
      <c r="BP82" s="11">
        <f t="shared" ca="1" si="98"/>
        <v>111.74191612617986</v>
      </c>
      <c r="BQ82" s="11">
        <f t="shared" ca="1" si="98"/>
        <v>124.35464428595729</v>
      </c>
      <c r="BR82" s="11">
        <f t="shared" ca="1" si="98"/>
        <v>111.03420889671455</v>
      </c>
      <c r="BS82" s="11">
        <f t="shared" ca="1" si="98"/>
        <v>117.77403166283926</v>
      </c>
      <c r="BT82" s="11">
        <f t="shared" ca="1" si="98"/>
        <v>120.42866919807739</v>
      </c>
      <c r="BU82" s="11">
        <f t="shared" ca="1" si="98"/>
        <v>92.191941943581782</v>
      </c>
      <c r="BV82" s="11">
        <f t="shared" ca="1" si="98"/>
        <v>95.137515385759173</v>
      </c>
      <c r="BW82" s="11">
        <f t="shared" ca="1" si="98"/>
        <v>103.93456897053233</v>
      </c>
      <c r="BX82" s="11">
        <f t="shared" ca="1" si="98"/>
        <v>104.12630740477668</v>
      </c>
      <c r="BY82" s="11">
        <f t="shared" ca="1" si="98"/>
        <v>95.644216024560606</v>
      </c>
      <c r="BZ82" s="11">
        <f t="shared" ca="1" si="98"/>
        <v>101.62715912910198</v>
      </c>
      <c r="CA82" s="11">
        <f t="shared" ca="1" si="98"/>
        <v>128.8153442007897</v>
      </c>
      <c r="CB82" s="11">
        <f t="shared" ca="1" si="98"/>
        <v>126.25615864583452</v>
      </c>
      <c r="CC82" s="11">
        <f t="shared" ca="1" si="96"/>
        <v>92.748173623241797</v>
      </c>
      <c r="CD82" s="11">
        <f t="shared" ca="1" si="96"/>
        <v>103.8636526097616</v>
      </c>
      <c r="CE82" s="11">
        <f t="shared" ca="1" si="96"/>
        <v>95.531486886645695</v>
      </c>
      <c r="CF82" s="11">
        <f t="shared" ca="1" si="96"/>
        <v>124.3722940299136</v>
      </c>
      <c r="CG82" s="11">
        <f t="shared" ca="1" si="96"/>
        <v>97.629687658019861</v>
      </c>
      <c r="CH82" s="11">
        <f t="shared" ca="1" si="96"/>
        <v>102.23999362084625</v>
      </c>
      <c r="CI82" s="11">
        <f t="shared" ca="1" si="84"/>
        <v>126.82491483983381</v>
      </c>
      <c r="CJ82" s="11">
        <f t="shared" ca="1" si="84"/>
        <v>100.4915945431291</v>
      </c>
      <c r="CK82" s="11">
        <f t="shared" ca="1" si="84"/>
        <v>103.34513695979093</v>
      </c>
      <c r="CL82" s="11">
        <f t="shared" ca="1" si="84"/>
        <v>96.121827477323805</v>
      </c>
      <c r="CM82" s="11">
        <f t="shared" ca="1" si="84"/>
        <v>126.56938489178998</v>
      </c>
      <c r="CN82" s="11">
        <f t="shared" ca="1" si="84"/>
        <v>89.103787922366351</v>
      </c>
      <c r="CO82" s="11">
        <f t="shared" ca="1" si="84"/>
        <v>106.45081203211124</v>
      </c>
      <c r="CP82" s="11">
        <f t="shared" ca="1" si="84"/>
        <v>102.38413799445935</v>
      </c>
      <c r="CQ82" s="11">
        <f t="shared" ca="1" si="84"/>
        <v>121.84403853327234</v>
      </c>
      <c r="CR82" s="11">
        <f t="shared" ca="1" si="84"/>
        <v>121.51712798252478</v>
      </c>
      <c r="CS82" s="11">
        <f t="shared" ca="1" si="84"/>
        <v>119.65125760333764</v>
      </c>
      <c r="CT82" s="11">
        <f t="shared" ca="1" si="84"/>
        <v>96.520495940356426</v>
      </c>
      <c r="CU82" s="11">
        <f t="shared" ca="1" si="84"/>
        <v>118.77420525077345</v>
      </c>
      <c r="CV82" s="11">
        <f t="shared" ca="1" si="84"/>
        <v>123.52528403346449</v>
      </c>
      <c r="CW82" s="11">
        <f t="shared" ca="1" si="80"/>
        <v>93.961048616285268</v>
      </c>
      <c r="CX82" s="11">
        <f t="shared" ca="1" si="80"/>
        <v>109.76190909140662</v>
      </c>
      <c r="CY82" s="11">
        <f t="shared" ca="1" si="80"/>
        <v>117.02453861538631</v>
      </c>
      <c r="CZ82" s="11">
        <f t="shared" ca="1" si="80"/>
        <v>94.472265169095849</v>
      </c>
      <c r="DA82" s="11">
        <f t="shared" ca="1" si="80"/>
        <v>98.898556554792066</v>
      </c>
      <c r="DB82" s="11">
        <f t="shared" ca="1" si="80"/>
        <v>105.79497736621559</v>
      </c>
      <c r="DC82" s="11">
        <f t="shared" ca="1" si="80"/>
        <v>89.91393639567184</v>
      </c>
      <c r="DD82" s="11">
        <f t="shared" ca="1" si="80"/>
        <v>93.062889745030688</v>
      </c>
      <c r="DE82" s="11">
        <f t="shared" ca="1" si="81"/>
        <v>118.97306450428006</v>
      </c>
      <c r="DF82" s="11">
        <f t="shared" ca="1" si="81"/>
        <v>118.37548778754515</v>
      </c>
      <c r="DG82" s="11">
        <f t="shared" ca="1" si="81"/>
        <v>96.343563458365594</v>
      </c>
      <c r="DH82" s="11">
        <f t="shared" ca="1" si="81"/>
        <v>121.09106085478594</v>
      </c>
      <c r="DI82" s="11">
        <f t="shared" ca="1" si="81"/>
        <v>110.37703457338077</v>
      </c>
      <c r="DJ82" s="11">
        <f t="shared" ca="1" si="81"/>
        <v>126.18694955496912</v>
      </c>
      <c r="DK82" s="11">
        <f t="shared" ca="1" si="81"/>
        <v>96.46460358397789</v>
      </c>
      <c r="DL82" s="11">
        <f t="shared" ca="1" si="81"/>
        <v>127.93100686693954</v>
      </c>
      <c r="DM82" s="11">
        <f t="shared" ca="1" si="81"/>
        <v>108.95672691078541</v>
      </c>
      <c r="DN82" s="11">
        <f t="shared" ca="1" si="81"/>
        <v>126.29891929081384</v>
      </c>
      <c r="DO82" s="11">
        <f t="shared" ca="1" si="81"/>
        <v>127.33649596980899</v>
      </c>
      <c r="DP82" s="11">
        <f t="shared" ca="1" si="81"/>
        <v>110.61513960023328</v>
      </c>
      <c r="DQ82" s="11">
        <f t="shared" ca="1" si="81"/>
        <v>126.58041421670589</v>
      </c>
      <c r="DR82" s="11">
        <f t="shared" ca="1" si="81"/>
        <v>98.856304876251727</v>
      </c>
      <c r="DS82" s="11">
        <f t="shared" ca="1" si="81"/>
        <v>128.58013070519019</v>
      </c>
      <c r="DT82" s="11">
        <f t="shared" ref="DT82:EI97" ca="1" si="99">(($E$2-$C$2)*RAND())+$C$2</f>
        <v>110.52652746751093</v>
      </c>
      <c r="DU82" s="11">
        <f t="shared" ca="1" si="99"/>
        <v>98.431601774343051</v>
      </c>
      <c r="DV82" s="11">
        <f t="shared" ca="1" si="99"/>
        <v>124.62047107055632</v>
      </c>
      <c r="DW82" s="11">
        <f t="shared" ca="1" si="79"/>
        <v>119.77363863371008</v>
      </c>
      <c r="DX82" s="11">
        <f t="shared" ca="1" si="79"/>
        <v>99.371063075439821</v>
      </c>
      <c r="DY82" s="11">
        <f t="shared" ca="1" si="79"/>
        <v>119.30825194125592</v>
      </c>
      <c r="DZ82" s="11">
        <f t="shared" ca="1" si="79"/>
        <v>102.47238938047917</v>
      </c>
      <c r="EA82" s="11">
        <f t="shared" ca="1" si="79"/>
        <v>100.51924383547065</v>
      </c>
      <c r="EB82" s="11">
        <f t="shared" ca="1" si="79"/>
        <v>107.88745047591748</v>
      </c>
      <c r="EC82" s="11">
        <f t="shared" ca="1" si="79"/>
        <v>110.90736707060674</v>
      </c>
      <c r="ED82" s="11">
        <f t="shared" ca="1" si="82"/>
        <v>108.77301629636131</v>
      </c>
      <c r="EE82" s="11">
        <f t="shared" ca="1" si="82"/>
        <v>89.627676896986003</v>
      </c>
      <c r="EF82" s="11">
        <f t="shared" ca="1" si="82"/>
        <v>126.11110124556342</v>
      </c>
      <c r="EG82" s="11">
        <f t="shared" ca="1" si="82"/>
        <v>106.08151591977673</v>
      </c>
      <c r="EH82" s="11">
        <f t="shared" ca="1" si="82"/>
        <v>101.1589263313512</v>
      </c>
      <c r="EI82" s="11">
        <f t="shared" ca="1" si="82"/>
        <v>103.64312421798391</v>
      </c>
      <c r="EJ82" s="11">
        <f t="shared" ca="1" si="82"/>
        <v>107.54874997504808</v>
      </c>
      <c r="EK82" s="11">
        <f t="shared" ca="1" si="82"/>
        <v>105.53111213434185</v>
      </c>
      <c r="EL82" s="11">
        <f t="shared" ca="1" si="82"/>
        <v>99.873454239951172</v>
      </c>
      <c r="EM82" s="11">
        <f t="shared" ca="1" si="82"/>
        <v>97.096494064485498</v>
      </c>
      <c r="EN82" s="11">
        <f t="shared" ca="1" si="82"/>
        <v>126.62175896131671</v>
      </c>
      <c r="EO82" s="11">
        <f t="shared" ca="1" si="82"/>
        <v>122.98918791582135</v>
      </c>
      <c r="EP82" s="11">
        <f t="shared" ca="1" si="82"/>
        <v>122.98897712471947</v>
      </c>
      <c r="EQ82" s="11">
        <f t="shared" ca="1" si="82"/>
        <v>108.30058566242138</v>
      </c>
      <c r="ER82" s="11">
        <f t="shared" ca="1" si="82"/>
        <v>117.45891522673105</v>
      </c>
      <c r="ES82" s="11">
        <f t="shared" ca="1" si="82"/>
        <v>93.483859528938282</v>
      </c>
      <c r="ET82" s="11">
        <f t="shared" ca="1" si="85"/>
        <v>126.24974773370184</v>
      </c>
      <c r="EU82" s="11">
        <f t="shared" ca="1" si="85"/>
        <v>94.566357045802022</v>
      </c>
      <c r="EV82" s="11">
        <f t="shared" ca="1" si="85"/>
        <v>128.33847945982063</v>
      </c>
      <c r="EW82" s="11">
        <f t="shared" ca="1" si="85"/>
        <v>122.61490071713985</v>
      </c>
      <c r="EX82" s="11">
        <f t="shared" ca="1" si="85"/>
        <v>123.40721735804058</v>
      </c>
      <c r="EY82" s="11">
        <f t="shared" ca="1" si="85"/>
        <v>125.49853146374028</v>
      </c>
      <c r="EZ82" s="11">
        <f t="shared" ca="1" si="85"/>
        <v>98.507564889948341</v>
      </c>
      <c r="FA82" s="11">
        <f t="shared" ca="1" si="85"/>
        <v>128.41705844444363</v>
      </c>
      <c r="FB82" s="11">
        <f t="shared" ca="1" si="85"/>
        <v>99.195558206087398</v>
      </c>
      <c r="FC82" s="11">
        <f t="shared" ca="1" si="85"/>
        <v>106.09533803171203</v>
      </c>
      <c r="FD82" s="11">
        <f t="shared" ca="1" si="85"/>
        <v>106.70296996583912</v>
      </c>
      <c r="FE82" s="11">
        <f t="shared" ca="1" si="85"/>
        <v>110.08778330652449</v>
      </c>
      <c r="FF82" s="11">
        <f t="shared" ca="1" si="85"/>
        <v>107.24702936048416</v>
      </c>
      <c r="FG82" s="11">
        <f t="shared" ca="1" si="85"/>
        <v>114.91640972710836</v>
      </c>
      <c r="FH82" s="11">
        <f t="shared" ca="1" si="85"/>
        <v>107.54770007404817</v>
      </c>
      <c r="FI82" s="11">
        <f t="shared" ca="1" si="85"/>
        <v>124.93476141216929</v>
      </c>
      <c r="FJ82" s="11">
        <f t="shared" ca="1" si="92"/>
        <v>116.12008929455341</v>
      </c>
      <c r="FK82" s="11">
        <f t="shared" ca="1" si="92"/>
        <v>102.6242341070223</v>
      </c>
      <c r="FL82" s="11">
        <f t="shared" ca="1" si="92"/>
        <v>100.68847511263557</v>
      </c>
      <c r="FM82" s="11">
        <f t="shared" ca="1" si="92"/>
        <v>98.75469745319657</v>
      </c>
      <c r="FN82" s="11">
        <f t="shared" ca="1" si="92"/>
        <v>125.46070132958832</v>
      </c>
      <c r="FO82" s="11">
        <f t="shared" ca="1" si="92"/>
        <v>108.77606466266619</v>
      </c>
      <c r="FP82" s="11">
        <f t="shared" ca="1" si="92"/>
        <v>123.7327030871925</v>
      </c>
      <c r="FQ82" s="11">
        <f t="shared" ca="1" si="92"/>
        <v>91.784799586030303</v>
      </c>
      <c r="FR82" s="11">
        <f t="shared" ca="1" si="92"/>
        <v>89.961070308699206</v>
      </c>
      <c r="FS82" s="11">
        <f t="shared" ca="1" si="92"/>
        <v>125.85388996700377</v>
      </c>
      <c r="FT82" s="11">
        <f t="shared" ca="1" si="92"/>
        <v>122.42786840257867</v>
      </c>
      <c r="FU82" s="11">
        <f t="shared" ca="1" si="92"/>
        <v>115.23676198174583</v>
      </c>
      <c r="FV82" s="11">
        <f t="shared" ca="1" si="92"/>
        <v>112.74033160677952</v>
      </c>
      <c r="FW82" s="11">
        <f t="shared" ca="1" si="92"/>
        <v>128.26216017150554</v>
      </c>
      <c r="FX82" s="11">
        <f t="shared" ca="1" si="92"/>
        <v>105.97355023428631</v>
      </c>
      <c r="FY82" s="11">
        <f t="shared" ca="1" si="92"/>
        <v>102.78084766673754</v>
      </c>
      <c r="FZ82" s="11">
        <f t="shared" ca="1" si="90"/>
        <v>123.82506332316281</v>
      </c>
      <c r="GA82" s="11">
        <f t="shared" ca="1" si="90"/>
        <v>108.92304851843643</v>
      </c>
      <c r="GB82" s="11">
        <f t="shared" ca="1" si="90"/>
        <v>112.56519361627787</v>
      </c>
      <c r="GC82" s="11">
        <f t="shared" ca="1" si="90"/>
        <v>111.60861369768118</v>
      </c>
      <c r="GD82" s="11">
        <f t="shared" ca="1" si="90"/>
        <v>120.72802771226864</v>
      </c>
      <c r="GE82" s="11">
        <f t="shared" ca="1" si="90"/>
        <v>102.30011847929418</v>
      </c>
      <c r="GF82" s="11">
        <f t="shared" ca="1" si="90"/>
        <v>96.252877325896378</v>
      </c>
      <c r="GG82" s="11">
        <f t="shared" ca="1" si="90"/>
        <v>101.00742753337279</v>
      </c>
      <c r="GH82" s="11">
        <f t="shared" ca="1" si="78"/>
        <v>103.10633667713486</v>
      </c>
      <c r="GI82" s="11">
        <f t="shared" ca="1" si="78"/>
        <v>116.86802281489625</v>
      </c>
      <c r="GJ82" s="11">
        <f t="shared" ca="1" si="78"/>
        <v>119.6798083804949</v>
      </c>
      <c r="GK82" s="11">
        <f t="shared" ca="1" si="78"/>
        <v>114.19455887028079</v>
      </c>
      <c r="GL82" s="11">
        <f t="shared" ca="1" si="97"/>
        <v>127.03823878994569</v>
      </c>
      <c r="GM82" s="11">
        <f t="shared" ca="1" si="97"/>
        <v>99.586690222375637</v>
      </c>
      <c r="GN82" s="11">
        <f t="shared" ca="1" si="97"/>
        <v>124.65621659951491</v>
      </c>
      <c r="GO82" s="11">
        <f t="shared" ca="1" si="97"/>
        <v>105.3599511951608</v>
      </c>
      <c r="GP82" s="11">
        <f t="shared" ca="1" si="97"/>
        <v>97.196936250816563</v>
      </c>
      <c r="GQ82" s="11">
        <f t="shared" ca="1" si="97"/>
        <v>125.43484153809808</v>
      </c>
      <c r="GR82" s="11">
        <f t="shared" ca="1" si="97"/>
        <v>92.020721693037984</v>
      </c>
      <c r="GS82" s="11">
        <f t="shared" ca="1" si="97"/>
        <v>118.20878299464924</v>
      </c>
      <c r="GT82" s="11">
        <f t="shared" ca="1" si="97"/>
        <v>96.077707950015423</v>
      </c>
      <c r="GU82" s="11">
        <f t="shared" ca="1" si="97"/>
        <v>97.37416921075301</v>
      </c>
      <c r="GV82" s="11">
        <f t="shared" ca="1" si="97"/>
        <v>127.28661033223412</v>
      </c>
      <c r="GW82" s="11">
        <f t="shared" ca="1" si="97"/>
        <v>127.88778249951554</v>
      </c>
      <c r="GX82" s="11">
        <f t="shared" ca="1" si="97"/>
        <v>123.37445359729605</v>
      </c>
      <c r="GY82" s="11">
        <f t="shared" ca="1" si="94"/>
        <v>102.7812705779626</v>
      </c>
      <c r="GZ82" s="11">
        <f t="shared" ca="1" si="94"/>
        <v>118.9319276202171</v>
      </c>
      <c r="HA82" s="11">
        <f t="shared" ca="1" si="94"/>
        <v>106.70253183704548</v>
      </c>
      <c r="HB82" s="11">
        <f t="shared" ca="1" si="94"/>
        <v>90.828367646893696</v>
      </c>
      <c r="HC82" s="11">
        <f t="shared" ca="1" si="94"/>
        <v>120.77032301172076</v>
      </c>
      <c r="HD82" s="11">
        <f t="shared" ca="1" si="94"/>
        <v>93.304586936412562</v>
      </c>
      <c r="HE82" s="11">
        <f t="shared" ca="1" si="94"/>
        <v>102.65044382061416</v>
      </c>
      <c r="HF82" s="11">
        <f t="shared" ca="1" si="94"/>
        <v>116.68755310370216</v>
      </c>
      <c r="HG82" s="11">
        <f t="shared" ca="1" si="94"/>
        <v>125.0713705982661</v>
      </c>
      <c r="HH82" s="11">
        <f t="shared" ca="1" si="94"/>
        <v>112.82474995291352</v>
      </c>
      <c r="HI82" s="11">
        <f t="shared" ca="1" si="94"/>
        <v>116.94671628240809</v>
      </c>
      <c r="HJ82" s="11">
        <f t="shared" ca="1" si="94"/>
        <v>123.68810287003782</v>
      </c>
      <c r="HK82" s="11">
        <f t="shared" ca="1" si="94"/>
        <v>95.357604593464828</v>
      </c>
      <c r="HL82" s="11">
        <f t="shared" ca="1" si="94"/>
        <v>96.34958402648418</v>
      </c>
      <c r="HM82" s="11">
        <f t="shared" ca="1" si="94"/>
        <v>95.898466788880739</v>
      </c>
      <c r="HN82" s="11">
        <f t="shared" ca="1" si="95"/>
        <v>122.94929582949851</v>
      </c>
      <c r="HO82" s="11">
        <f t="shared" ca="1" si="95"/>
        <v>94.98490152913152</v>
      </c>
      <c r="HP82" s="11">
        <f t="shared" ca="1" si="95"/>
        <v>99.530405268110087</v>
      </c>
      <c r="HQ82" s="11">
        <f t="shared" ca="1" si="95"/>
        <v>121.69517977909965</v>
      </c>
      <c r="HR82" s="11">
        <f t="shared" ca="1" si="95"/>
        <v>91.221442998149385</v>
      </c>
      <c r="HS82" s="11">
        <f t="shared" ca="1" si="95"/>
        <v>128.21240621268186</v>
      </c>
      <c r="HT82" s="11">
        <f t="shared" ca="1" si="95"/>
        <v>99.723650412338685</v>
      </c>
      <c r="HU82" s="11">
        <f t="shared" ca="1" si="95"/>
        <v>119.44277828719522</v>
      </c>
      <c r="HV82" s="11">
        <f t="shared" ca="1" si="95"/>
        <v>101.62563504990933</v>
      </c>
      <c r="HW82" s="11">
        <f t="shared" ca="1" si="95"/>
        <v>96.876002033875309</v>
      </c>
      <c r="HX82" s="11">
        <f t="shared" ca="1" si="95"/>
        <v>109.17008521979051</v>
      </c>
      <c r="HY82" s="11">
        <f t="shared" ca="1" si="95"/>
        <v>103.03505849564108</v>
      </c>
      <c r="HZ82" s="11">
        <f t="shared" ca="1" si="95"/>
        <v>125.47995192271537</v>
      </c>
      <c r="IA82" s="11">
        <f t="shared" ca="1" si="95"/>
        <v>112.26363404188409</v>
      </c>
      <c r="IB82" s="11">
        <f t="shared" ca="1" si="95"/>
        <v>121.78350450842784</v>
      </c>
      <c r="IC82" s="11">
        <f t="shared" ca="1" si="95"/>
        <v>90.453312282645854</v>
      </c>
      <c r="ID82" s="11">
        <f t="shared" ca="1" si="93"/>
        <v>109.32468001907021</v>
      </c>
      <c r="IE82" s="11">
        <f t="shared" ca="1" si="93"/>
        <v>98.752843343556435</v>
      </c>
      <c r="IF82" s="11">
        <f t="shared" ca="1" si="93"/>
        <v>126.59762113700619</v>
      </c>
      <c r="IG82" s="11">
        <f t="shared" ca="1" si="93"/>
        <v>94.54253331804253</v>
      </c>
      <c r="IH82" s="11">
        <f t="shared" ca="1" si="93"/>
        <v>127.7788195941551</v>
      </c>
      <c r="II82" s="11">
        <f t="shared" ca="1" si="77"/>
        <v>102.65191402209776</v>
      </c>
      <c r="IJ82" s="11">
        <f t="shared" ca="1" si="77"/>
        <v>124.93436610899829</v>
      </c>
      <c r="IK82" s="11">
        <f t="shared" ca="1" si="77"/>
        <v>94.673050229863321</v>
      </c>
      <c r="IL82" s="11">
        <f t="shared" ca="1" si="77"/>
        <v>123.41869990893215</v>
      </c>
      <c r="IM82" s="11">
        <f t="shared" ca="1" si="77"/>
        <v>91.948405756921773</v>
      </c>
      <c r="IN82" s="11">
        <f t="shared" ca="1" si="77"/>
        <v>89.995055062346623</v>
      </c>
      <c r="IO82" s="11">
        <f t="shared" ca="1" si="77"/>
        <v>96.98250957184932</v>
      </c>
      <c r="IP82" s="11">
        <f t="shared" ca="1" si="77"/>
        <v>120.18230312554337</v>
      </c>
      <c r="IQ82" s="11">
        <f t="shared" ca="1" si="77"/>
        <v>95.524728701080292</v>
      </c>
      <c r="IR82" s="1"/>
    </row>
    <row r="83" spans="1:252" ht="21" x14ac:dyDescent="0.35">
      <c r="A83" s="10">
        <v>61</v>
      </c>
      <c r="B83" s="11">
        <f t="shared" ca="1" si="87"/>
        <v>95.506711874973732</v>
      </c>
      <c r="C83" s="11">
        <f t="shared" ca="1" si="87"/>
        <v>109.82596875369697</v>
      </c>
      <c r="D83" s="11">
        <f t="shared" ca="1" si="87"/>
        <v>125.97721228463615</v>
      </c>
      <c r="E83" s="11">
        <f t="shared" ca="1" si="87"/>
        <v>96.13890877372728</v>
      </c>
      <c r="F83" s="11">
        <f t="shared" ca="1" si="87"/>
        <v>127.62802248230659</v>
      </c>
      <c r="G83" s="11">
        <f t="shared" ca="1" si="87"/>
        <v>105.5172972591282</v>
      </c>
      <c r="H83" s="11">
        <f t="shared" ca="1" si="87"/>
        <v>113.53701283161081</v>
      </c>
      <c r="I83" s="11">
        <f t="shared" ca="1" si="87"/>
        <v>103.6187893989612</v>
      </c>
      <c r="J83" s="11">
        <f t="shared" ca="1" si="87"/>
        <v>100.0207303565364</v>
      </c>
      <c r="K83" s="11">
        <f t="shared" ca="1" si="87"/>
        <v>97.034849694277256</v>
      </c>
      <c r="L83" s="11">
        <f t="shared" ca="1" si="87"/>
        <v>96.165186620578027</v>
      </c>
      <c r="M83" s="11">
        <f t="shared" ca="1" si="87"/>
        <v>89.633899931384576</v>
      </c>
      <c r="N83" s="11">
        <f t="shared" ca="1" si="87"/>
        <v>116.89118658363856</v>
      </c>
      <c r="O83" s="11">
        <f t="shared" ca="1" si="87"/>
        <v>114.0751355146954</v>
      </c>
      <c r="P83" s="11">
        <f t="shared" ca="1" si="87"/>
        <v>109.15577488375379</v>
      </c>
      <c r="Q83" s="11">
        <f t="shared" ca="1" si="87"/>
        <v>103.39399218969005</v>
      </c>
      <c r="R83" s="11">
        <f t="shared" ca="1" si="91"/>
        <v>106.03812104828069</v>
      </c>
      <c r="S83" s="11">
        <f t="shared" ca="1" si="91"/>
        <v>99.17059622863971</v>
      </c>
      <c r="T83" s="11">
        <f t="shared" ca="1" si="91"/>
        <v>106.00933308894751</v>
      </c>
      <c r="U83" s="11">
        <f t="shared" ca="1" si="91"/>
        <v>109.06585374034196</v>
      </c>
      <c r="V83" s="11">
        <f t="shared" ca="1" si="91"/>
        <v>127.76496227211551</v>
      </c>
      <c r="W83" s="11">
        <f t="shared" ca="1" si="91"/>
        <v>120.30287329698793</v>
      </c>
      <c r="X83" s="11">
        <f t="shared" ca="1" si="91"/>
        <v>122.70140971115369</v>
      </c>
      <c r="Y83" s="11">
        <f t="shared" ca="1" si="91"/>
        <v>120.64393761021273</v>
      </c>
      <c r="Z83" s="11">
        <f t="shared" ca="1" si="91"/>
        <v>116.85662111115144</v>
      </c>
      <c r="AA83" s="11">
        <f t="shared" ca="1" si="91"/>
        <v>90.428222109615703</v>
      </c>
      <c r="AB83" s="11">
        <f t="shared" ca="1" si="91"/>
        <v>122.59571375228336</v>
      </c>
      <c r="AC83" s="11">
        <f t="shared" ca="1" si="91"/>
        <v>102.69417457043491</v>
      </c>
      <c r="AD83" s="11">
        <f t="shared" ca="1" si="91"/>
        <v>101.91720536927701</v>
      </c>
      <c r="AE83" s="11">
        <f t="shared" ca="1" si="91"/>
        <v>110.33005278672472</v>
      </c>
      <c r="AF83" s="11">
        <f t="shared" ca="1" si="91"/>
        <v>104.3765260148282</v>
      </c>
      <c r="AG83" s="11">
        <f t="shared" ca="1" si="88"/>
        <v>111.66328741186679</v>
      </c>
      <c r="AH83" s="11">
        <f t="shared" ca="1" si="88"/>
        <v>100.53271112240947</v>
      </c>
      <c r="AI83" s="11">
        <f t="shared" ca="1" si="88"/>
        <v>126.85413741843814</v>
      </c>
      <c r="AJ83" s="11">
        <f t="shared" ca="1" si="88"/>
        <v>113.49025142944959</v>
      </c>
      <c r="AK83" s="11">
        <f t="shared" ca="1" si="88"/>
        <v>103.73760196104328</v>
      </c>
      <c r="AL83" s="11">
        <f t="shared" ca="1" si="88"/>
        <v>128.93608871332086</v>
      </c>
      <c r="AM83" s="11">
        <f t="shared" ca="1" si="88"/>
        <v>100.35027408618717</v>
      </c>
      <c r="AN83" s="11">
        <f t="shared" ca="1" si="88"/>
        <v>98.67606190695497</v>
      </c>
      <c r="AO83" s="11">
        <f t="shared" ca="1" si="88"/>
        <v>117.63050594355948</v>
      </c>
      <c r="AP83" s="11">
        <f t="shared" ca="1" si="88"/>
        <v>115.03237105818067</v>
      </c>
      <c r="AQ83" s="11">
        <f t="shared" ca="1" si="88"/>
        <v>102.72087493059132</v>
      </c>
      <c r="AR83" s="11">
        <f t="shared" ca="1" si="88"/>
        <v>106.20581534701262</v>
      </c>
      <c r="AS83" s="11">
        <f t="shared" ca="1" si="88"/>
        <v>106.25116613166779</v>
      </c>
      <c r="AT83" s="11">
        <f t="shared" ca="1" si="88"/>
        <v>108.51853073434664</v>
      </c>
      <c r="AU83" s="11">
        <f t="shared" ca="1" si="88"/>
        <v>102.35878073508353</v>
      </c>
      <c r="AV83" s="11">
        <f t="shared" ca="1" si="88"/>
        <v>101.54954434091164</v>
      </c>
      <c r="AW83" s="11">
        <f t="shared" ca="1" si="89"/>
        <v>125.2499794581062</v>
      </c>
      <c r="AX83" s="11">
        <f t="shared" ca="1" si="89"/>
        <v>94.543057896758768</v>
      </c>
      <c r="AY83" s="11">
        <f t="shared" ca="1" si="89"/>
        <v>109.78520764713886</v>
      </c>
      <c r="AZ83" s="11">
        <f t="shared" ca="1" si="89"/>
        <v>96.183981888534063</v>
      </c>
      <c r="BA83" s="11">
        <f t="shared" ca="1" si="89"/>
        <v>105.32702822745421</v>
      </c>
      <c r="BB83" s="11">
        <f t="shared" ca="1" si="89"/>
        <v>108.22934994305626</v>
      </c>
      <c r="BC83" s="11">
        <f t="shared" ca="1" si="89"/>
        <v>125.23363414355387</v>
      </c>
      <c r="BD83" s="11">
        <f t="shared" ca="1" si="89"/>
        <v>126.3760193100948</v>
      </c>
      <c r="BE83" s="11">
        <f t="shared" ca="1" si="89"/>
        <v>121.88629402467214</v>
      </c>
      <c r="BF83" s="11">
        <f t="shared" ca="1" si="89"/>
        <v>101.2591306923687</v>
      </c>
      <c r="BG83" s="11">
        <f t="shared" ca="1" si="89"/>
        <v>127.92701982026688</v>
      </c>
      <c r="BH83" s="11">
        <f t="shared" ca="1" si="89"/>
        <v>110.37936942376663</v>
      </c>
      <c r="BI83" s="11">
        <f t="shared" ca="1" si="89"/>
        <v>114.10022354652521</v>
      </c>
      <c r="BJ83" s="11">
        <f t="shared" ca="1" si="89"/>
        <v>89.778612623279244</v>
      </c>
      <c r="BK83" s="11">
        <f t="shared" ca="1" si="89"/>
        <v>124.13093839475373</v>
      </c>
      <c r="BL83" s="11">
        <f t="shared" ca="1" si="89"/>
        <v>103.11991751689654</v>
      </c>
      <c r="BM83" s="11">
        <f t="shared" ca="1" si="98"/>
        <v>99.745710182040511</v>
      </c>
      <c r="BN83" s="11">
        <f t="shared" ca="1" si="98"/>
        <v>123.52007394579221</v>
      </c>
      <c r="BO83" s="11">
        <f t="shared" ca="1" si="98"/>
        <v>108.44335739822536</v>
      </c>
      <c r="BP83" s="11">
        <f t="shared" ca="1" si="98"/>
        <v>113.69054447112998</v>
      </c>
      <c r="BQ83" s="11">
        <f t="shared" ca="1" si="98"/>
        <v>90.368291267269953</v>
      </c>
      <c r="BR83" s="11">
        <f t="shared" ca="1" si="98"/>
        <v>127.79215954677534</v>
      </c>
      <c r="BS83" s="11">
        <f t="shared" ca="1" si="98"/>
        <v>111.84141291224975</v>
      </c>
      <c r="BT83" s="11">
        <f t="shared" ca="1" si="98"/>
        <v>92.612955560531148</v>
      </c>
      <c r="BU83" s="11">
        <f t="shared" ca="1" si="98"/>
        <v>99.916435942922192</v>
      </c>
      <c r="BV83" s="11">
        <f t="shared" ca="1" si="98"/>
        <v>98.97779406023875</v>
      </c>
      <c r="BW83" s="11">
        <f t="shared" ca="1" si="98"/>
        <v>90.027806091648785</v>
      </c>
      <c r="BX83" s="11">
        <f t="shared" ca="1" si="98"/>
        <v>91.196315855598115</v>
      </c>
      <c r="BY83" s="11">
        <f t="shared" ca="1" si="98"/>
        <v>110.30487517924129</v>
      </c>
      <c r="BZ83" s="11">
        <f t="shared" ca="1" si="98"/>
        <v>114.26351700379074</v>
      </c>
      <c r="CA83" s="11">
        <f t="shared" ca="1" si="98"/>
        <v>93.562506404498805</v>
      </c>
      <c r="CB83" s="11">
        <f t="shared" ca="1" si="98"/>
        <v>108.43468732543678</v>
      </c>
      <c r="CC83" s="11">
        <f t="shared" ca="1" si="96"/>
        <v>126.83518210177107</v>
      </c>
      <c r="CD83" s="11">
        <f t="shared" ca="1" si="96"/>
        <v>96.443628197693627</v>
      </c>
      <c r="CE83" s="11">
        <f t="shared" ca="1" si="96"/>
        <v>96.24004602539334</v>
      </c>
      <c r="CF83" s="11">
        <f t="shared" ca="1" si="96"/>
        <v>116.80121608236777</v>
      </c>
      <c r="CG83" s="11">
        <f t="shared" ca="1" si="96"/>
        <v>125.71535674846984</v>
      </c>
      <c r="CH83" s="11">
        <f t="shared" ca="1" si="96"/>
        <v>125.81131837764796</v>
      </c>
      <c r="CI83" s="11">
        <f t="shared" ca="1" si="84"/>
        <v>127.95888991583351</v>
      </c>
      <c r="CJ83" s="11">
        <f t="shared" ca="1" si="84"/>
        <v>112.28036055590486</v>
      </c>
      <c r="CK83" s="11">
        <f t="shared" ca="1" si="84"/>
        <v>92.559479910611159</v>
      </c>
      <c r="CL83" s="11">
        <f t="shared" ca="1" si="84"/>
        <v>108.75379927564204</v>
      </c>
      <c r="CM83" s="11">
        <f t="shared" ca="1" si="84"/>
        <v>105.40170114426914</v>
      </c>
      <c r="CN83" s="11">
        <f t="shared" ca="1" si="84"/>
        <v>116.3304540854709</v>
      </c>
      <c r="CO83" s="11">
        <f t="shared" ca="1" si="84"/>
        <v>98.962847254752745</v>
      </c>
      <c r="CP83" s="11">
        <f t="shared" ca="1" si="84"/>
        <v>117.85672032972305</v>
      </c>
      <c r="CQ83" s="11">
        <f t="shared" ca="1" si="84"/>
        <v>95.436725491076587</v>
      </c>
      <c r="CR83" s="11">
        <f t="shared" ca="1" si="84"/>
        <v>111.15785077740027</v>
      </c>
      <c r="CS83" s="11">
        <f t="shared" ca="1" si="84"/>
        <v>126.20867742321811</v>
      </c>
      <c r="CT83" s="11">
        <f t="shared" ca="1" si="84"/>
        <v>102.67744084752309</v>
      </c>
      <c r="CU83" s="11">
        <f t="shared" ca="1" si="84"/>
        <v>118.30345103286822</v>
      </c>
      <c r="CV83" s="11">
        <f t="shared" ca="1" si="84"/>
        <v>91.534984943106579</v>
      </c>
      <c r="CW83" s="11">
        <f t="shared" ca="1" si="80"/>
        <v>114.57424313104259</v>
      </c>
      <c r="CX83" s="11">
        <f t="shared" ca="1" si="80"/>
        <v>97.54318210051089</v>
      </c>
      <c r="CY83" s="11">
        <f t="shared" ca="1" si="80"/>
        <v>96.833993473294171</v>
      </c>
      <c r="CZ83" s="11">
        <f t="shared" ca="1" si="80"/>
        <v>115.20629381573723</v>
      </c>
      <c r="DA83" s="11">
        <f t="shared" ca="1" si="80"/>
        <v>126.34228818835216</v>
      </c>
      <c r="DB83" s="11">
        <f t="shared" ca="1" si="80"/>
        <v>115.93000656915501</v>
      </c>
      <c r="DC83" s="11">
        <f t="shared" ca="1" si="80"/>
        <v>126.79507833147876</v>
      </c>
      <c r="DD83" s="11">
        <f t="shared" ca="1" si="80"/>
        <v>109.54037893857728</v>
      </c>
      <c r="DE83" s="11">
        <f t="shared" ref="DE83:DT96" ca="1" si="100">(($E$2-$C$2)*RAND())+$C$2</f>
        <v>114.82879153406084</v>
      </c>
      <c r="DF83" s="11">
        <f t="shared" ca="1" si="100"/>
        <v>114.40345073009597</v>
      </c>
      <c r="DG83" s="11">
        <f t="shared" ca="1" si="100"/>
        <v>93.652616692540647</v>
      </c>
      <c r="DH83" s="11">
        <f t="shared" ca="1" si="100"/>
        <v>120.57906367918193</v>
      </c>
      <c r="DI83" s="11">
        <f t="shared" ca="1" si="100"/>
        <v>116.33981930661876</v>
      </c>
      <c r="DJ83" s="11">
        <f t="shared" ca="1" si="100"/>
        <v>119.57475719125698</v>
      </c>
      <c r="DK83" s="11">
        <f t="shared" ca="1" si="100"/>
        <v>121.97773411559447</v>
      </c>
      <c r="DL83" s="11">
        <f t="shared" ca="1" si="100"/>
        <v>110.98122365970841</v>
      </c>
      <c r="DM83" s="11">
        <f t="shared" ca="1" si="100"/>
        <v>96.789901988241553</v>
      </c>
      <c r="DN83" s="11">
        <f t="shared" ca="1" si="100"/>
        <v>114.34433265683549</v>
      </c>
      <c r="DO83" s="11">
        <f t="shared" ca="1" si="100"/>
        <v>120.03840377351362</v>
      </c>
      <c r="DP83" s="11">
        <f t="shared" ca="1" si="100"/>
        <v>97.359699192439479</v>
      </c>
      <c r="DQ83" s="11">
        <f t="shared" ca="1" si="100"/>
        <v>90.010058276893758</v>
      </c>
      <c r="DR83" s="11">
        <f t="shared" ca="1" si="100"/>
        <v>108.91156071086314</v>
      </c>
      <c r="DS83" s="11">
        <f t="shared" ca="1" si="100"/>
        <v>112.01820405902495</v>
      </c>
      <c r="DT83" s="11">
        <f t="shared" ca="1" si="100"/>
        <v>90.096799936538844</v>
      </c>
      <c r="DU83" s="11">
        <f t="shared" ca="1" si="99"/>
        <v>102.07461658394472</v>
      </c>
      <c r="DV83" s="11">
        <f t="shared" ca="1" si="99"/>
        <v>98.244308102116037</v>
      </c>
      <c r="DW83" s="11">
        <f t="shared" ca="1" si="99"/>
        <v>127.34282749810419</v>
      </c>
      <c r="DX83" s="11">
        <f t="shared" ca="1" si="99"/>
        <v>104.12938200640228</v>
      </c>
      <c r="DY83" s="11">
        <f t="shared" ca="1" si="99"/>
        <v>109.87286079262284</v>
      </c>
      <c r="DZ83" s="11">
        <f t="shared" ca="1" si="99"/>
        <v>122.96507689007035</v>
      </c>
      <c r="EA83" s="11">
        <f t="shared" ca="1" si="99"/>
        <v>93.385375748099506</v>
      </c>
      <c r="EB83" s="11">
        <f t="shared" ca="1" si="99"/>
        <v>94.628875913354719</v>
      </c>
      <c r="EC83" s="11">
        <f t="shared" ca="1" si="99"/>
        <v>120.6214161578539</v>
      </c>
      <c r="ED83" s="11">
        <f t="shared" ca="1" si="99"/>
        <v>95.012194077697004</v>
      </c>
      <c r="EE83" s="11">
        <f t="shared" ca="1" si="99"/>
        <v>120.46370435752377</v>
      </c>
      <c r="EF83" s="11">
        <f t="shared" ca="1" si="99"/>
        <v>125.19747628296039</v>
      </c>
      <c r="EG83" s="11">
        <f t="shared" ca="1" si="99"/>
        <v>100.72789099146517</v>
      </c>
      <c r="EH83" s="11">
        <f t="shared" ca="1" si="99"/>
        <v>113.19609158660988</v>
      </c>
      <c r="EI83" s="11">
        <f t="shared" ca="1" si="99"/>
        <v>92.62513244130453</v>
      </c>
      <c r="EJ83" s="11">
        <f t="shared" ca="1" si="82"/>
        <v>117.74766116566943</v>
      </c>
      <c r="EK83" s="11">
        <f t="shared" ca="1" si="82"/>
        <v>123.77670419147728</v>
      </c>
      <c r="EL83" s="11">
        <f t="shared" ca="1" si="82"/>
        <v>109.79517708381587</v>
      </c>
      <c r="EM83" s="11">
        <f t="shared" ca="1" si="82"/>
        <v>109.54412530123781</v>
      </c>
      <c r="EN83" s="11">
        <f t="shared" ref="EN83:ES83" ca="1" si="101">(($E$2-$C$2)*RAND())+$C$2</f>
        <v>122.57481856740466</v>
      </c>
      <c r="EO83" s="11">
        <f t="shared" ca="1" si="101"/>
        <v>101.11358426965026</v>
      </c>
      <c r="EP83" s="11">
        <f t="shared" ca="1" si="101"/>
        <v>105.15980866257578</v>
      </c>
      <c r="EQ83" s="11">
        <f t="shared" ca="1" si="101"/>
        <v>96.533052949639583</v>
      </c>
      <c r="ER83" s="11">
        <f t="shared" ca="1" si="101"/>
        <v>113.5381441233653</v>
      </c>
      <c r="ES83" s="11">
        <f t="shared" ca="1" si="101"/>
        <v>106.00415893960658</v>
      </c>
      <c r="ET83" s="11">
        <f t="shared" ca="1" si="85"/>
        <v>104.79292936515289</v>
      </c>
      <c r="EU83" s="11">
        <f t="shared" ca="1" si="85"/>
        <v>119.40477394924322</v>
      </c>
      <c r="EV83" s="11">
        <f t="shared" ca="1" si="85"/>
        <v>124.72132493523495</v>
      </c>
      <c r="EW83" s="11">
        <f t="shared" ca="1" si="85"/>
        <v>104.14032834701116</v>
      </c>
      <c r="EX83" s="11">
        <f t="shared" ca="1" si="85"/>
        <v>124.57390103725166</v>
      </c>
      <c r="EY83" s="11">
        <f t="shared" ca="1" si="85"/>
        <v>118.52241973262718</v>
      </c>
      <c r="EZ83" s="11">
        <f t="shared" ca="1" si="85"/>
        <v>97.798469102286802</v>
      </c>
      <c r="FA83" s="11">
        <f t="shared" ca="1" si="85"/>
        <v>121.99679339045653</v>
      </c>
      <c r="FB83" s="11">
        <f t="shared" ca="1" si="85"/>
        <v>111.46820955314556</v>
      </c>
      <c r="FC83" s="11">
        <f t="shared" ca="1" si="85"/>
        <v>91.770572105912862</v>
      </c>
      <c r="FD83" s="11">
        <f t="shared" ca="1" si="85"/>
        <v>117.49395503743986</v>
      </c>
      <c r="FE83" s="11">
        <f t="shared" ca="1" si="85"/>
        <v>126.41237127884527</v>
      </c>
      <c r="FF83" s="11">
        <f t="shared" ca="1" si="85"/>
        <v>101.03431564726179</v>
      </c>
      <c r="FG83" s="11">
        <f t="shared" ca="1" si="85"/>
        <v>118.6770505062559</v>
      </c>
      <c r="FH83" s="11">
        <f t="shared" ca="1" si="85"/>
        <v>126.23798363869884</v>
      </c>
      <c r="FI83" s="11">
        <f t="shared" ref="FI83:FX122" ca="1" si="102">(($E$2-$C$2)*RAND())+$C$2</f>
        <v>101.53973132107465</v>
      </c>
      <c r="FJ83" s="11">
        <f t="shared" ca="1" si="102"/>
        <v>100.02694317601332</v>
      </c>
      <c r="FK83" s="11">
        <f t="shared" ca="1" si="102"/>
        <v>108.42678965301243</v>
      </c>
      <c r="FL83" s="11">
        <f t="shared" ca="1" si="102"/>
        <v>93.58528808777541</v>
      </c>
      <c r="FM83" s="11">
        <f t="shared" ca="1" si="102"/>
        <v>94.630047663176725</v>
      </c>
      <c r="FN83" s="11">
        <f t="shared" ca="1" si="102"/>
        <v>127.51666117091</v>
      </c>
      <c r="FO83" s="11">
        <f t="shared" ca="1" si="102"/>
        <v>108.57914805323279</v>
      </c>
      <c r="FP83" s="11">
        <f t="shared" ca="1" si="102"/>
        <v>128.07906923416311</v>
      </c>
      <c r="FQ83" s="11">
        <f t="shared" ca="1" si="102"/>
        <v>96.529540630849397</v>
      </c>
      <c r="FR83" s="11">
        <f t="shared" ca="1" si="102"/>
        <v>101.75323898675063</v>
      </c>
      <c r="FS83" s="11">
        <f t="shared" ca="1" si="102"/>
        <v>128.17028429476434</v>
      </c>
      <c r="FT83" s="11">
        <f t="shared" ca="1" si="92"/>
        <v>122.13016123372309</v>
      </c>
      <c r="FU83" s="11">
        <f t="shared" ca="1" si="92"/>
        <v>128.02405436986876</v>
      </c>
      <c r="FV83" s="11">
        <f t="shared" ca="1" si="92"/>
        <v>101.18032654345967</v>
      </c>
      <c r="FW83" s="11">
        <f t="shared" ca="1" si="92"/>
        <v>92.333462359181937</v>
      </c>
      <c r="FX83" s="11">
        <f t="shared" ca="1" si="92"/>
        <v>98.865610159237974</v>
      </c>
      <c r="FY83" s="11">
        <f t="shared" ca="1" si="92"/>
        <v>92.13135045828983</v>
      </c>
      <c r="FZ83" s="11">
        <f t="shared" ca="1" si="90"/>
        <v>100.79977911564242</v>
      </c>
      <c r="GA83" s="11">
        <f t="shared" ca="1" si="90"/>
        <v>104.91365194238267</v>
      </c>
      <c r="GB83" s="11">
        <f t="shared" ca="1" si="90"/>
        <v>114.77549002994604</v>
      </c>
      <c r="GC83" s="11">
        <f t="shared" ca="1" si="90"/>
        <v>107.83146930828156</v>
      </c>
      <c r="GD83" s="11">
        <f t="shared" ca="1" si="90"/>
        <v>111.54627187226734</v>
      </c>
      <c r="GE83" s="11">
        <f t="shared" ca="1" si="90"/>
        <v>99.005828644579893</v>
      </c>
      <c r="GF83" s="11">
        <f t="shared" ca="1" si="90"/>
        <v>105.88578048243471</v>
      </c>
      <c r="GG83" s="11">
        <f t="shared" ca="1" si="90"/>
        <v>126.12543584212648</v>
      </c>
      <c r="GH83" s="11">
        <f t="shared" ca="1" si="78"/>
        <v>119.19915491697834</v>
      </c>
      <c r="GI83" s="11">
        <f t="shared" ca="1" si="78"/>
        <v>128.52136563877019</v>
      </c>
      <c r="GJ83" s="11">
        <f t="shared" ca="1" si="78"/>
        <v>113.08997730806581</v>
      </c>
      <c r="GK83" s="11">
        <f t="shared" ca="1" si="78"/>
        <v>105.47945452707256</v>
      </c>
      <c r="GL83" s="11">
        <f t="shared" ca="1" si="97"/>
        <v>98.694495802124464</v>
      </c>
      <c r="GM83" s="11">
        <f t="shared" ca="1" si="97"/>
        <v>90.932837985421713</v>
      </c>
      <c r="GN83" s="11">
        <f t="shared" ca="1" si="97"/>
        <v>128.98205822195027</v>
      </c>
      <c r="GO83" s="11">
        <f t="shared" ca="1" si="97"/>
        <v>115.60520910538361</v>
      </c>
      <c r="GP83" s="11">
        <f t="shared" ca="1" si="97"/>
        <v>115.79538652686661</v>
      </c>
      <c r="GQ83" s="11">
        <f t="shared" ca="1" si="97"/>
        <v>98.870737368226926</v>
      </c>
      <c r="GR83" s="11">
        <f t="shared" ca="1" si="97"/>
        <v>115.56801815308336</v>
      </c>
      <c r="GS83" s="11">
        <f t="shared" ca="1" si="97"/>
        <v>108.34160883720473</v>
      </c>
      <c r="GT83" s="11">
        <f t="shared" ca="1" si="97"/>
        <v>118.53437141400569</v>
      </c>
      <c r="GU83" s="11">
        <f t="shared" ca="1" si="97"/>
        <v>120.67189896253443</v>
      </c>
      <c r="GV83" s="11">
        <f t="shared" ca="1" si="97"/>
        <v>110.43202143447866</v>
      </c>
      <c r="GW83" s="11">
        <f t="shared" ca="1" si="97"/>
        <v>110.42839204966582</v>
      </c>
      <c r="GX83" s="11">
        <f t="shared" ca="1" si="97"/>
        <v>93.104018463714311</v>
      </c>
      <c r="GY83" s="11">
        <f t="shared" ca="1" si="94"/>
        <v>105.93656844717441</v>
      </c>
      <c r="GZ83" s="11">
        <f t="shared" ca="1" si="94"/>
        <v>95.365799014189221</v>
      </c>
      <c r="HA83" s="11">
        <f t="shared" ca="1" si="94"/>
        <v>90.197715711885493</v>
      </c>
      <c r="HB83" s="11">
        <f t="shared" ca="1" si="94"/>
        <v>94.809937062835203</v>
      </c>
      <c r="HC83" s="11">
        <f t="shared" ca="1" si="94"/>
        <v>116.22524607808644</v>
      </c>
      <c r="HD83" s="11">
        <f t="shared" ca="1" si="94"/>
        <v>99.441843273511381</v>
      </c>
      <c r="HE83" s="11">
        <f t="shared" ca="1" si="94"/>
        <v>120.44546722226856</v>
      </c>
      <c r="HF83" s="11">
        <f t="shared" ca="1" si="94"/>
        <v>105.33733987965304</v>
      </c>
      <c r="HG83" s="11">
        <f t="shared" ca="1" si="94"/>
        <v>101.368020316412</v>
      </c>
      <c r="HH83" s="11">
        <f t="shared" ca="1" si="94"/>
        <v>117.73592505835835</v>
      </c>
      <c r="HI83" s="11">
        <f t="shared" ca="1" si="94"/>
        <v>124.81257982136309</v>
      </c>
      <c r="HJ83" s="11">
        <f t="shared" ca="1" si="94"/>
        <v>109.13934734456231</v>
      </c>
      <c r="HK83" s="11">
        <f t="shared" ca="1" si="94"/>
        <v>103.51956757633951</v>
      </c>
      <c r="HL83" s="11">
        <f t="shared" ca="1" si="94"/>
        <v>109.60199761675398</v>
      </c>
      <c r="HM83" s="11">
        <f t="shared" ca="1" si="94"/>
        <v>111.19010269366649</v>
      </c>
      <c r="HN83" s="11">
        <f t="shared" ca="1" si="95"/>
        <v>97.735622496116719</v>
      </c>
      <c r="HO83" s="11">
        <f t="shared" ca="1" si="95"/>
        <v>118.30552459184774</v>
      </c>
      <c r="HP83" s="11">
        <f t="shared" ca="1" si="95"/>
        <v>120.02856550927299</v>
      </c>
      <c r="HQ83" s="11">
        <f t="shared" ca="1" si="95"/>
        <v>108.48934123622651</v>
      </c>
      <c r="HR83" s="11">
        <f t="shared" ca="1" si="95"/>
        <v>95.866910822703389</v>
      </c>
      <c r="HS83" s="11">
        <f t="shared" ca="1" si="95"/>
        <v>112.15198024640094</v>
      </c>
      <c r="HT83" s="11">
        <f t="shared" ca="1" si="95"/>
        <v>98.154457496613006</v>
      </c>
      <c r="HU83" s="11">
        <f t="shared" ca="1" si="95"/>
        <v>101.19962618744205</v>
      </c>
      <c r="HV83" s="11">
        <f t="shared" ca="1" si="95"/>
        <v>94.033041021201015</v>
      </c>
      <c r="HW83" s="11">
        <f t="shared" ca="1" si="95"/>
        <v>97.590218851822968</v>
      </c>
      <c r="HX83" s="11">
        <f t="shared" ca="1" si="95"/>
        <v>124.63457998249777</v>
      </c>
      <c r="HY83" s="11">
        <f t="shared" ca="1" si="95"/>
        <v>108.75757491180977</v>
      </c>
      <c r="HZ83" s="11">
        <f t="shared" ca="1" si="95"/>
        <v>106.30400743426875</v>
      </c>
      <c r="IA83" s="11">
        <f t="shared" ca="1" si="95"/>
        <v>95.234791377028358</v>
      </c>
      <c r="IB83" s="11">
        <f t="shared" ca="1" si="95"/>
        <v>116.4872236325011</v>
      </c>
      <c r="IC83" s="11">
        <f t="shared" ca="1" si="95"/>
        <v>89.467415132424634</v>
      </c>
      <c r="ID83" s="11">
        <f t="shared" ca="1" si="93"/>
        <v>112.9937454153856</v>
      </c>
      <c r="IE83" s="11">
        <f t="shared" ca="1" si="93"/>
        <v>121.28840583219788</v>
      </c>
      <c r="IF83" s="11">
        <f t="shared" ca="1" si="93"/>
        <v>101.99190376275402</v>
      </c>
      <c r="IG83" s="11">
        <f t="shared" ca="1" si="93"/>
        <v>121.96368440124488</v>
      </c>
      <c r="IH83" s="11">
        <f t="shared" ca="1" si="93"/>
        <v>122.01051537720896</v>
      </c>
      <c r="II83" s="11">
        <f t="shared" ca="1" si="77"/>
        <v>126.3065467767302</v>
      </c>
      <c r="IJ83" s="11">
        <f t="shared" ca="1" si="77"/>
        <v>97.457862216750655</v>
      </c>
      <c r="IK83" s="11">
        <f t="shared" ca="1" si="77"/>
        <v>113.42572386594391</v>
      </c>
      <c r="IL83" s="11">
        <f t="shared" ca="1" si="77"/>
        <v>120.38122399794753</v>
      </c>
      <c r="IM83" s="11">
        <f t="shared" ca="1" si="77"/>
        <v>124.91712980675887</v>
      </c>
      <c r="IN83" s="11">
        <f t="shared" ca="1" si="77"/>
        <v>100.08840135839021</v>
      </c>
      <c r="IO83" s="11">
        <f t="shared" ca="1" si="77"/>
        <v>112.61249638045301</v>
      </c>
      <c r="IP83" s="11">
        <f t="shared" ca="1" si="77"/>
        <v>121.23905890997113</v>
      </c>
      <c r="IQ83" s="11">
        <f t="shared" ca="1" si="77"/>
        <v>93.11326043030482</v>
      </c>
      <c r="IR83" s="1"/>
    </row>
    <row r="84" spans="1:252" ht="21" x14ac:dyDescent="0.35">
      <c r="A84" s="29">
        <v>62</v>
      </c>
      <c r="B84" s="11">
        <f t="shared" ca="1" si="87"/>
        <v>98.649642335434578</v>
      </c>
      <c r="C84" s="11">
        <f t="shared" ca="1" si="87"/>
        <v>107.24749970419913</v>
      </c>
      <c r="D84" s="11">
        <f t="shared" ca="1" si="87"/>
        <v>103.86141583381126</v>
      </c>
      <c r="E84" s="11">
        <f t="shared" ca="1" si="87"/>
        <v>116.35154176021612</v>
      </c>
      <c r="F84" s="11">
        <f t="shared" ca="1" si="87"/>
        <v>113.31416930691412</v>
      </c>
      <c r="G84" s="11">
        <f t="shared" ca="1" si="87"/>
        <v>113.18828716436087</v>
      </c>
      <c r="H84" s="11">
        <f t="shared" ca="1" si="87"/>
        <v>93.213308300463268</v>
      </c>
      <c r="I84" s="11">
        <f t="shared" ca="1" si="87"/>
        <v>103.29154457953925</v>
      </c>
      <c r="J84" s="11">
        <f t="shared" ca="1" si="87"/>
        <v>122.39220909745788</v>
      </c>
      <c r="K84" s="11">
        <f t="shared" ca="1" si="87"/>
        <v>116.54241568911996</v>
      </c>
      <c r="L84" s="11">
        <f t="shared" ca="1" si="87"/>
        <v>94.260105358798199</v>
      </c>
      <c r="M84" s="11">
        <f t="shared" ca="1" si="87"/>
        <v>92.256766405892208</v>
      </c>
      <c r="N84" s="11">
        <f t="shared" ca="1" si="87"/>
        <v>105.7152086125712</v>
      </c>
      <c r="O84" s="11">
        <f t="shared" ca="1" si="87"/>
        <v>95.456658726552632</v>
      </c>
      <c r="P84" s="11">
        <f t="shared" ca="1" si="87"/>
        <v>102.47372348696265</v>
      </c>
      <c r="Q84" s="11">
        <f t="shared" ca="1" si="87"/>
        <v>101.83124174773127</v>
      </c>
      <c r="R84" s="11">
        <f t="shared" ca="1" si="91"/>
        <v>116.67082393589988</v>
      </c>
      <c r="S84" s="11">
        <f t="shared" ca="1" si="91"/>
        <v>122.98015461086334</v>
      </c>
      <c r="T84" s="11">
        <f t="shared" ca="1" si="91"/>
        <v>124.7990656832566</v>
      </c>
      <c r="U84" s="11">
        <f t="shared" ca="1" si="91"/>
        <v>111.86120609436827</v>
      </c>
      <c r="V84" s="11">
        <f t="shared" ca="1" si="91"/>
        <v>128.69679988858877</v>
      </c>
      <c r="W84" s="11">
        <f t="shared" ca="1" si="91"/>
        <v>101.3208068137597</v>
      </c>
      <c r="X84" s="11">
        <f t="shared" ca="1" si="91"/>
        <v>90.0754299960483</v>
      </c>
      <c r="Y84" s="11">
        <f t="shared" ca="1" si="91"/>
        <v>107.82803496424029</v>
      </c>
      <c r="Z84" s="11">
        <f t="shared" ca="1" si="91"/>
        <v>116.9042588444138</v>
      </c>
      <c r="AA84" s="11">
        <f t="shared" ca="1" si="91"/>
        <v>98.176115224991719</v>
      </c>
      <c r="AB84" s="11">
        <f t="shared" ca="1" si="91"/>
        <v>103.28601049449371</v>
      </c>
      <c r="AC84" s="11">
        <f t="shared" ca="1" si="91"/>
        <v>104.21778365062116</v>
      </c>
      <c r="AD84" s="11">
        <f t="shared" ca="1" si="91"/>
        <v>106.71326169224197</v>
      </c>
      <c r="AE84" s="11">
        <f t="shared" ca="1" si="91"/>
        <v>91.67326873709024</v>
      </c>
      <c r="AF84" s="11">
        <f t="shared" ca="1" si="91"/>
        <v>90.029576209649235</v>
      </c>
      <c r="AG84" s="11">
        <f t="shared" ca="1" si="88"/>
        <v>110.61191578182249</v>
      </c>
      <c r="AH84" s="11">
        <f t="shared" ca="1" si="88"/>
        <v>103.73935286260894</v>
      </c>
      <c r="AI84" s="11">
        <f t="shared" ca="1" si="88"/>
        <v>102.19440327002002</v>
      </c>
      <c r="AJ84" s="11">
        <f t="shared" ca="1" si="88"/>
        <v>111.20197633991876</v>
      </c>
      <c r="AK84" s="11">
        <f t="shared" ca="1" si="88"/>
        <v>121.50801017970696</v>
      </c>
      <c r="AL84" s="11">
        <f t="shared" ca="1" si="88"/>
        <v>98.169815970918577</v>
      </c>
      <c r="AM84" s="11">
        <f t="shared" ca="1" si="88"/>
        <v>107.17965600270259</v>
      </c>
      <c r="AN84" s="11">
        <f t="shared" ca="1" si="88"/>
        <v>124.15125095602524</v>
      </c>
      <c r="AO84" s="11">
        <f t="shared" ca="1" si="88"/>
        <v>96.870227240808646</v>
      </c>
      <c r="AP84" s="11">
        <f t="shared" ca="1" si="88"/>
        <v>125.37565449426846</v>
      </c>
      <c r="AQ84" s="11">
        <f t="shared" ca="1" si="88"/>
        <v>97.709380575306156</v>
      </c>
      <c r="AR84" s="11">
        <f t="shared" ca="1" si="88"/>
        <v>124.05439533580943</v>
      </c>
      <c r="AS84" s="11">
        <f t="shared" ca="1" si="88"/>
        <v>107.01337800022557</v>
      </c>
      <c r="AT84" s="11">
        <f t="shared" ca="1" si="88"/>
        <v>124.17108625035408</v>
      </c>
      <c r="AU84" s="11">
        <f t="shared" ca="1" si="88"/>
        <v>122.65508735530625</v>
      </c>
      <c r="AV84" s="11">
        <f t="shared" ca="1" si="88"/>
        <v>104.55037566880641</v>
      </c>
      <c r="AW84" s="11">
        <f t="shared" ca="1" si="89"/>
        <v>104.23668626171614</v>
      </c>
      <c r="AX84" s="11">
        <f t="shared" ca="1" si="89"/>
        <v>102.18099266436359</v>
      </c>
      <c r="AY84" s="11">
        <f t="shared" ca="1" si="89"/>
        <v>94.202008880898546</v>
      </c>
      <c r="AZ84" s="11">
        <f t="shared" ca="1" si="89"/>
        <v>127.95211914428202</v>
      </c>
      <c r="BA84" s="11">
        <f t="shared" ca="1" si="89"/>
        <v>115.13634669344435</v>
      </c>
      <c r="BB84" s="11">
        <f t="shared" ca="1" si="89"/>
        <v>91.147676012794193</v>
      </c>
      <c r="BC84" s="11">
        <f t="shared" ca="1" si="89"/>
        <v>95.586463467348437</v>
      </c>
      <c r="BD84" s="11">
        <f t="shared" ca="1" si="89"/>
        <v>114.74749598658047</v>
      </c>
      <c r="BE84" s="11">
        <f t="shared" ca="1" si="89"/>
        <v>116.58669794430445</v>
      </c>
      <c r="BF84" s="11">
        <f t="shared" ca="1" si="89"/>
        <v>103.85793763821664</v>
      </c>
      <c r="BG84" s="11">
        <f t="shared" ca="1" si="89"/>
        <v>125.75884485873266</v>
      </c>
      <c r="BH84" s="11">
        <f t="shared" ca="1" si="89"/>
        <v>93.836261212627122</v>
      </c>
      <c r="BI84" s="11">
        <f t="shared" ca="1" si="89"/>
        <v>93.397025232623804</v>
      </c>
      <c r="BJ84" s="11">
        <f t="shared" ca="1" si="89"/>
        <v>117.97457804610937</v>
      </c>
      <c r="BK84" s="11">
        <f t="shared" ca="1" si="89"/>
        <v>97.451044980012114</v>
      </c>
      <c r="BL84" s="11">
        <f t="shared" ca="1" si="89"/>
        <v>118.90472516492608</v>
      </c>
      <c r="BM84" s="11">
        <f t="shared" ca="1" si="98"/>
        <v>92.681281325855053</v>
      </c>
      <c r="BN84" s="11">
        <f t="shared" ca="1" si="98"/>
        <v>102.21733131071856</v>
      </c>
      <c r="BO84" s="11">
        <f t="shared" ca="1" si="98"/>
        <v>107.62594791747789</v>
      </c>
      <c r="BP84" s="11">
        <f t="shared" ca="1" si="98"/>
        <v>94.458608992538686</v>
      </c>
      <c r="BQ84" s="11">
        <f t="shared" ca="1" si="98"/>
        <v>125.43655654836489</v>
      </c>
      <c r="BR84" s="11">
        <f t="shared" ca="1" si="98"/>
        <v>103.27218662966736</v>
      </c>
      <c r="BS84" s="11">
        <f t="shared" ca="1" si="98"/>
        <v>89.552343295703466</v>
      </c>
      <c r="BT84" s="11">
        <f t="shared" ca="1" si="98"/>
        <v>90.896813744123676</v>
      </c>
      <c r="BU84" s="11">
        <f t="shared" ca="1" si="98"/>
        <v>122.16466170003952</v>
      </c>
      <c r="BV84" s="11">
        <f t="shared" ca="1" si="98"/>
        <v>95.505283705083571</v>
      </c>
      <c r="BW84" s="11">
        <f t="shared" ca="1" si="98"/>
        <v>92.9420562691746</v>
      </c>
      <c r="BX84" s="11">
        <f t="shared" ca="1" si="98"/>
        <v>97.032358407856108</v>
      </c>
      <c r="BY84" s="11">
        <f t="shared" ca="1" si="98"/>
        <v>92.077845889919374</v>
      </c>
      <c r="BZ84" s="11">
        <f t="shared" ca="1" si="98"/>
        <v>113.18536532072778</v>
      </c>
      <c r="CA84" s="11">
        <f t="shared" ca="1" si="98"/>
        <v>114.5766983143468</v>
      </c>
      <c r="CB84" s="11">
        <f t="shared" ca="1" si="98"/>
        <v>112.81026273016209</v>
      </c>
      <c r="CC84" s="11">
        <f t="shared" ca="1" si="96"/>
        <v>121.32412993790135</v>
      </c>
      <c r="CD84" s="11">
        <f t="shared" ca="1" si="96"/>
        <v>116.3304200035537</v>
      </c>
      <c r="CE84" s="11">
        <f t="shared" ca="1" si="96"/>
        <v>97.721413860108328</v>
      </c>
      <c r="CF84" s="11">
        <f t="shared" ca="1" si="96"/>
        <v>125.53615401668779</v>
      </c>
      <c r="CG84" s="11">
        <f t="shared" ca="1" si="96"/>
        <v>121.44228058696559</v>
      </c>
      <c r="CH84" s="11">
        <f t="shared" ca="1" si="96"/>
        <v>106.42367881967232</v>
      </c>
      <c r="CI84" s="11">
        <f t="shared" ca="1" si="84"/>
        <v>127.94512356724812</v>
      </c>
      <c r="CJ84" s="11">
        <f t="shared" ca="1" si="84"/>
        <v>112.49667100539199</v>
      </c>
      <c r="CK84" s="11">
        <f t="shared" ca="1" si="84"/>
        <v>94.88287162937857</v>
      </c>
      <c r="CL84" s="11">
        <f t="shared" ca="1" si="84"/>
        <v>127.49549147409201</v>
      </c>
      <c r="CM84" s="11">
        <f t="shared" ca="1" si="84"/>
        <v>116.41203829484328</v>
      </c>
      <c r="CN84" s="11">
        <f t="shared" ref="CN84:DC99" ca="1" si="103">(($E$2-$C$2)*RAND())+$C$2</f>
        <v>105.81981342644504</v>
      </c>
      <c r="CO84" s="11">
        <f t="shared" ca="1" si="103"/>
        <v>118.09170218252012</v>
      </c>
      <c r="CP84" s="11">
        <f t="shared" ca="1" si="103"/>
        <v>94.314544635964538</v>
      </c>
      <c r="CQ84" s="11">
        <f t="shared" ca="1" si="103"/>
        <v>112.36261934637082</v>
      </c>
      <c r="CR84" s="11">
        <f t="shared" ca="1" si="103"/>
        <v>104.80828879660407</v>
      </c>
      <c r="CS84" s="11">
        <f t="shared" ca="1" si="103"/>
        <v>117.22215621646711</v>
      </c>
      <c r="CT84" s="11">
        <f t="shared" ca="1" si="103"/>
        <v>93.974829015355482</v>
      </c>
      <c r="CU84" s="11">
        <f t="shared" ca="1" si="103"/>
        <v>91.338344225581253</v>
      </c>
      <c r="CV84" s="11">
        <f t="shared" ca="1" si="103"/>
        <v>120.88417200806933</v>
      </c>
      <c r="CW84" s="11">
        <f t="shared" ca="1" si="103"/>
        <v>109.54433674471902</v>
      </c>
      <c r="CX84" s="11">
        <f t="shared" ca="1" si="103"/>
        <v>91.220634088276768</v>
      </c>
      <c r="CY84" s="11">
        <f t="shared" ca="1" si="103"/>
        <v>96.851757245720535</v>
      </c>
      <c r="CZ84" s="11">
        <f t="shared" ca="1" si="103"/>
        <v>121.68439573969688</v>
      </c>
      <c r="DA84" s="11">
        <f t="shared" ca="1" si="103"/>
        <v>114.76771852246803</v>
      </c>
      <c r="DB84" s="11">
        <f t="shared" ca="1" si="103"/>
        <v>95.17771619108558</v>
      </c>
      <c r="DC84" s="11">
        <f t="shared" ca="1" si="103"/>
        <v>128.40400652784564</v>
      </c>
      <c r="DD84" s="11">
        <f t="shared" ref="DD84:DS117" ca="1" si="104">(($E$2-$C$2)*RAND())+$C$2</f>
        <v>94.23247801030881</v>
      </c>
      <c r="DE84" s="11">
        <f t="shared" ca="1" si="104"/>
        <v>120.16114198059064</v>
      </c>
      <c r="DF84" s="11">
        <f t="shared" ca="1" si="104"/>
        <v>115.17721413221769</v>
      </c>
      <c r="DG84" s="11">
        <f t="shared" ca="1" si="100"/>
        <v>115.73637336571559</v>
      </c>
      <c r="DH84" s="11">
        <f t="shared" ca="1" si="100"/>
        <v>113.2767757336543</v>
      </c>
      <c r="DI84" s="11">
        <f t="shared" ca="1" si="100"/>
        <v>120.14022831489808</v>
      </c>
      <c r="DJ84" s="11">
        <f t="shared" ca="1" si="100"/>
        <v>89.508190147550465</v>
      </c>
      <c r="DK84" s="11">
        <f t="shared" ca="1" si="100"/>
        <v>106.52835949503475</v>
      </c>
      <c r="DL84" s="11">
        <f t="shared" ca="1" si="100"/>
        <v>118.5668888403535</v>
      </c>
      <c r="DM84" s="11">
        <f t="shared" ca="1" si="100"/>
        <v>102.83900937016831</v>
      </c>
      <c r="DN84" s="11">
        <f t="shared" ca="1" si="100"/>
        <v>99.577304494647649</v>
      </c>
      <c r="DO84" s="11">
        <f t="shared" ca="1" si="100"/>
        <v>100.99119334073421</v>
      </c>
      <c r="DP84" s="11">
        <f t="shared" ca="1" si="100"/>
        <v>123.96023765310053</v>
      </c>
      <c r="DQ84" s="11">
        <f t="shared" ca="1" si="100"/>
        <v>111.5167538128849</v>
      </c>
      <c r="DR84" s="11">
        <f t="shared" ca="1" si="100"/>
        <v>103.31576196038661</v>
      </c>
      <c r="DS84" s="11">
        <f t="shared" ca="1" si="100"/>
        <v>105.20851689559797</v>
      </c>
      <c r="DT84" s="11">
        <f t="shared" ca="1" si="100"/>
        <v>115.54673602370795</v>
      </c>
      <c r="DU84" s="11">
        <f t="shared" ca="1" si="99"/>
        <v>123.0763139655101</v>
      </c>
      <c r="DV84" s="11">
        <f t="shared" ca="1" si="99"/>
        <v>127.36178430473066</v>
      </c>
      <c r="DW84" s="11">
        <f t="shared" ca="1" si="99"/>
        <v>102.87312866631106</v>
      </c>
      <c r="DX84" s="11">
        <f t="shared" ca="1" si="99"/>
        <v>106.84583596986968</v>
      </c>
      <c r="DY84" s="11">
        <f t="shared" ca="1" si="99"/>
        <v>113.68685403635223</v>
      </c>
      <c r="DZ84" s="11">
        <f t="shared" ca="1" si="99"/>
        <v>112.74411654843392</v>
      </c>
      <c r="EA84" s="11">
        <f t="shared" ca="1" si="99"/>
        <v>98.104261888097497</v>
      </c>
      <c r="EB84" s="11">
        <f t="shared" ca="1" si="99"/>
        <v>111.96066325522369</v>
      </c>
      <c r="EC84" s="11">
        <f t="shared" ca="1" si="99"/>
        <v>114.97359534728633</v>
      </c>
      <c r="ED84" s="11">
        <f t="shared" ca="1" si="99"/>
        <v>109.57264435256471</v>
      </c>
      <c r="EE84" s="11">
        <f t="shared" ca="1" si="99"/>
        <v>100.12165950201225</v>
      </c>
      <c r="EF84" s="11">
        <f t="shared" ca="1" si="99"/>
        <v>111.76131876161668</v>
      </c>
      <c r="EG84" s="11">
        <f t="shared" ca="1" si="99"/>
        <v>99.885093849353126</v>
      </c>
      <c r="EH84" s="11">
        <f t="shared" ca="1" si="99"/>
        <v>127.38342911499764</v>
      </c>
      <c r="EI84" s="11">
        <f t="shared" ca="1" si="99"/>
        <v>124.04331240231741</v>
      </c>
      <c r="EJ84" s="11">
        <f t="shared" ref="EJ84:EY99" ca="1" si="105">(($E$2-$C$2)*RAND())+$C$2</f>
        <v>108.35202879618961</v>
      </c>
      <c r="EK84" s="11">
        <f t="shared" ca="1" si="105"/>
        <v>128.82282337007697</v>
      </c>
      <c r="EL84" s="11">
        <f t="shared" ca="1" si="105"/>
        <v>119.89092334114878</v>
      </c>
      <c r="EM84" s="11">
        <f t="shared" ca="1" si="105"/>
        <v>125.4552634555491</v>
      </c>
      <c r="EN84" s="11">
        <f t="shared" ca="1" si="105"/>
        <v>116.73419983868683</v>
      </c>
      <c r="EO84" s="11">
        <f t="shared" ca="1" si="105"/>
        <v>121.84672046153275</v>
      </c>
      <c r="EP84" s="11">
        <f t="shared" ca="1" si="105"/>
        <v>124.09707764256179</v>
      </c>
      <c r="EQ84" s="11">
        <f t="shared" ca="1" si="105"/>
        <v>94.002853009246749</v>
      </c>
      <c r="ER84" s="11">
        <f t="shared" ca="1" si="105"/>
        <v>108.69680888407512</v>
      </c>
      <c r="ES84" s="11">
        <f t="shared" ca="1" si="105"/>
        <v>97.324226156588495</v>
      </c>
      <c r="ET84" s="11">
        <f t="shared" ca="1" si="105"/>
        <v>124.74371390000977</v>
      </c>
      <c r="EU84" s="11">
        <f t="shared" ca="1" si="105"/>
        <v>127.06697967572859</v>
      </c>
      <c r="EV84" s="11">
        <f t="shared" ca="1" si="105"/>
        <v>109.22390012057073</v>
      </c>
      <c r="EW84" s="11">
        <f t="shared" ca="1" si="105"/>
        <v>103.07799987193286</v>
      </c>
      <c r="EX84" s="11">
        <f t="shared" ca="1" si="105"/>
        <v>114.20291044154204</v>
      </c>
      <c r="EY84" s="11">
        <f t="shared" ca="1" si="105"/>
        <v>124.10209779970106</v>
      </c>
      <c r="EZ84" s="11">
        <f t="shared" ref="EZ84:FO100" ca="1" si="106">(($E$2-$C$2)*RAND())+$C$2</f>
        <v>94.115203510721642</v>
      </c>
      <c r="FA84" s="11">
        <f t="shared" ca="1" si="106"/>
        <v>103.4553039392447</v>
      </c>
      <c r="FB84" s="11">
        <f t="shared" ca="1" si="106"/>
        <v>96.948925899858494</v>
      </c>
      <c r="FC84" s="11">
        <f t="shared" ca="1" si="106"/>
        <v>127.17918003267656</v>
      </c>
      <c r="FD84" s="11">
        <f t="shared" ca="1" si="106"/>
        <v>96.40411008286101</v>
      </c>
      <c r="FE84" s="11">
        <f t="shared" ca="1" si="106"/>
        <v>111.77343191348533</v>
      </c>
      <c r="FF84" s="11">
        <f t="shared" ca="1" si="106"/>
        <v>103.26259629210439</v>
      </c>
      <c r="FG84" s="11">
        <f t="shared" ca="1" si="106"/>
        <v>96.398650987720941</v>
      </c>
      <c r="FH84" s="11">
        <f t="shared" ca="1" si="106"/>
        <v>107.4281520811777</v>
      </c>
      <c r="FI84" s="11">
        <f t="shared" ca="1" si="106"/>
        <v>99.549462232821256</v>
      </c>
      <c r="FJ84" s="11">
        <f t="shared" ca="1" si="106"/>
        <v>128.08820982173393</v>
      </c>
      <c r="FK84" s="11">
        <f t="shared" ca="1" si="106"/>
        <v>124.72246670578926</v>
      </c>
      <c r="FL84" s="11">
        <f t="shared" ca="1" si="106"/>
        <v>100.14013505801431</v>
      </c>
      <c r="FM84" s="11">
        <f t="shared" ca="1" si="106"/>
        <v>122.19774344496744</v>
      </c>
      <c r="FN84" s="11">
        <f t="shared" ca="1" si="106"/>
        <v>99.661250619032558</v>
      </c>
      <c r="FO84" s="11">
        <f t="shared" ca="1" si="106"/>
        <v>120.19833138788488</v>
      </c>
      <c r="FP84" s="11">
        <f t="shared" ca="1" si="102"/>
        <v>102.97604542544633</v>
      </c>
      <c r="FQ84" s="11">
        <f t="shared" ca="1" si="102"/>
        <v>114.55675994209497</v>
      </c>
      <c r="FR84" s="11">
        <f t="shared" ca="1" si="102"/>
        <v>100.24964922115389</v>
      </c>
      <c r="FS84" s="11">
        <f t="shared" ca="1" si="102"/>
        <v>102.18306768750061</v>
      </c>
      <c r="FT84" s="11">
        <f t="shared" ca="1" si="92"/>
        <v>119.10974498288269</v>
      </c>
      <c r="FU84" s="11">
        <f t="shared" ca="1" si="92"/>
        <v>95.640980340585571</v>
      </c>
      <c r="FV84" s="11">
        <f t="shared" ca="1" si="92"/>
        <v>124.60172134482283</v>
      </c>
      <c r="FW84" s="11">
        <f t="shared" ca="1" si="92"/>
        <v>121.748294700158</v>
      </c>
      <c r="FX84" s="11">
        <f t="shared" ca="1" si="92"/>
        <v>106.86183441874623</v>
      </c>
      <c r="FY84" s="11">
        <f t="shared" ca="1" si="92"/>
        <v>99.6351957565372</v>
      </c>
      <c r="FZ84" s="11">
        <f t="shared" ca="1" si="90"/>
        <v>110.29229738488168</v>
      </c>
      <c r="GA84" s="11">
        <f t="shared" ca="1" si="90"/>
        <v>101.62441739199434</v>
      </c>
      <c r="GB84" s="11">
        <f t="shared" ca="1" si="90"/>
        <v>91.38772730321574</v>
      </c>
      <c r="GC84" s="11">
        <f t="shared" ca="1" si="90"/>
        <v>127.47218176736973</v>
      </c>
      <c r="GD84" s="11">
        <f t="shared" ca="1" si="90"/>
        <v>94.853558607192525</v>
      </c>
      <c r="GE84" s="11">
        <f t="shared" ca="1" si="90"/>
        <v>97.16843821706604</v>
      </c>
      <c r="GF84" s="11">
        <f t="shared" ca="1" si="90"/>
        <v>89.126008039547656</v>
      </c>
      <c r="GG84" s="11">
        <f t="shared" ca="1" si="90"/>
        <v>109.48106041707472</v>
      </c>
      <c r="GH84" s="11">
        <f t="shared" ca="1" si="78"/>
        <v>96.008999392714998</v>
      </c>
      <c r="GI84" s="11">
        <f t="shared" ca="1" si="78"/>
        <v>112.46614006067632</v>
      </c>
      <c r="GJ84" s="11">
        <f t="shared" ca="1" si="78"/>
        <v>92.453537549091166</v>
      </c>
      <c r="GK84" s="11">
        <f t="shared" ca="1" si="78"/>
        <v>123.78634036132905</v>
      </c>
      <c r="GL84" s="11">
        <f t="shared" ca="1" si="97"/>
        <v>114.36617849137347</v>
      </c>
      <c r="GM84" s="11">
        <f t="shared" ca="1" si="97"/>
        <v>108.57153061079664</v>
      </c>
      <c r="GN84" s="11">
        <f t="shared" ca="1" si="97"/>
        <v>102.36291111302071</v>
      </c>
      <c r="GO84" s="11">
        <f t="shared" ca="1" si="97"/>
        <v>104.95008840472839</v>
      </c>
      <c r="GP84" s="11">
        <f t="shared" ca="1" si="97"/>
        <v>90.22530047836571</v>
      </c>
      <c r="GQ84" s="11">
        <f t="shared" ca="1" si="97"/>
        <v>128.84111795342722</v>
      </c>
      <c r="GR84" s="11">
        <f t="shared" ca="1" si="97"/>
        <v>98.586332350720937</v>
      </c>
      <c r="GS84" s="11">
        <f t="shared" ca="1" si="97"/>
        <v>100.50678762463066</v>
      </c>
      <c r="GT84" s="11">
        <f t="shared" ca="1" si="97"/>
        <v>96.01801514201577</v>
      </c>
      <c r="GU84" s="11">
        <f t="shared" ca="1" si="97"/>
        <v>108.92221643381788</v>
      </c>
      <c r="GV84" s="11">
        <f t="shared" ca="1" si="97"/>
        <v>120.60013849128994</v>
      </c>
      <c r="GW84" s="11">
        <f t="shared" ca="1" si="97"/>
        <v>121.65697414304395</v>
      </c>
      <c r="GX84" s="11">
        <f t="shared" ca="1" si="97"/>
        <v>119.52885272251831</v>
      </c>
      <c r="GY84" s="11">
        <f t="shared" ca="1" si="94"/>
        <v>119.61876919108877</v>
      </c>
      <c r="GZ84" s="11">
        <f t="shared" ca="1" si="94"/>
        <v>114.52432438649896</v>
      </c>
      <c r="HA84" s="11">
        <f t="shared" ca="1" si="94"/>
        <v>110.12151487463539</v>
      </c>
      <c r="HB84" s="11">
        <f t="shared" ca="1" si="94"/>
        <v>97.536076157020304</v>
      </c>
      <c r="HC84" s="11">
        <f t="shared" ca="1" si="94"/>
        <v>95.476256448775302</v>
      </c>
      <c r="HD84" s="11">
        <f t="shared" ca="1" si="94"/>
        <v>93.991089799102866</v>
      </c>
      <c r="HE84" s="11">
        <f t="shared" ca="1" si="94"/>
        <v>104.05418836647405</v>
      </c>
      <c r="HF84" s="11">
        <f t="shared" ca="1" si="94"/>
        <v>118.54128236411975</v>
      </c>
      <c r="HG84" s="11">
        <f t="shared" ca="1" si="94"/>
        <v>120.79938384234057</v>
      </c>
      <c r="HH84" s="11">
        <f t="shared" ca="1" si="94"/>
        <v>99.828517358269323</v>
      </c>
      <c r="HI84" s="11">
        <f t="shared" ca="1" si="94"/>
        <v>97.066711718585623</v>
      </c>
      <c r="HJ84" s="11">
        <f t="shared" ca="1" si="94"/>
        <v>119.75781768167893</v>
      </c>
      <c r="HK84" s="11">
        <f t="shared" ca="1" si="94"/>
        <v>102.65639166236372</v>
      </c>
      <c r="HL84" s="11">
        <f t="shared" ca="1" si="94"/>
        <v>90.569749913417198</v>
      </c>
      <c r="HM84" s="11">
        <f t="shared" ca="1" si="94"/>
        <v>102.16724897853675</v>
      </c>
      <c r="HN84" s="11">
        <f t="shared" ca="1" si="95"/>
        <v>96.759443396578448</v>
      </c>
      <c r="HO84" s="11">
        <f t="shared" ca="1" si="95"/>
        <v>118.20521204482169</v>
      </c>
      <c r="HP84" s="11">
        <f t="shared" ca="1" si="95"/>
        <v>120.57874690217753</v>
      </c>
      <c r="HQ84" s="11">
        <f t="shared" ca="1" si="95"/>
        <v>110.82084311032298</v>
      </c>
      <c r="HR84" s="11">
        <f t="shared" ca="1" si="95"/>
        <v>117.2436424088516</v>
      </c>
      <c r="HS84" s="11">
        <f t="shared" ca="1" si="95"/>
        <v>114.42334807427754</v>
      </c>
      <c r="HT84" s="11">
        <f t="shared" ca="1" si="95"/>
        <v>90.304861102408964</v>
      </c>
      <c r="HU84" s="11">
        <f t="shared" ca="1" si="95"/>
        <v>96.40388741801884</v>
      </c>
      <c r="HV84" s="11">
        <f t="shared" ca="1" si="95"/>
        <v>105.33505219175692</v>
      </c>
      <c r="HW84" s="11">
        <f t="shared" ca="1" si="95"/>
        <v>127.06044253022048</v>
      </c>
      <c r="HX84" s="11">
        <f t="shared" ca="1" si="95"/>
        <v>113.93099017043266</v>
      </c>
      <c r="HY84" s="11">
        <f t="shared" ca="1" si="95"/>
        <v>100.80331756314715</v>
      </c>
      <c r="HZ84" s="11">
        <f t="shared" ca="1" si="95"/>
        <v>119.18756559952951</v>
      </c>
      <c r="IA84" s="11">
        <f t="shared" ca="1" si="95"/>
        <v>103.47654426660338</v>
      </c>
      <c r="IB84" s="11">
        <f t="shared" ca="1" si="95"/>
        <v>109.53854685192832</v>
      </c>
      <c r="IC84" s="11">
        <f t="shared" ca="1" si="95"/>
        <v>109.74282864072825</v>
      </c>
      <c r="ID84" s="11">
        <f t="shared" ca="1" si="93"/>
        <v>94.418686934850456</v>
      </c>
      <c r="IE84" s="11">
        <f t="shared" ca="1" si="93"/>
        <v>106.51702064539674</v>
      </c>
      <c r="IF84" s="11">
        <f t="shared" ca="1" si="93"/>
        <v>107.69912553229499</v>
      </c>
      <c r="IG84" s="11">
        <f t="shared" ca="1" si="93"/>
        <v>114.76788564172995</v>
      </c>
      <c r="IH84" s="11">
        <f t="shared" ca="1" si="93"/>
        <v>105.90979625150442</v>
      </c>
      <c r="II84" s="11">
        <f t="shared" ca="1" si="77"/>
        <v>118.91874340127309</v>
      </c>
      <c r="IJ84" s="11">
        <f t="shared" ca="1" si="77"/>
        <v>102.80653965531786</v>
      </c>
      <c r="IK84" s="11">
        <f t="shared" ca="1" si="77"/>
        <v>106.48975033655014</v>
      </c>
      <c r="IL84" s="11">
        <f t="shared" ca="1" si="77"/>
        <v>109.76826129911382</v>
      </c>
      <c r="IM84" s="11">
        <f t="shared" ca="1" si="77"/>
        <v>120.15214755227865</v>
      </c>
      <c r="IN84" s="11">
        <f t="shared" ca="1" si="77"/>
        <v>109.2187991748346</v>
      </c>
      <c r="IO84" s="11">
        <f t="shared" ca="1" si="77"/>
        <v>128.72550718407908</v>
      </c>
      <c r="IP84" s="11">
        <f t="shared" ca="1" si="77"/>
        <v>112.06720041516807</v>
      </c>
      <c r="IQ84" s="11">
        <f t="shared" ca="1" si="77"/>
        <v>101.28294026735126</v>
      </c>
      <c r="IR84" s="1"/>
    </row>
    <row r="85" spans="1:252" ht="21" x14ac:dyDescent="0.35">
      <c r="A85" s="29">
        <v>63</v>
      </c>
      <c r="B85" s="11">
        <f t="shared" ca="1" si="87"/>
        <v>122.15593765293158</v>
      </c>
      <c r="C85" s="11">
        <f t="shared" ca="1" si="87"/>
        <v>114.21496542926207</v>
      </c>
      <c r="D85" s="11">
        <f t="shared" ca="1" si="87"/>
        <v>101.45599462720759</v>
      </c>
      <c r="E85" s="11">
        <f t="shared" ca="1" si="87"/>
        <v>112.39422747188294</v>
      </c>
      <c r="F85" s="11">
        <f t="shared" ca="1" si="87"/>
        <v>96.109681533695039</v>
      </c>
      <c r="G85" s="11">
        <f t="shared" ca="1" si="87"/>
        <v>96.467146579598321</v>
      </c>
      <c r="H85" s="11">
        <f t="shared" ca="1" si="87"/>
        <v>92.831873674174119</v>
      </c>
      <c r="I85" s="11">
        <f t="shared" ca="1" si="87"/>
        <v>128.59711903214469</v>
      </c>
      <c r="J85" s="11">
        <f t="shared" ca="1" si="87"/>
        <v>92.615042908705831</v>
      </c>
      <c r="K85" s="11">
        <f t="shared" ca="1" si="87"/>
        <v>117.95530183002035</v>
      </c>
      <c r="L85" s="11">
        <f t="shared" ca="1" si="87"/>
        <v>123.3892770572792</v>
      </c>
      <c r="M85" s="11">
        <f t="shared" ca="1" si="87"/>
        <v>94.301608516071113</v>
      </c>
      <c r="N85" s="11">
        <f t="shared" ca="1" si="87"/>
        <v>90.489541128907433</v>
      </c>
      <c r="O85" s="11">
        <f t="shared" ca="1" si="87"/>
        <v>101.62942141731986</v>
      </c>
      <c r="P85" s="11">
        <f t="shared" ca="1" si="87"/>
        <v>114.28177773263818</v>
      </c>
      <c r="Q85" s="11">
        <f t="shared" ca="1" si="87"/>
        <v>114.0253423500686</v>
      </c>
      <c r="R85" s="11">
        <f t="shared" ca="1" si="91"/>
        <v>108.02339859660133</v>
      </c>
      <c r="S85" s="11">
        <f t="shared" ca="1" si="91"/>
        <v>109.94480739456088</v>
      </c>
      <c r="T85" s="11">
        <f t="shared" ca="1" si="91"/>
        <v>121.99439388462359</v>
      </c>
      <c r="U85" s="11">
        <f t="shared" ca="1" si="91"/>
        <v>100.83506076980805</v>
      </c>
      <c r="V85" s="11">
        <f t="shared" ca="1" si="91"/>
        <v>92.321708796304506</v>
      </c>
      <c r="W85" s="11">
        <f t="shared" ca="1" si="91"/>
        <v>94.052983292605816</v>
      </c>
      <c r="X85" s="11">
        <f t="shared" ca="1" si="91"/>
        <v>114.83180923003684</v>
      </c>
      <c r="Y85" s="11">
        <f t="shared" ca="1" si="91"/>
        <v>101.43155692780914</v>
      </c>
      <c r="Z85" s="11">
        <f t="shared" ca="1" si="91"/>
        <v>119.21654333878487</v>
      </c>
      <c r="AA85" s="11">
        <f t="shared" ca="1" si="91"/>
        <v>108.27852854528471</v>
      </c>
      <c r="AB85" s="11">
        <f t="shared" ca="1" si="91"/>
        <v>102.98559615115205</v>
      </c>
      <c r="AC85" s="11">
        <f t="shared" ca="1" si="91"/>
        <v>101.36195921458057</v>
      </c>
      <c r="AD85" s="11">
        <f t="shared" ca="1" si="91"/>
        <v>104.79224879190227</v>
      </c>
      <c r="AE85" s="11">
        <f t="shared" ca="1" si="91"/>
        <v>118.4290282452012</v>
      </c>
      <c r="AF85" s="11">
        <f t="shared" ca="1" si="91"/>
        <v>100.16604501426929</v>
      </c>
      <c r="AG85" s="11">
        <f t="shared" ca="1" si="88"/>
        <v>127.90024844864752</v>
      </c>
      <c r="AH85" s="11">
        <f t="shared" ca="1" si="88"/>
        <v>114.90818745357001</v>
      </c>
      <c r="AI85" s="11">
        <f t="shared" ca="1" si="88"/>
        <v>101.33680405424185</v>
      </c>
      <c r="AJ85" s="11">
        <f t="shared" ca="1" si="88"/>
        <v>94.477806329159961</v>
      </c>
      <c r="AK85" s="11">
        <f t="shared" ca="1" si="88"/>
        <v>116.21909669726841</v>
      </c>
      <c r="AL85" s="11">
        <f t="shared" ca="1" si="88"/>
        <v>105.34611815774798</v>
      </c>
      <c r="AM85" s="11">
        <f t="shared" ca="1" si="88"/>
        <v>111.50333666927098</v>
      </c>
      <c r="AN85" s="11">
        <f t="shared" ca="1" si="88"/>
        <v>96.590403412728094</v>
      </c>
      <c r="AO85" s="11">
        <f t="shared" ca="1" si="88"/>
        <v>108.73957832248</v>
      </c>
      <c r="AP85" s="11">
        <f t="shared" ca="1" si="88"/>
        <v>90.249754478050875</v>
      </c>
      <c r="AQ85" s="11">
        <f t="shared" ca="1" si="88"/>
        <v>97.576787420459127</v>
      </c>
      <c r="AR85" s="11">
        <f t="shared" ca="1" si="88"/>
        <v>103.78284408884282</v>
      </c>
      <c r="AS85" s="11">
        <f t="shared" ca="1" si="88"/>
        <v>100.68930125512104</v>
      </c>
      <c r="AT85" s="11">
        <f t="shared" ca="1" si="88"/>
        <v>104.9199327990335</v>
      </c>
      <c r="AU85" s="11">
        <f t="shared" ca="1" si="88"/>
        <v>112.84641594487861</v>
      </c>
      <c r="AV85" s="11">
        <f t="shared" ca="1" si="88"/>
        <v>107.49228416955597</v>
      </c>
      <c r="AW85" s="11">
        <f t="shared" ca="1" si="89"/>
        <v>126.25143320296374</v>
      </c>
      <c r="AX85" s="11">
        <f t="shared" ca="1" si="89"/>
        <v>96.208842740268508</v>
      </c>
      <c r="AY85" s="11">
        <f t="shared" ca="1" si="89"/>
        <v>103.48795257609075</v>
      </c>
      <c r="AZ85" s="11">
        <f t="shared" ca="1" si="89"/>
        <v>111.30746482517895</v>
      </c>
      <c r="BA85" s="11">
        <f t="shared" ca="1" si="89"/>
        <v>128.46364001436885</v>
      </c>
      <c r="BB85" s="11">
        <f t="shared" ca="1" si="89"/>
        <v>101.93338765447383</v>
      </c>
      <c r="BC85" s="11">
        <f t="shared" ca="1" si="89"/>
        <v>101.44698939302073</v>
      </c>
      <c r="BD85" s="11">
        <f t="shared" ca="1" si="89"/>
        <v>89.835680745412148</v>
      </c>
      <c r="BE85" s="11">
        <f t="shared" ca="1" si="89"/>
        <v>121.1348203356346</v>
      </c>
      <c r="BF85" s="11">
        <f t="shared" ca="1" si="89"/>
        <v>115.95868892526407</v>
      </c>
      <c r="BG85" s="11">
        <f t="shared" ca="1" si="89"/>
        <v>92.670166258165992</v>
      </c>
      <c r="BH85" s="11">
        <f t="shared" ca="1" si="89"/>
        <v>94.736383219087628</v>
      </c>
      <c r="BI85" s="11">
        <f t="shared" ca="1" si="89"/>
        <v>96.797356289698726</v>
      </c>
      <c r="BJ85" s="11">
        <f t="shared" ca="1" si="89"/>
        <v>100.2337851631755</v>
      </c>
      <c r="BK85" s="11">
        <f t="shared" ca="1" si="89"/>
        <v>127.69165779389357</v>
      </c>
      <c r="BL85" s="11">
        <f t="shared" ca="1" si="89"/>
        <v>106.03205720854022</v>
      </c>
      <c r="BM85" s="11">
        <f t="shared" ca="1" si="98"/>
        <v>123.776167105805</v>
      </c>
      <c r="BN85" s="11">
        <f t="shared" ca="1" si="98"/>
        <v>119.1714406858746</v>
      </c>
      <c r="BO85" s="11">
        <f t="shared" ca="1" si="98"/>
        <v>120.13303585238752</v>
      </c>
      <c r="BP85" s="11">
        <f t="shared" ca="1" si="98"/>
        <v>122.12518476219691</v>
      </c>
      <c r="BQ85" s="11">
        <f t="shared" ca="1" si="98"/>
        <v>117.58291394844363</v>
      </c>
      <c r="BR85" s="11">
        <f t="shared" ca="1" si="98"/>
        <v>108.62668426789492</v>
      </c>
      <c r="BS85" s="11">
        <f t="shared" ca="1" si="98"/>
        <v>126.84704723859144</v>
      </c>
      <c r="BT85" s="11">
        <f t="shared" ca="1" si="98"/>
        <v>91.774862294947582</v>
      </c>
      <c r="BU85" s="11">
        <f t="shared" ca="1" si="98"/>
        <v>115.4211148127327</v>
      </c>
      <c r="BV85" s="11">
        <f t="shared" ca="1" si="98"/>
        <v>89.076636442555014</v>
      </c>
      <c r="BW85" s="11">
        <f t="shared" ca="1" si="98"/>
        <v>113.39227842725914</v>
      </c>
      <c r="BX85" s="11">
        <f t="shared" ca="1" si="98"/>
        <v>106.83172117184927</v>
      </c>
      <c r="BY85" s="11">
        <f t="shared" ca="1" si="98"/>
        <v>109.37110048627378</v>
      </c>
      <c r="BZ85" s="11">
        <f t="shared" ca="1" si="98"/>
        <v>121.69768488544392</v>
      </c>
      <c r="CA85" s="11">
        <f t="shared" ca="1" si="98"/>
        <v>114.98624032707379</v>
      </c>
      <c r="CB85" s="11">
        <f t="shared" ca="1" si="98"/>
        <v>101.02460532399782</v>
      </c>
      <c r="CC85" s="11">
        <f t="shared" ca="1" si="96"/>
        <v>126.32695921617179</v>
      </c>
      <c r="CD85" s="11">
        <f t="shared" ca="1" si="96"/>
        <v>113.16235340383223</v>
      </c>
      <c r="CE85" s="11">
        <f t="shared" ca="1" si="96"/>
        <v>116.09247850023925</v>
      </c>
      <c r="CF85" s="11">
        <f t="shared" ca="1" si="96"/>
        <v>114.16636112818301</v>
      </c>
      <c r="CG85" s="11">
        <f t="shared" ca="1" si="96"/>
        <v>102.32973844438416</v>
      </c>
      <c r="CH85" s="11">
        <f t="shared" ca="1" si="96"/>
        <v>113.9184130792512</v>
      </c>
      <c r="CI85" s="11">
        <f t="shared" ref="CI85:CX100" ca="1" si="107">(($E$2-$C$2)*RAND())+$C$2</f>
        <v>106.45869702127162</v>
      </c>
      <c r="CJ85" s="11">
        <f t="shared" ca="1" si="107"/>
        <v>89.159703046745562</v>
      </c>
      <c r="CK85" s="11">
        <f t="shared" ca="1" si="107"/>
        <v>114.24571316972896</v>
      </c>
      <c r="CL85" s="11">
        <f t="shared" ca="1" si="107"/>
        <v>103.86345517020305</v>
      </c>
      <c r="CM85" s="11">
        <f t="shared" ca="1" si="107"/>
        <v>104.93599732710547</v>
      </c>
      <c r="CN85" s="11">
        <f t="shared" ca="1" si="107"/>
        <v>91.455402285941105</v>
      </c>
      <c r="CO85" s="11">
        <f t="shared" ca="1" si="107"/>
        <v>101.44761611746983</v>
      </c>
      <c r="CP85" s="11">
        <f t="shared" ca="1" si="107"/>
        <v>109.88889986745423</v>
      </c>
      <c r="CQ85" s="11">
        <f t="shared" ca="1" si="107"/>
        <v>124.79305867142315</v>
      </c>
      <c r="CR85" s="11">
        <f t="shared" ca="1" si="107"/>
        <v>90.722910565096285</v>
      </c>
      <c r="CS85" s="11">
        <f t="shared" ca="1" si="107"/>
        <v>97.314959647457542</v>
      </c>
      <c r="CT85" s="11">
        <f t="shared" ca="1" si="107"/>
        <v>94.008846848054802</v>
      </c>
      <c r="CU85" s="11">
        <f t="shared" ca="1" si="107"/>
        <v>116.53624520773873</v>
      </c>
      <c r="CV85" s="11">
        <f t="shared" ca="1" si="107"/>
        <v>112.28064949770635</v>
      </c>
      <c r="CW85" s="11">
        <f t="shared" ca="1" si="107"/>
        <v>128.98816310464875</v>
      </c>
      <c r="CX85" s="11">
        <f t="shared" ca="1" si="107"/>
        <v>116.40463641784694</v>
      </c>
      <c r="CY85" s="11">
        <f t="shared" ca="1" si="103"/>
        <v>104.29185853840598</v>
      </c>
      <c r="CZ85" s="11">
        <f t="shared" ca="1" si="103"/>
        <v>94.812195093896975</v>
      </c>
      <c r="DA85" s="11">
        <f t="shared" ca="1" si="103"/>
        <v>94.659363550162723</v>
      </c>
      <c r="DB85" s="11">
        <f t="shared" ca="1" si="103"/>
        <v>103.48522173734456</v>
      </c>
      <c r="DC85" s="11">
        <f t="shared" ca="1" si="103"/>
        <v>127.04639845512213</v>
      </c>
      <c r="DD85" s="11">
        <f t="shared" ca="1" si="104"/>
        <v>92.743678322205596</v>
      </c>
      <c r="DE85" s="11">
        <f t="shared" ca="1" si="104"/>
        <v>102.14133633027114</v>
      </c>
      <c r="DF85" s="11">
        <f t="shared" ca="1" si="104"/>
        <v>127.02210648107153</v>
      </c>
      <c r="DG85" s="11">
        <f t="shared" ca="1" si="100"/>
        <v>102.95401416280772</v>
      </c>
      <c r="DH85" s="11">
        <f t="shared" ca="1" si="100"/>
        <v>98.575781405615686</v>
      </c>
      <c r="DI85" s="11">
        <f t="shared" ca="1" si="100"/>
        <v>105.53637935075155</v>
      </c>
      <c r="DJ85" s="11">
        <f t="shared" ca="1" si="100"/>
        <v>95.336526349819962</v>
      </c>
      <c r="DK85" s="11">
        <f t="shared" ca="1" si="100"/>
        <v>123.59858224552917</v>
      </c>
      <c r="DL85" s="11">
        <f t="shared" ca="1" si="100"/>
        <v>110.49691712688544</v>
      </c>
      <c r="DM85" s="11">
        <f t="shared" ca="1" si="100"/>
        <v>90.380320644101431</v>
      </c>
      <c r="DN85" s="11">
        <f t="shared" ca="1" si="100"/>
        <v>91.332753558449696</v>
      </c>
      <c r="DO85" s="11">
        <f t="shared" ca="1" si="100"/>
        <v>98.595174167929414</v>
      </c>
      <c r="DP85" s="11">
        <f t="shared" ca="1" si="100"/>
        <v>112.28637934602605</v>
      </c>
      <c r="DQ85" s="11">
        <f t="shared" ca="1" si="100"/>
        <v>112.68391424498878</v>
      </c>
      <c r="DR85" s="11">
        <f t="shared" ca="1" si="100"/>
        <v>101.84653742834783</v>
      </c>
      <c r="DS85" s="11">
        <f t="shared" ca="1" si="100"/>
        <v>124.05707394903428</v>
      </c>
      <c r="DT85" s="11">
        <f t="shared" ca="1" si="100"/>
        <v>110.95830477055836</v>
      </c>
      <c r="DU85" s="11">
        <f t="shared" ca="1" si="99"/>
        <v>100.90713701430468</v>
      </c>
      <c r="DV85" s="11">
        <f t="shared" ca="1" si="99"/>
        <v>104.63652727535596</v>
      </c>
      <c r="DW85" s="11">
        <f t="shared" ca="1" si="99"/>
        <v>110.35939712224807</v>
      </c>
      <c r="DX85" s="11">
        <f t="shared" ca="1" si="99"/>
        <v>115.35274417450185</v>
      </c>
      <c r="DY85" s="11">
        <f t="shared" ca="1" si="99"/>
        <v>112.71238210643511</v>
      </c>
      <c r="DZ85" s="11">
        <f t="shared" ca="1" si="99"/>
        <v>98.417731523934862</v>
      </c>
      <c r="EA85" s="11">
        <f t="shared" ca="1" si="99"/>
        <v>123.88764403889357</v>
      </c>
      <c r="EB85" s="11">
        <f t="shared" ca="1" si="99"/>
        <v>101.01016854406606</v>
      </c>
      <c r="EC85" s="11">
        <f t="shared" ca="1" si="99"/>
        <v>121.58876731458648</v>
      </c>
      <c r="ED85" s="11">
        <f t="shared" ca="1" si="99"/>
        <v>102.99239076271978</v>
      </c>
      <c r="EE85" s="11">
        <f t="shared" ca="1" si="99"/>
        <v>102.41429689012197</v>
      </c>
      <c r="EF85" s="11">
        <f t="shared" ca="1" si="99"/>
        <v>121.01428752752386</v>
      </c>
      <c r="EG85" s="11">
        <f t="shared" ca="1" si="99"/>
        <v>105.73307665593219</v>
      </c>
      <c r="EH85" s="11">
        <f t="shared" ca="1" si="99"/>
        <v>96.083297061352113</v>
      </c>
      <c r="EI85" s="11">
        <f t="shared" ca="1" si="99"/>
        <v>99.527292946608668</v>
      </c>
      <c r="EJ85" s="11">
        <f t="shared" ca="1" si="105"/>
        <v>96.241829000839232</v>
      </c>
      <c r="EK85" s="11">
        <f t="shared" ca="1" si="105"/>
        <v>107.22740591842363</v>
      </c>
      <c r="EL85" s="11">
        <f t="shared" ca="1" si="105"/>
        <v>121.44777131169079</v>
      </c>
      <c r="EM85" s="11">
        <f t="shared" ca="1" si="105"/>
        <v>116.16285406604533</v>
      </c>
      <c r="EN85" s="11">
        <f t="shared" ca="1" si="105"/>
        <v>116.80332042939133</v>
      </c>
      <c r="EO85" s="11">
        <f t="shared" ca="1" si="105"/>
        <v>101.66061653443646</v>
      </c>
      <c r="EP85" s="11">
        <f t="shared" ca="1" si="105"/>
        <v>121.68859899943502</v>
      </c>
      <c r="EQ85" s="11">
        <f t="shared" ca="1" si="105"/>
        <v>106.9812229194155</v>
      </c>
      <c r="ER85" s="11">
        <f t="shared" ca="1" si="105"/>
        <v>109.81154089261629</v>
      </c>
      <c r="ES85" s="11">
        <f t="shared" ca="1" si="105"/>
        <v>96.410455371567124</v>
      </c>
      <c r="ET85" s="11">
        <f t="shared" ca="1" si="105"/>
        <v>92.443881350603078</v>
      </c>
      <c r="EU85" s="11">
        <f t="shared" ca="1" si="105"/>
        <v>100.56587068098449</v>
      </c>
      <c r="EV85" s="11">
        <f t="shared" ca="1" si="105"/>
        <v>124.06021964312873</v>
      </c>
      <c r="EW85" s="11">
        <f t="shared" ca="1" si="105"/>
        <v>116.45999794649214</v>
      </c>
      <c r="EX85" s="11">
        <f t="shared" ca="1" si="105"/>
        <v>106.36828364745975</v>
      </c>
      <c r="EY85" s="11">
        <f t="shared" ca="1" si="105"/>
        <v>127.80806397444302</v>
      </c>
      <c r="EZ85" s="11">
        <f t="shared" ca="1" si="106"/>
        <v>114.37444008444436</v>
      </c>
      <c r="FA85" s="11">
        <f t="shared" ca="1" si="106"/>
        <v>100.33412423730547</v>
      </c>
      <c r="FB85" s="11">
        <f t="shared" ca="1" si="106"/>
        <v>102.79350859934091</v>
      </c>
      <c r="FC85" s="11">
        <f t="shared" ca="1" si="106"/>
        <v>113.16842021231204</v>
      </c>
      <c r="FD85" s="11">
        <f t="shared" ca="1" si="106"/>
        <v>110.66136884928576</v>
      </c>
      <c r="FE85" s="11">
        <f t="shared" ca="1" si="106"/>
        <v>116.68621425454424</v>
      </c>
      <c r="FF85" s="11">
        <f t="shared" ca="1" si="106"/>
        <v>126.82456041870964</v>
      </c>
      <c r="FG85" s="11">
        <f t="shared" ca="1" si="106"/>
        <v>124.16196961117922</v>
      </c>
      <c r="FH85" s="11">
        <f t="shared" ca="1" si="106"/>
        <v>105.50891840455003</v>
      </c>
      <c r="FI85" s="11">
        <f t="shared" ca="1" si="106"/>
        <v>127.18448533701473</v>
      </c>
      <c r="FJ85" s="11">
        <f t="shared" ca="1" si="106"/>
        <v>126.77923141044337</v>
      </c>
      <c r="FK85" s="11">
        <f t="shared" ca="1" si="106"/>
        <v>103.32958008808936</v>
      </c>
      <c r="FL85" s="11">
        <f t="shared" ca="1" si="106"/>
        <v>104.71404448438787</v>
      </c>
      <c r="FM85" s="11">
        <f t="shared" ca="1" si="106"/>
        <v>99.038239580688725</v>
      </c>
      <c r="FN85" s="11">
        <f t="shared" ca="1" si="106"/>
        <v>121.59884990437968</v>
      </c>
      <c r="FO85" s="11">
        <f t="shared" ca="1" si="106"/>
        <v>93.942436185831184</v>
      </c>
      <c r="FP85" s="11">
        <f t="shared" ca="1" si="102"/>
        <v>103.0111879532345</v>
      </c>
      <c r="FQ85" s="11">
        <f t="shared" ca="1" si="102"/>
        <v>114.02940151053244</v>
      </c>
      <c r="FR85" s="11">
        <f t="shared" ca="1" si="102"/>
        <v>117.74039178134063</v>
      </c>
      <c r="FS85" s="11">
        <f t="shared" ca="1" si="102"/>
        <v>126.29549003366037</v>
      </c>
      <c r="FT85" s="11">
        <f t="shared" ca="1" si="92"/>
        <v>109.85781355642322</v>
      </c>
      <c r="FU85" s="11">
        <f t="shared" ca="1" si="92"/>
        <v>123.53623653539755</v>
      </c>
      <c r="FV85" s="11">
        <f t="shared" ca="1" si="92"/>
        <v>110.27590040840383</v>
      </c>
      <c r="FW85" s="11">
        <f t="shared" ca="1" si="92"/>
        <v>107.78307097939938</v>
      </c>
      <c r="FX85" s="11">
        <f t="shared" ca="1" si="92"/>
        <v>119.18704389871533</v>
      </c>
      <c r="FY85" s="11">
        <f t="shared" ca="1" si="92"/>
        <v>89.022823313128455</v>
      </c>
      <c r="FZ85" s="11">
        <f t="shared" ca="1" si="90"/>
        <v>97.919132803448775</v>
      </c>
      <c r="GA85" s="11">
        <f t="shared" ca="1" si="90"/>
        <v>90.221921545368758</v>
      </c>
      <c r="GB85" s="11">
        <f t="shared" ca="1" si="90"/>
        <v>104.01276630807268</v>
      </c>
      <c r="GC85" s="11">
        <f t="shared" ca="1" si="90"/>
        <v>116.35025917104068</v>
      </c>
      <c r="GD85" s="11">
        <f t="shared" ca="1" si="90"/>
        <v>90.549998425929161</v>
      </c>
      <c r="GE85" s="11">
        <f t="shared" ca="1" si="90"/>
        <v>109.40164164699553</v>
      </c>
      <c r="GF85" s="11">
        <f t="shared" ca="1" si="90"/>
        <v>115.84765429623856</v>
      </c>
      <c r="GG85" s="11">
        <f t="shared" ca="1" si="90"/>
        <v>123.89979365009401</v>
      </c>
      <c r="GH85" s="11">
        <f t="shared" ca="1" si="78"/>
        <v>96.235767886271034</v>
      </c>
      <c r="GI85" s="11">
        <f t="shared" ca="1" si="78"/>
        <v>118.18414747839583</v>
      </c>
      <c r="GJ85" s="11">
        <f t="shared" ca="1" si="78"/>
        <v>108.86082986237095</v>
      </c>
      <c r="GK85" s="11">
        <f t="shared" ca="1" si="78"/>
        <v>89.509736978368991</v>
      </c>
      <c r="GL85" s="11">
        <f t="shared" ca="1" si="97"/>
        <v>126.24354939686825</v>
      </c>
      <c r="GM85" s="11">
        <f t="shared" ca="1" si="97"/>
        <v>104.38826450655756</v>
      </c>
      <c r="GN85" s="11">
        <f t="shared" ca="1" si="97"/>
        <v>111.14895771169087</v>
      </c>
      <c r="GO85" s="11">
        <f t="shared" ca="1" si="97"/>
        <v>119.39671654980771</v>
      </c>
      <c r="GP85" s="11">
        <f t="shared" ca="1" si="97"/>
        <v>108.77960617199464</v>
      </c>
      <c r="GQ85" s="11">
        <f t="shared" ca="1" si="97"/>
        <v>107.25164289337665</v>
      </c>
      <c r="GR85" s="11">
        <f t="shared" ca="1" si="97"/>
        <v>96.901730197157576</v>
      </c>
      <c r="GS85" s="11">
        <f t="shared" ca="1" si="97"/>
        <v>97.462972034675872</v>
      </c>
      <c r="GT85" s="11">
        <f t="shared" ca="1" si="97"/>
        <v>111.68267564683117</v>
      </c>
      <c r="GU85" s="11">
        <f t="shared" ca="1" si="97"/>
        <v>90.218597293360915</v>
      </c>
      <c r="GV85" s="11">
        <f t="shared" ca="1" si="97"/>
        <v>128.88511806638624</v>
      </c>
      <c r="GW85" s="11">
        <f t="shared" ca="1" si="97"/>
        <v>125.6359869551811</v>
      </c>
      <c r="GX85" s="11">
        <f t="shared" ca="1" si="97"/>
        <v>115.43205836332179</v>
      </c>
      <c r="GY85" s="11">
        <f t="shared" ca="1" si="94"/>
        <v>101.52159981912816</v>
      </c>
      <c r="GZ85" s="11">
        <f t="shared" ca="1" si="94"/>
        <v>125.83937071116324</v>
      </c>
      <c r="HA85" s="11">
        <f t="shared" ca="1" si="94"/>
        <v>93.566535562121743</v>
      </c>
      <c r="HB85" s="11">
        <f t="shared" ca="1" si="94"/>
        <v>93.924232774470809</v>
      </c>
      <c r="HC85" s="11">
        <f t="shared" ca="1" si="94"/>
        <v>99.623492351246341</v>
      </c>
      <c r="HD85" s="11">
        <f t="shared" ca="1" si="94"/>
        <v>122.54033854408611</v>
      </c>
      <c r="HE85" s="11">
        <f t="shared" ca="1" si="94"/>
        <v>101.96276603691237</v>
      </c>
      <c r="HF85" s="11">
        <f t="shared" ca="1" si="94"/>
        <v>97.164152924776118</v>
      </c>
      <c r="HG85" s="11">
        <f t="shared" ca="1" si="94"/>
        <v>99.425461625911424</v>
      </c>
      <c r="HH85" s="11">
        <f t="shared" ca="1" si="94"/>
        <v>111.26041700723668</v>
      </c>
      <c r="HI85" s="11">
        <f t="shared" ca="1" si="94"/>
        <v>111.44024457945159</v>
      </c>
      <c r="HJ85" s="11">
        <f t="shared" ca="1" si="94"/>
        <v>107.32258216809356</v>
      </c>
      <c r="HK85" s="11">
        <f t="shared" ca="1" si="94"/>
        <v>109.84331432817456</v>
      </c>
      <c r="HL85" s="11">
        <f t="shared" ca="1" si="94"/>
        <v>124.64839184147229</v>
      </c>
      <c r="HM85" s="11">
        <f t="shared" ca="1" si="94"/>
        <v>112.80686428273687</v>
      </c>
      <c r="HN85" s="11">
        <f t="shared" ca="1" si="95"/>
        <v>99.83377287846173</v>
      </c>
      <c r="HO85" s="11">
        <f t="shared" ca="1" si="95"/>
        <v>113.36992951607135</v>
      </c>
      <c r="HP85" s="11">
        <f t="shared" ca="1" si="95"/>
        <v>92.762272025268871</v>
      </c>
      <c r="HQ85" s="11">
        <f t="shared" ca="1" si="95"/>
        <v>128.4568576076253</v>
      </c>
      <c r="HR85" s="11">
        <f t="shared" ca="1" si="95"/>
        <v>99.582339273014995</v>
      </c>
      <c r="HS85" s="11">
        <f t="shared" ca="1" si="95"/>
        <v>93.001358617183456</v>
      </c>
      <c r="HT85" s="11">
        <f t="shared" ca="1" si="95"/>
        <v>103.73018291627022</v>
      </c>
      <c r="HU85" s="11">
        <f t="shared" ca="1" si="95"/>
        <v>94.274273583721111</v>
      </c>
      <c r="HV85" s="11">
        <f t="shared" ca="1" si="95"/>
        <v>93.879241726133671</v>
      </c>
      <c r="HW85" s="11">
        <f t="shared" ca="1" si="95"/>
        <v>124.83353371631557</v>
      </c>
      <c r="HX85" s="11">
        <f t="shared" ca="1" si="95"/>
        <v>110.82635806186336</v>
      </c>
      <c r="HY85" s="11">
        <f t="shared" ca="1" si="95"/>
        <v>119.36793981276176</v>
      </c>
      <c r="HZ85" s="11">
        <f t="shared" ca="1" si="95"/>
        <v>119.16932848948213</v>
      </c>
      <c r="IA85" s="11">
        <f t="shared" ca="1" si="95"/>
        <v>97.723474314763394</v>
      </c>
      <c r="IB85" s="11">
        <f t="shared" ca="1" si="95"/>
        <v>103.30970497702288</v>
      </c>
      <c r="IC85" s="11">
        <f t="shared" ca="1" si="95"/>
        <v>89.53897851117388</v>
      </c>
      <c r="ID85" s="11">
        <f t="shared" ca="1" si="93"/>
        <v>101.61137348851946</v>
      </c>
      <c r="IE85" s="11">
        <f t="shared" ca="1" si="93"/>
        <v>118.78386970957719</v>
      </c>
      <c r="IF85" s="11">
        <f t="shared" ca="1" si="93"/>
        <v>107.70200030308322</v>
      </c>
      <c r="IG85" s="11">
        <f t="shared" ca="1" si="93"/>
        <v>112.53067261797261</v>
      </c>
      <c r="IH85" s="11">
        <f t="shared" ca="1" si="93"/>
        <v>110.77035838793374</v>
      </c>
      <c r="II85" s="11">
        <f t="shared" ca="1" si="93"/>
        <v>128.2146841179094</v>
      </c>
      <c r="IJ85" s="11">
        <f t="shared" ca="1" si="93"/>
        <v>108.6289303495662</v>
      </c>
      <c r="IK85" s="11">
        <f t="shared" ref="II85:IQ94" ca="1" si="108">(($E$2-$C$2)*RAND())+$C$2</f>
        <v>103.87677683209647</v>
      </c>
      <c r="IL85" s="11">
        <f t="shared" ca="1" si="108"/>
        <v>127.29791194232592</v>
      </c>
      <c r="IM85" s="11">
        <f t="shared" ca="1" si="108"/>
        <v>110.61960853447539</v>
      </c>
      <c r="IN85" s="11">
        <f t="shared" ca="1" si="108"/>
        <v>110.52877199704668</v>
      </c>
      <c r="IO85" s="11">
        <f t="shared" ca="1" si="108"/>
        <v>93.885218188984425</v>
      </c>
      <c r="IP85" s="11">
        <f t="shared" ca="1" si="108"/>
        <v>100.90564299205583</v>
      </c>
      <c r="IQ85" s="11">
        <f t="shared" ca="1" si="108"/>
        <v>125.53072516912384</v>
      </c>
      <c r="IR85" s="1"/>
    </row>
    <row r="86" spans="1:252" ht="21" x14ac:dyDescent="0.35">
      <c r="A86" s="29">
        <v>64</v>
      </c>
      <c r="B86" s="11">
        <f t="shared" ca="1" si="87"/>
        <v>91.218656788346223</v>
      </c>
      <c r="C86" s="11">
        <f t="shared" ca="1" si="87"/>
        <v>109.79888385625389</v>
      </c>
      <c r="D86" s="11">
        <f t="shared" ca="1" si="87"/>
        <v>118.19088128334477</v>
      </c>
      <c r="E86" s="11">
        <f t="shared" ca="1" si="87"/>
        <v>101.20034175840519</v>
      </c>
      <c r="F86" s="11">
        <f t="shared" ca="1" si="87"/>
        <v>94.378640004895729</v>
      </c>
      <c r="G86" s="11">
        <f t="shared" ca="1" si="87"/>
        <v>108.74410068448429</v>
      </c>
      <c r="H86" s="11">
        <f t="shared" ca="1" si="87"/>
        <v>120.98663023234609</v>
      </c>
      <c r="I86" s="11">
        <f t="shared" ca="1" si="87"/>
        <v>90.411352285952731</v>
      </c>
      <c r="J86" s="11">
        <f t="shared" ca="1" si="87"/>
        <v>117.10179684875936</v>
      </c>
      <c r="K86" s="11">
        <f t="shared" ca="1" si="87"/>
        <v>105.2223755904331</v>
      </c>
      <c r="L86" s="11">
        <f t="shared" ca="1" si="87"/>
        <v>93.47898356279083</v>
      </c>
      <c r="M86" s="11">
        <f t="shared" ca="1" si="87"/>
        <v>118.81090919885374</v>
      </c>
      <c r="N86" s="11">
        <f t="shared" ca="1" si="87"/>
        <v>107.08132266165276</v>
      </c>
      <c r="O86" s="11">
        <f t="shared" ca="1" si="87"/>
        <v>106.4058499568217</v>
      </c>
      <c r="P86" s="11">
        <f t="shared" ca="1" si="87"/>
        <v>122.22670197376429</v>
      </c>
      <c r="Q86" s="11">
        <f t="shared" ca="1" si="87"/>
        <v>92.890755510986139</v>
      </c>
      <c r="R86" s="11">
        <f t="shared" ca="1" si="91"/>
        <v>111.79873797721839</v>
      </c>
      <c r="S86" s="11">
        <f t="shared" ca="1" si="91"/>
        <v>101.17904244055715</v>
      </c>
      <c r="T86" s="11">
        <f t="shared" ca="1" si="91"/>
        <v>104.39613276121054</v>
      </c>
      <c r="U86" s="11">
        <f t="shared" ca="1" si="91"/>
        <v>123.71925140549151</v>
      </c>
      <c r="V86" s="11">
        <f t="shared" ca="1" si="91"/>
        <v>120.65949919259738</v>
      </c>
      <c r="W86" s="11">
        <f t="shared" ca="1" si="91"/>
        <v>121.97636310511909</v>
      </c>
      <c r="X86" s="11">
        <f t="shared" ca="1" si="91"/>
        <v>95.447106888813607</v>
      </c>
      <c r="Y86" s="11">
        <f t="shared" ca="1" si="91"/>
        <v>126.37405200631149</v>
      </c>
      <c r="Z86" s="11">
        <f t="shared" ca="1" si="91"/>
        <v>110.19792491328258</v>
      </c>
      <c r="AA86" s="11">
        <f t="shared" ca="1" si="91"/>
        <v>108.06922147674334</v>
      </c>
      <c r="AB86" s="11">
        <f t="shared" ca="1" si="91"/>
        <v>102.50313788397327</v>
      </c>
      <c r="AC86" s="11">
        <f t="shared" ca="1" si="91"/>
        <v>107.19444951524473</v>
      </c>
      <c r="AD86" s="11">
        <f t="shared" ca="1" si="91"/>
        <v>106.04452884230243</v>
      </c>
      <c r="AE86" s="11">
        <f t="shared" ca="1" si="91"/>
        <v>115.05108491832159</v>
      </c>
      <c r="AF86" s="11">
        <f t="shared" ca="1" si="91"/>
        <v>123.59992050137652</v>
      </c>
      <c r="AG86" s="11">
        <f t="shared" ca="1" si="88"/>
        <v>123.84266379210797</v>
      </c>
      <c r="AH86" s="11">
        <f t="shared" ca="1" si="88"/>
        <v>119.47752604487098</v>
      </c>
      <c r="AI86" s="11">
        <f t="shared" ca="1" si="88"/>
        <v>101.9177327324888</v>
      </c>
      <c r="AJ86" s="11">
        <f t="shared" ca="1" si="88"/>
        <v>113.01918539680653</v>
      </c>
      <c r="AK86" s="11">
        <f t="shared" ca="1" si="88"/>
        <v>113.67304519415173</v>
      </c>
      <c r="AL86" s="11">
        <f t="shared" ca="1" si="88"/>
        <v>97.186719092721347</v>
      </c>
      <c r="AM86" s="11">
        <f t="shared" ca="1" si="88"/>
        <v>95.904535932314886</v>
      </c>
      <c r="AN86" s="11">
        <f t="shared" ca="1" si="88"/>
        <v>93.598221808067464</v>
      </c>
      <c r="AO86" s="11">
        <f t="shared" ca="1" si="88"/>
        <v>91.830703920278026</v>
      </c>
      <c r="AP86" s="11">
        <f t="shared" ca="1" si="88"/>
        <v>93.894364139474419</v>
      </c>
      <c r="AQ86" s="11">
        <f t="shared" ca="1" si="88"/>
        <v>127.39849743446054</v>
      </c>
      <c r="AR86" s="11">
        <f t="shared" ca="1" si="88"/>
        <v>110.80940673589643</v>
      </c>
      <c r="AS86" s="11">
        <f t="shared" ca="1" si="88"/>
        <v>90.122410338626906</v>
      </c>
      <c r="AT86" s="11">
        <f t="shared" ca="1" si="88"/>
        <v>117.2165171877168</v>
      </c>
      <c r="AU86" s="11">
        <f t="shared" ca="1" si="88"/>
        <v>90.348452288824504</v>
      </c>
      <c r="AV86" s="11">
        <f t="shared" ca="1" si="88"/>
        <v>119.75332311667893</v>
      </c>
      <c r="AW86" s="11">
        <f t="shared" ca="1" si="89"/>
        <v>103.82821040604301</v>
      </c>
      <c r="AX86" s="11">
        <f t="shared" ca="1" si="89"/>
        <v>92.210147312955343</v>
      </c>
      <c r="AY86" s="11">
        <f t="shared" ca="1" si="89"/>
        <v>124.04453426548491</v>
      </c>
      <c r="AZ86" s="11">
        <f t="shared" ca="1" si="89"/>
        <v>124.37881824360792</v>
      </c>
      <c r="BA86" s="11">
        <f t="shared" ca="1" si="89"/>
        <v>128.65065724994966</v>
      </c>
      <c r="BB86" s="11">
        <f t="shared" ca="1" si="89"/>
        <v>113.95339192185995</v>
      </c>
      <c r="BC86" s="11">
        <f t="shared" ca="1" si="89"/>
        <v>117.91503085624011</v>
      </c>
      <c r="BD86" s="11">
        <f t="shared" ca="1" si="89"/>
        <v>89.146874800076489</v>
      </c>
      <c r="BE86" s="11">
        <f t="shared" ca="1" si="89"/>
        <v>94.387966372818397</v>
      </c>
      <c r="BF86" s="11">
        <f t="shared" ca="1" si="89"/>
        <v>95.943952467914983</v>
      </c>
      <c r="BG86" s="11">
        <f t="shared" ca="1" si="89"/>
        <v>105.88866827913692</v>
      </c>
      <c r="BH86" s="11">
        <f t="shared" ca="1" si="89"/>
        <v>89.257959385655255</v>
      </c>
      <c r="BI86" s="11">
        <f t="shared" ca="1" si="89"/>
        <v>97.088257836070312</v>
      </c>
      <c r="BJ86" s="11">
        <f t="shared" ca="1" si="89"/>
        <v>112.33038972566237</v>
      </c>
      <c r="BK86" s="11">
        <f t="shared" ca="1" si="89"/>
        <v>100.81631852358171</v>
      </c>
      <c r="BL86" s="11">
        <f t="shared" ca="1" si="89"/>
        <v>97.562266812419026</v>
      </c>
      <c r="BM86" s="11">
        <f t="shared" ca="1" si="98"/>
        <v>119.73050929454295</v>
      </c>
      <c r="BN86" s="11">
        <f t="shared" ca="1" si="98"/>
        <v>126.41462202314071</v>
      </c>
      <c r="BO86" s="11">
        <f t="shared" ca="1" si="98"/>
        <v>120.78546589284706</v>
      </c>
      <c r="BP86" s="11">
        <f t="shared" ca="1" si="98"/>
        <v>103.06333683113203</v>
      </c>
      <c r="BQ86" s="11">
        <f t="shared" ca="1" si="98"/>
        <v>102.44295307403941</v>
      </c>
      <c r="BR86" s="11">
        <f t="shared" ca="1" si="98"/>
        <v>99.914396652805621</v>
      </c>
      <c r="BS86" s="11">
        <f t="shared" ca="1" si="98"/>
        <v>102.6695379967895</v>
      </c>
      <c r="BT86" s="11">
        <f t="shared" ca="1" si="98"/>
        <v>123.41497621447692</v>
      </c>
      <c r="BU86" s="11">
        <f t="shared" ca="1" si="98"/>
        <v>111.02191416683567</v>
      </c>
      <c r="BV86" s="11">
        <f t="shared" ca="1" si="98"/>
        <v>126.42057915229381</v>
      </c>
      <c r="BW86" s="11">
        <f t="shared" ca="1" si="98"/>
        <v>118.95870927638667</v>
      </c>
      <c r="BX86" s="11">
        <f t="shared" ca="1" si="98"/>
        <v>122.39304840340367</v>
      </c>
      <c r="BY86" s="11">
        <f t="shared" ca="1" si="98"/>
        <v>100.15235483236859</v>
      </c>
      <c r="BZ86" s="11">
        <f t="shared" ca="1" si="98"/>
        <v>106.88916480565825</v>
      </c>
      <c r="CA86" s="11">
        <f t="shared" ca="1" si="98"/>
        <v>98.078468446162944</v>
      </c>
      <c r="CB86" s="11">
        <f t="shared" ca="1" si="98"/>
        <v>112.12445445690038</v>
      </c>
      <c r="CC86" s="11">
        <f t="shared" ca="1" si="96"/>
        <v>103.57311576854582</v>
      </c>
      <c r="CD86" s="11">
        <f t="shared" ca="1" si="96"/>
        <v>92.491171723117603</v>
      </c>
      <c r="CE86" s="11">
        <f t="shared" ca="1" si="96"/>
        <v>114.98248249132921</v>
      </c>
      <c r="CF86" s="11">
        <f t="shared" ca="1" si="96"/>
        <v>118.51935474724547</v>
      </c>
      <c r="CG86" s="11">
        <f t="shared" ca="1" si="96"/>
        <v>112.07506487765372</v>
      </c>
      <c r="CH86" s="11">
        <f t="shared" ca="1" si="96"/>
        <v>128.47400274082602</v>
      </c>
      <c r="CI86" s="11">
        <f t="shared" ca="1" si="107"/>
        <v>108.22997453194102</v>
      </c>
      <c r="CJ86" s="11">
        <f t="shared" ca="1" si="107"/>
        <v>96.726595706775257</v>
      </c>
      <c r="CK86" s="11">
        <f t="shared" ca="1" si="107"/>
        <v>105.81356224784462</v>
      </c>
      <c r="CL86" s="11">
        <f t="shared" ca="1" si="107"/>
        <v>101.22466483147198</v>
      </c>
      <c r="CM86" s="11">
        <f t="shared" ca="1" si="107"/>
        <v>104.83505417610385</v>
      </c>
      <c r="CN86" s="11">
        <f t="shared" ca="1" si="107"/>
        <v>124.78721819047365</v>
      </c>
      <c r="CO86" s="11">
        <f t="shared" ca="1" si="107"/>
        <v>95.337101490529804</v>
      </c>
      <c r="CP86" s="11">
        <f t="shared" ca="1" si="107"/>
        <v>111.33850077301649</v>
      </c>
      <c r="CQ86" s="11">
        <f t="shared" ca="1" si="107"/>
        <v>103.85634095395827</v>
      </c>
      <c r="CR86" s="11">
        <f t="shared" ca="1" si="107"/>
        <v>118.55196466929955</v>
      </c>
      <c r="CS86" s="11">
        <f t="shared" ca="1" si="107"/>
        <v>128.5481376000883</v>
      </c>
      <c r="CT86" s="11">
        <f t="shared" ca="1" si="107"/>
        <v>114.27574021132378</v>
      </c>
      <c r="CU86" s="11">
        <f t="shared" ca="1" si="107"/>
        <v>91.993987233688728</v>
      </c>
      <c r="CV86" s="11">
        <f t="shared" ca="1" si="107"/>
        <v>115.46797859276319</v>
      </c>
      <c r="CW86" s="11">
        <f t="shared" ca="1" si="107"/>
        <v>121.99087369015405</v>
      </c>
      <c r="CX86" s="11">
        <f t="shared" ca="1" si="107"/>
        <v>110.37492567722516</v>
      </c>
      <c r="CY86" s="11">
        <f t="shared" ca="1" si="103"/>
        <v>94.224589835090867</v>
      </c>
      <c r="CZ86" s="11">
        <f t="shared" ca="1" si="103"/>
        <v>94.338952535111417</v>
      </c>
      <c r="DA86" s="11">
        <f t="shared" ca="1" si="103"/>
        <v>105.07298968946364</v>
      </c>
      <c r="DB86" s="11">
        <f t="shared" ca="1" si="103"/>
        <v>93.680622712899932</v>
      </c>
      <c r="DC86" s="11">
        <f t="shared" ca="1" si="103"/>
        <v>90.834512815657533</v>
      </c>
      <c r="DD86" s="11">
        <f t="shared" ca="1" si="104"/>
        <v>125.66569705665408</v>
      </c>
      <c r="DE86" s="11">
        <f t="shared" ca="1" si="104"/>
        <v>108.32809949490849</v>
      </c>
      <c r="DF86" s="11">
        <f t="shared" ca="1" si="104"/>
        <v>120.34452015235688</v>
      </c>
      <c r="DG86" s="11">
        <f t="shared" ca="1" si="100"/>
        <v>96.138747738088412</v>
      </c>
      <c r="DH86" s="11">
        <f t="shared" ca="1" si="100"/>
        <v>113.95758008849089</v>
      </c>
      <c r="DI86" s="11">
        <f t="shared" ca="1" si="100"/>
        <v>104.19110211263418</v>
      </c>
      <c r="DJ86" s="11">
        <f t="shared" ca="1" si="100"/>
        <v>120.7794822320736</v>
      </c>
      <c r="DK86" s="11">
        <f t="shared" ca="1" si="100"/>
        <v>123.1190786329765</v>
      </c>
      <c r="DL86" s="11">
        <f t="shared" ca="1" si="100"/>
        <v>119.70756307125518</v>
      </c>
      <c r="DM86" s="11">
        <f t="shared" ca="1" si="100"/>
        <v>124.40967658065834</v>
      </c>
      <c r="DN86" s="11">
        <f t="shared" ca="1" si="100"/>
        <v>99.971183854025867</v>
      </c>
      <c r="DO86" s="11">
        <f t="shared" ca="1" si="100"/>
        <v>113.73803407209471</v>
      </c>
      <c r="DP86" s="11">
        <f t="shared" ca="1" si="100"/>
        <v>120.83163623279734</v>
      </c>
      <c r="DQ86" s="11">
        <f t="shared" ca="1" si="100"/>
        <v>91.675404899270191</v>
      </c>
      <c r="DR86" s="11">
        <f t="shared" ca="1" si="100"/>
        <v>93.359077080956254</v>
      </c>
      <c r="DS86" s="11">
        <f t="shared" ca="1" si="100"/>
        <v>108.8253499117188</v>
      </c>
      <c r="DT86" s="11">
        <f t="shared" ca="1" si="100"/>
        <v>123.71588950430134</v>
      </c>
      <c r="DU86" s="11">
        <f t="shared" ca="1" si="99"/>
        <v>109.20519659357805</v>
      </c>
      <c r="DV86" s="11">
        <f t="shared" ca="1" si="99"/>
        <v>121.43225514212219</v>
      </c>
      <c r="DW86" s="11">
        <f t="shared" ca="1" si="99"/>
        <v>101.9075159331382</v>
      </c>
      <c r="DX86" s="11">
        <f t="shared" ca="1" si="99"/>
        <v>127.80744401636403</v>
      </c>
      <c r="DY86" s="11">
        <f t="shared" ca="1" si="99"/>
        <v>98.151573109677784</v>
      </c>
      <c r="DZ86" s="11">
        <f t="shared" ca="1" si="99"/>
        <v>114.02333364853993</v>
      </c>
      <c r="EA86" s="11">
        <f t="shared" ca="1" si="99"/>
        <v>124.48566622388861</v>
      </c>
      <c r="EB86" s="11">
        <f t="shared" ca="1" si="99"/>
        <v>96.303020529717813</v>
      </c>
      <c r="EC86" s="11">
        <f t="shared" ca="1" si="99"/>
        <v>89.973239626591678</v>
      </c>
      <c r="ED86" s="11">
        <f t="shared" ca="1" si="99"/>
        <v>105.96151139079282</v>
      </c>
      <c r="EE86" s="11">
        <f t="shared" ca="1" si="99"/>
        <v>94.981709478416562</v>
      </c>
      <c r="EF86" s="11">
        <f t="shared" ca="1" si="99"/>
        <v>111.68933730827848</v>
      </c>
      <c r="EG86" s="11">
        <f t="shared" ca="1" si="99"/>
        <v>91.071541383555086</v>
      </c>
      <c r="EH86" s="11">
        <f t="shared" ca="1" si="99"/>
        <v>93.428200194618725</v>
      </c>
      <c r="EI86" s="11">
        <f t="shared" ca="1" si="99"/>
        <v>120.31750432307479</v>
      </c>
      <c r="EJ86" s="11">
        <f t="shared" ca="1" si="105"/>
        <v>95.844268692162828</v>
      </c>
      <c r="EK86" s="11">
        <f t="shared" ca="1" si="105"/>
        <v>128.85525433735296</v>
      </c>
      <c r="EL86" s="11">
        <f t="shared" ca="1" si="105"/>
        <v>92.430764216839776</v>
      </c>
      <c r="EM86" s="11">
        <f t="shared" ca="1" si="105"/>
        <v>102.63814923539317</v>
      </c>
      <c r="EN86" s="11">
        <f t="shared" ca="1" si="105"/>
        <v>114.09548443894383</v>
      </c>
      <c r="EO86" s="11">
        <f t="shared" ca="1" si="105"/>
        <v>120.41059936435178</v>
      </c>
      <c r="EP86" s="11">
        <f t="shared" ca="1" si="105"/>
        <v>98.92274926800097</v>
      </c>
      <c r="EQ86" s="11">
        <f t="shared" ca="1" si="105"/>
        <v>94.875743268655995</v>
      </c>
      <c r="ER86" s="11">
        <f t="shared" ca="1" si="105"/>
        <v>102.92809912593002</v>
      </c>
      <c r="ES86" s="11">
        <f t="shared" ca="1" si="105"/>
        <v>127.6821553772804</v>
      </c>
      <c r="ET86" s="11">
        <f t="shared" ca="1" si="105"/>
        <v>99.454822878607374</v>
      </c>
      <c r="EU86" s="11">
        <f t="shared" ca="1" si="105"/>
        <v>126.52940080145311</v>
      </c>
      <c r="EV86" s="11">
        <f t="shared" ca="1" si="105"/>
        <v>97.430086135007144</v>
      </c>
      <c r="EW86" s="11">
        <f t="shared" ca="1" si="105"/>
        <v>89.584430082164175</v>
      </c>
      <c r="EX86" s="11">
        <f t="shared" ca="1" si="105"/>
        <v>114.42063903753821</v>
      </c>
      <c r="EY86" s="11">
        <f t="shared" ca="1" si="105"/>
        <v>127.27532793095892</v>
      </c>
      <c r="EZ86" s="11">
        <f t="shared" ca="1" si="106"/>
        <v>109.49868271546681</v>
      </c>
      <c r="FA86" s="11">
        <f t="shared" ca="1" si="106"/>
        <v>112.07636681371443</v>
      </c>
      <c r="FB86" s="11">
        <f t="shared" ca="1" si="106"/>
        <v>106.2785079533511</v>
      </c>
      <c r="FC86" s="11">
        <f t="shared" ca="1" si="106"/>
        <v>125.39059642346601</v>
      </c>
      <c r="FD86" s="11">
        <f t="shared" ca="1" si="106"/>
        <v>126.07522419125846</v>
      </c>
      <c r="FE86" s="11">
        <f t="shared" ca="1" si="106"/>
        <v>124.41942582604148</v>
      </c>
      <c r="FF86" s="11">
        <f t="shared" ca="1" si="106"/>
        <v>93.039652824641678</v>
      </c>
      <c r="FG86" s="11">
        <f t="shared" ca="1" si="106"/>
        <v>121.86192680763881</v>
      </c>
      <c r="FH86" s="11">
        <f t="shared" ca="1" si="106"/>
        <v>93.631383418223422</v>
      </c>
      <c r="FI86" s="11">
        <f t="shared" ca="1" si="106"/>
        <v>105.79546209586422</v>
      </c>
      <c r="FJ86" s="11">
        <f t="shared" ca="1" si="106"/>
        <v>93.239569005072951</v>
      </c>
      <c r="FK86" s="11">
        <f t="shared" ca="1" si="106"/>
        <v>124.70579276343996</v>
      </c>
      <c r="FL86" s="11">
        <f t="shared" ca="1" si="106"/>
        <v>91.813024231063821</v>
      </c>
      <c r="FM86" s="11">
        <f t="shared" ca="1" si="106"/>
        <v>92.519318486609478</v>
      </c>
      <c r="FN86" s="11">
        <f t="shared" ca="1" si="106"/>
        <v>94.985136428546838</v>
      </c>
      <c r="FO86" s="11">
        <f t="shared" ca="1" si="102"/>
        <v>92.732718668453757</v>
      </c>
      <c r="FP86" s="11">
        <f t="shared" ca="1" si="102"/>
        <v>112.2731152239981</v>
      </c>
      <c r="FQ86" s="11">
        <f t="shared" ca="1" si="102"/>
        <v>98.555224682233884</v>
      </c>
      <c r="FR86" s="11">
        <f t="shared" ca="1" si="102"/>
        <v>102.05866055273312</v>
      </c>
      <c r="FS86" s="11">
        <f t="shared" ca="1" si="102"/>
        <v>95.968050318884337</v>
      </c>
      <c r="FT86" s="11">
        <f t="shared" ca="1" si="92"/>
        <v>104.20517823770908</v>
      </c>
      <c r="FU86" s="11">
        <f t="shared" ca="1" si="92"/>
        <v>91.635103088878992</v>
      </c>
      <c r="FV86" s="11">
        <f t="shared" ca="1" si="92"/>
        <v>94.894690016492973</v>
      </c>
      <c r="FW86" s="11">
        <f t="shared" ca="1" si="92"/>
        <v>128.00751492116416</v>
      </c>
      <c r="FX86" s="11">
        <f t="shared" ca="1" si="92"/>
        <v>97.752995976478189</v>
      </c>
      <c r="FY86" s="11">
        <f t="shared" ca="1" si="92"/>
        <v>91.366550232693243</v>
      </c>
      <c r="FZ86" s="11">
        <f t="shared" ca="1" si="90"/>
        <v>109.03786643173734</v>
      </c>
      <c r="GA86" s="11">
        <f t="shared" ca="1" si="90"/>
        <v>99.270987752992809</v>
      </c>
      <c r="GB86" s="11">
        <f t="shared" ca="1" si="90"/>
        <v>111.13531456978475</v>
      </c>
      <c r="GC86" s="11">
        <f t="shared" ca="1" si="90"/>
        <v>112.64884648111354</v>
      </c>
      <c r="GD86" s="11">
        <f t="shared" ca="1" si="90"/>
        <v>121.53708931330759</v>
      </c>
      <c r="GE86" s="11">
        <f t="shared" ca="1" si="90"/>
        <v>125.39541967970956</v>
      </c>
      <c r="GF86" s="11">
        <f t="shared" ca="1" si="90"/>
        <v>101.47004116237835</v>
      </c>
      <c r="GG86" s="11">
        <f t="shared" ca="1" si="90"/>
        <v>115.62762835512417</v>
      </c>
      <c r="GH86" s="11">
        <f t="shared" ca="1" si="78"/>
        <v>105.98735767837643</v>
      </c>
      <c r="GI86" s="11">
        <f t="shared" ca="1" si="78"/>
        <v>96.691595091491422</v>
      </c>
      <c r="GJ86" s="11">
        <f t="shared" ca="1" si="78"/>
        <v>127.4904135403732</v>
      </c>
      <c r="GK86" s="11">
        <f t="shared" ca="1" si="78"/>
        <v>105.88278440413784</v>
      </c>
      <c r="GL86" s="11">
        <f t="shared" ca="1" si="97"/>
        <v>104.82059347818752</v>
      </c>
      <c r="GM86" s="11">
        <f t="shared" ca="1" si="97"/>
        <v>106.20723363320872</v>
      </c>
      <c r="GN86" s="11">
        <f t="shared" ca="1" si="97"/>
        <v>119.93930878407403</v>
      </c>
      <c r="GO86" s="11">
        <f t="shared" ca="1" si="97"/>
        <v>91.697865252721144</v>
      </c>
      <c r="GP86" s="11">
        <f t="shared" ca="1" si="97"/>
        <v>101.32427485957905</v>
      </c>
      <c r="GQ86" s="11">
        <f t="shared" ca="1" si="97"/>
        <v>111.64069904796631</v>
      </c>
      <c r="GR86" s="11">
        <f t="shared" ca="1" si="97"/>
        <v>106.57885884404992</v>
      </c>
      <c r="GS86" s="11">
        <f t="shared" ca="1" si="97"/>
        <v>98.038682987911315</v>
      </c>
      <c r="GT86" s="11">
        <f t="shared" ca="1" si="97"/>
        <v>103.63630639467578</v>
      </c>
      <c r="GU86" s="11">
        <f t="shared" ca="1" si="97"/>
        <v>110.55628586115232</v>
      </c>
      <c r="GV86" s="11">
        <f t="shared" ca="1" si="97"/>
        <v>90.907538481730896</v>
      </c>
      <c r="GW86" s="11">
        <f t="shared" ca="1" si="97"/>
        <v>98.695026593155887</v>
      </c>
      <c r="GX86" s="11">
        <f t="shared" ca="1" si="97"/>
        <v>115.52862858656442</v>
      </c>
      <c r="GY86" s="11">
        <f t="shared" ca="1" si="94"/>
        <v>101.28990729318519</v>
      </c>
      <c r="GZ86" s="11">
        <f t="shared" ca="1" si="94"/>
        <v>108.72706918745426</v>
      </c>
      <c r="HA86" s="11">
        <f t="shared" ca="1" si="94"/>
        <v>128.14609321364281</v>
      </c>
      <c r="HB86" s="11">
        <f t="shared" ca="1" si="94"/>
        <v>122.9379848500835</v>
      </c>
      <c r="HC86" s="11">
        <f t="shared" ca="1" si="94"/>
        <v>117.66343416846252</v>
      </c>
      <c r="HD86" s="11">
        <f t="shared" ca="1" si="94"/>
        <v>95.545614813362562</v>
      </c>
      <c r="HE86" s="11">
        <f t="shared" ca="1" si="94"/>
        <v>124.59694785772436</v>
      </c>
      <c r="HF86" s="11">
        <f t="shared" ca="1" si="94"/>
        <v>126.31039370043251</v>
      </c>
      <c r="HG86" s="11">
        <f t="shared" ca="1" si="94"/>
        <v>106.09301958862193</v>
      </c>
      <c r="HH86" s="11">
        <f t="shared" ca="1" si="94"/>
        <v>91.848713977673697</v>
      </c>
      <c r="HI86" s="11">
        <f t="shared" ca="1" si="94"/>
        <v>103.4796975159397</v>
      </c>
      <c r="HJ86" s="11">
        <f t="shared" ca="1" si="94"/>
        <v>126.24618063687885</v>
      </c>
      <c r="HK86" s="11">
        <f t="shared" ca="1" si="94"/>
        <v>96.850155675861274</v>
      </c>
      <c r="HL86" s="11">
        <f t="shared" ca="1" si="94"/>
        <v>125.52707368787974</v>
      </c>
      <c r="HM86" s="11">
        <f t="shared" ca="1" si="94"/>
        <v>95.380475403712623</v>
      </c>
      <c r="HN86" s="11">
        <f t="shared" ca="1" si="95"/>
        <v>98.955160506952964</v>
      </c>
      <c r="HO86" s="11">
        <f t="shared" ca="1" si="95"/>
        <v>105.55081340858558</v>
      </c>
      <c r="HP86" s="11">
        <f t="shared" ca="1" si="95"/>
        <v>92.958860699476134</v>
      </c>
      <c r="HQ86" s="11">
        <f t="shared" ca="1" si="95"/>
        <v>124.73572046176794</v>
      </c>
      <c r="HR86" s="11">
        <f t="shared" ca="1" si="95"/>
        <v>112.25052573970945</v>
      </c>
      <c r="HS86" s="11">
        <f t="shared" ca="1" si="95"/>
        <v>105.72856766819316</v>
      </c>
      <c r="HT86" s="11">
        <f t="shared" ca="1" si="95"/>
        <v>105.24744190895046</v>
      </c>
      <c r="HU86" s="11">
        <f t="shared" ca="1" si="95"/>
        <v>100.52550836468292</v>
      </c>
      <c r="HV86" s="11">
        <f t="shared" ca="1" si="95"/>
        <v>128.98944024198863</v>
      </c>
      <c r="HW86" s="11">
        <f t="shared" ca="1" si="95"/>
        <v>96.248268266780684</v>
      </c>
      <c r="HX86" s="11">
        <f t="shared" ca="1" si="95"/>
        <v>105.11867511085077</v>
      </c>
      <c r="HY86" s="11">
        <f t="shared" ca="1" si="95"/>
        <v>110.23897253389475</v>
      </c>
      <c r="HZ86" s="11">
        <f t="shared" ca="1" si="95"/>
        <v>128.94481005274861</v>
      </c>
      <c r="IA86" s="11">
        <f t="shared" ca="1" si="95"/>
        <v>105.48314402497532</v>
      </c>
      <c r="IB86" s="11">
        <f t="shared" ca="1" si="95"/>
        <v>104.82359975663037</v>
      </c>
      <c r="IC86" s="11">
        <f t="shared" ca="1" si="95"/>
        <v>115.86815965645994</v>
      </c>
      <c r="ID86" s="11">
        <f t="shared" ca="1" si="93"/>
        <v>116.80344595910614</v>
      </c>
      <c r="IE86" s="11">
        <f t="shared" ca="1" si="93"/>
        <v>98.422520465226199</v>
      </c>
      <c r="IF86" s="11">
        <f t="shared" ca="1" si="93"/>
        <v>91.158184673598967</v>
      </c>
      <c r="IG86" s="11">
        <f t="shared" ca="1" si="93"/>
        <v>97.22910171074102</v>
      </c>
      <c r="IH86" s="11">
        <f t="shared" ca="1" si="93"/>
        <v>100.03649697356035</v>
      </c>
      <c r="II86" s="11">
        <f t="shared" ca="1" si="108"/>
        <v>121.11798096083831</v>
      </c>
      <c r="IJ86" s="11">
        <f t="shared" ca="1" si="108"/>
        <v>128.55329274912344</v>
      </c>
      <c r="IK86" s="11">
        <f t="shared" ca="1" si="108"/>
        <v>94.35271911463316</v>
      </c>
      <c r="IL86" s="11">
        <f t="shared" ca="1" si="108"/>
        <v>108.8609109549772</v>
      </c>
      <c r="IM86" s="11">
        <f t="shared" ca="1" si="108"/>
        <v>100.74744534058887</v>
      </c>
      <c r="IN86" s="11">
        <f t="shared" ca="1" si="108"/>
        <v>96.196914041298911</v>
      </c>
      <c r="IO86" s="11">
        <f t="shared" ca="1" si="108"/>
        <v>92.091751188191338</v>
      </c>
      <c r="IP86" s="11">
        <f t="shared" ca="1" si="108"/>
        <v>98.837896905920871</v>
      </c>
      <c r="IQ86" s="11">
        <f t="shared" ca="1" si="108"/>
        <v>127.59585217572402</v>
      </c>
      <c r="IR86" s="1"/>
    </row>
    <row r="87" spans="1:252" ht="21" x14ac:dyDescent="0.35">
      <c r="A87" s="29">
        <v>65</v>
      </c>
      <c r="B87" s="11">
        <f t="shared" ca="1" si="87"/>
        <v>121.56162082156942</v>
      </c>
      <c r="C87" s="11">
        <f t="shared" ca="1" si="87"/>
        <v>97.919324279582767</v>
      </c>
      <c r="D87" s="11">
        <f t="shared" ca="1" si="87"/>
        <v>98.275157575890802</v>
      </c>
      <c r="E87" s="11">
        <f t="shared" ca="1" si="87"/>
        <v>120.82221693871656</v>
      </c>
      <c r="F87" s="11">
        <f t="shared" ca="1" si="87"/>
        <v>100.26617856733994</v>
      </c>
      <c r="G87" s="11">
        <f t="shared" ca="1" si="87"/>
        <v>101.91474881805165</v>
      </c>
      <c r="H87" s="11">
        <f t="shared" ca="1" si="87"/>
        <v>116.3299159407326</v>
      </c>
      <c r="I87" s="11">
        <f t="shared" ca="1" si="87"/>
        <v>108.76582744809639</v>
      </c>
      <c r="J87" s="11">
        <f t="shared" ca="1" si="87"/>
        <v>107.72129729445717</v>
      </c>
      <c r="K87" s="11">
        <f t="shared" ca="1" si="87"/>
        <v>114.46616771421694</v>
      </c>
      <c r="L87" s="11">
        <f t="shared" ca="1" si="87"/>
        <v>110.66504076532533</v>
      </c>
      <c r="M87" s="11">
        <f t="shared" ca="1" si="87"/>
        <v>105.35050344513435</v>
      </c>
      <c r="N87" s="11">
        <f t="shared" ca="1" si="87"/>
        <v>92.551431810013995</v>
      </c>
      <c r="O87" s="11">
        <f t="shared" ca="1" si="87"/>
        <v>122.09208770072931</v>
      </c>
      <c r="P87" s="11">
        <f t="shared" ca="1" si="87"/>
        <v>107.98638498380416</v>
      </c>
      <c r="Q87" s="11">
        <f t="shared" ca="1" si="87"/>
        <v>125.12384152393618</v>
      </c>
      <c r="R87" s="11">
        <f t="shared" ca="1" si="91"/>
        <v>94.199921347983022</v>
      </c>
      <c r="S87" s="11">
        <f t="shared" ca="1" si="91"/>
        <v>93.760784435907212</v>
      </c>
      <c r="T87" s="11">
        <f t="shared" ca="1" si="91"/>
        <v>124.94672104277336</v>
      </c>
      <c r="U87" s="11">
        <f t="shared" ca="1" si="91"/>
        <v>121.95176214514782</v>
      </c>
      <c r="V87" s="11">
        <f t="shared" ca="1" si="91"/>
        <v>123.18024858392266</v>
      </c>
      <c r="W87" s="11">
        <f t="shared" ca="1" si="91"/>
        <v>95.507282399273109</v>
      </c>
      <c r="X87" s="11">
        <f t="shared" ca="1" si="91"/>
        <v>99.013369606831986</v>
      </c>
      <c r="Y87" s="11">
        <f t="shared" ca="1" si="91"/>
        <v>113.94309498727898</v>
      </c>
      <c r="Z87" s="11">
        <f t="shared" ca="1" si="91"/>
        <v>120.53348187577566</v>
      </c>
      <c r="AA87" s="11">
        <f t="shared" ca="1" si="91"/>
        <v>128.68959589731168</v>
      </c>
      <c r="AB87" s="11">
        <f t="shared" ca="1" si="91"/>
        <v>110.25928584765128</v>
      </c>
      <c r="AC87" s="11">
        <f t="shared" ca="1" si="91"/>
        <v>117.8781826246362</v>
      </c>
      <c r="AD87" s="11">
        <f t="shared" ca="1" si="91"/>
        <v>102.21497305689816</v>
      </c>
      <c r="AE87" s="11">
        <f t="shared" ca="1" si="91"/>
        <v>99.235561194077462</v>
      </c>
      <c r="AF87" s="11">
        <f t="shared" ca="1" si="91"/>
        <v>119.79168483059058</v>
      </c>
      <c r="AG87" s="11">
        <f t="shared" ca="1" si="88"/>
        <v>115.11303798905922</v>
      </c>
      <c r="AH87" s="11">
        <f t="shared" ca="1" si="88"/>
        <v>91.11122590951922</v>
      </c>
      <c r="AI87" s="11">
        <f t="shared" ca="1" si="88"/>
        <v>90.320309182034578</v>
      </c>
      <c r="AJ87" s="11">
        <f t="shared" ca="1" si="88"/>
        <v>128.89386524778132</v>
      </c>
      <c r="AK87" s="11">
        <f t="shared" ca="1" si="88"/>
        <v>127.63331344743449</v>
      </c>
      <c r="AL87" s="11">
        <f t="shared" ca="1" si="88"/>
        <v>99.167269025412011</v>
      </c>
      <c r="AM87" s="11">
        <f t="shared" ca="1" si="88"/>
        <v>121.01977992101453</v>
      </c>
      <c r="AN87" s="11">
        <f t="shared" ca="1" si="88"/>
        <v>115.85193162768149</v>
      </c>
      <c r="AO87" s="11">
        <f t="shared" ca="1" si="88"/>
        <v>115.53572637548301</v>
      </c>
      <c r="AP87" s="11">
        <f t="shared" ca="1" si="88"/>
        <v>101.0144112304595</v>
      </c>
      <c r="AQ87" s="11">
        <f t="shared" ca="1" si="88"/>
        <v>118.79605136339082</v>
      </c>
      <c r="AR87" s="11">
        <f t="shared" ca="1" si="88"/>
        <v>97.578347648897136</v>
      </c>
      <c r="AS87" s="11">
        <f t="shared" ca="1" si="88"/>
        <v>92.305941748987834</v>
      </c>
      <c r="AT87" s="11">
        <f t="shared" ca="1" si="88"/>
        <v>104.78429493086142</v>
      </c>
      <c r="AU87" s="11">
        <f t="shared" ca="1" si="88"/>
        <v>115.87585871988151</v>
      </c>
      <c r="AV87" s="11">
        <f t="shared" ca="1" si="88"/>
        <v>106.06335191634733</v>
      </c>
      <c r="AW87" s="11">
        <f t="shared" ca="1" si="89"/>
        <v>100.0768475439379</v>
      </c>
      <c r="AX87" s="11">
        <f t="shared" ca="1" si="89"/>
        <v>107.55315913312978</v>
      </c>
      <c r="AY87" s="11">
        <f t="shared" ca="1" si="89"/>
        <v>107.60087184138982</v>
      </c>
      <c r="AZ87" s="11">
        <f t="shared" ca="1" si="89"/>
        <v>103.19550023896522</v>
      </c>
      <c r="BA87" s="11">
        <f t="shared" ca="1" si="89"/>
        <v>114.9464177902787</v>
      </c>
      <c r="BB87" s="11">
        <f t="shared" ca="1" si="89"/>
        <v>114.99072796017958</v>
      </c>
      <c r="BC87" s="11">
        <f t="shared" ca="1" si="89"/>
        <v>106.11685170998433</v>
      </c>
      <c r="BD87" s="11">
        <f t="shared" ca="1" si="89"/>
        <v>106.34612218986513</v>
      </c>
      <c r="BE87" s="11">
        <f t="shared" ca="1" si="89"/>
        <v>105.53521111044547</v>
      </c>
      <c r="BF87" s="11">
        <f t="shared" ca="1" si="89"/>
        <v>92.905173078233162</v>
      </c>
      <c r="BG87" s="11">
        <f t="shared" ca="1" si="89"/>
        <v>109.56936460839026</v>
      </c>
      <c r="BH87" s="11">
        <f t="shared" ca="1" si="89"/>
        <v>128.18580466490539</v>
      </c>
      <c r="BI87" s="11">
        <f t="shared" ca="1" si="89"/>
        <v>111.00857279546612</v>
      </c>
      <c r="BJ87" s="11">
        <f t="shared" ca="1" si="89"/>
        <v>122.1591422864459</v>
      </c>
      <c r="BK87" s="11">
        <f t="shared" ca="1" si="89"/>
        <v>125.77495258624354</v>
      </c>
      <c r="BL87" s="11">
        <f t="shared" ca="1" si="89"/>
        <v>122.94285186467619</v>
      </c>
      <c r="BM87" s="11">
        <f t="shared" ca="1" si="98"/>
        <v>104.05208262628258</v>
      </c>
      <c r="BN87" s="11">
        <f t="shared" ca="1" si="98"/>
        <v>125.51852150297603</v>
      </c>
      <c r="BO87" s="11">
        <f t="shared" ca="1" si="98"/>
        <v>119.54728676792394</v>
      </c>
      <c r="BP87" s="11">
        <f t="shared" ca="1" si="98"/>
        <v>100.44207623445143</v>
      </c>
      <c r="BQ87" s="11">
        <f t="shared" ca="1" si="98"/>
        <v>90.467071905539925</v>
      </c>
      <c r="BR87" s="11">
        <f t="shared" ca="1" si="98"/>
        <v>128.42356214595421</v>
      </c>
      <c r="BS87" s="11">
        <f t="shared" ca="1" si="98"/>
        <v>115.69958864571535</v>
      </c>
      <c r="BT87" s="11">
        <f t="shared" ca="1" si="98"/>
        <v>126.90549355307755</v>
      </c>
      <c r="BU87" s="11">
        <f t="shared" ca="1" si="98"/>
        <v>94.479084841232293</v>
      </c>
      <c r="BV87" s="11">
        <f t="shared" ca="1" si="98"/>
        <v>100.40754355825675</v>
      </c>
      <c r="BW87" s="11">
        <f t="shared" ca="1" si="98"/>
        <v>124.64027077455236</v>
      </c>
      <c r="BX87" s="11">
        <f t="shared" ca="1" si="98"/>
        <v>115.27485831993788</v>
      </c>
      <c r="BY87" s="11">
        <f t="shared" ca="1" si="98"/>
        <v>111.83178257319202</v>
      </c>
      <c r="BZ87" s="11">
        <f t="shared" ca="1" si="98"/>
        <v>100.78102168407553</v>
      </c>
      <c r="CA87" s="11">
        <f t="shared" ca="1" si="98"/>
        <v>119.44214392709412</v>
      </c>
      <c r="CB87" s="11">
        <f t="shared" ca="1" si="98"/>
        <v>111.56376674450568</v>
      </c>
      <c r="CC87" s="11">
        <f t="shared" ca="1" si="96"/>
        <v>97.787523058568297</v>
      </c>
      <c r="CD87" s="11">
        <f t="shared" ca="1" si="96"/>
        <v>111.41074661495304</v>
      </c>
      <c r="CE87" s="11">
        <f t="shared" ca="1" si="96"/>
        <v>98.207476529305552</v>
      </c>
      <c r="CF87" s="11">
        <f t="shared" ca="1" si="96"/>
        <v>116.35687887146827</v>
      </c>
      <c r="CG87" s="11">
        <f t="shared" ca="1" si="96"/>
        <v>120.17934559409409</v>
      </c>
      <c r="CH87" s="11">
        <f t="shared" ca="1" si="96"/>
        <v>93.585997860184534</v>
      </c>
      <c r="CI87" s="11">
        <f t="shared" ca="1" si="107"/>
        <v>105.4521759348482</v>
      </c>
      <c r="CJ87" s="11">
        <f t="shared" ca="1" si="107"/>
        <v>113.36415255443585</v>
      </c>
      <c r="CK87" s="11">
        <f t="shared" ca="1" si="107"/>
        <v>126.14515090446163</v>
      </c>
      <c r="CL87" s="11">
        <f t="shared" ca="1" si="107"/>
        <v>92.407395343838061</v>
      </c>
      <c r="CM87" s="11">
        <f t="shared" ca="1" si="107"/>
        <v>121.30565195860237</v>
      </c>
      <c r="CN87" s="11">
        <f t="shared" ca="1" si="107"/>
        <v>98.765688681675599</v>
      </c>
      <c r="CO87" s="11">
        <f t="shared" ca="1" si="107"/>
        <v>100.31323443733916</v>
      </c>
      <c r="CP87" s="11">
        <f t="shared" ca="1" si="107"/>
        <v>124.83788167455441</v>
      </c>
      <c r="CQ87" s="11">
        <f t="shared" ca="1" si="107"/>
        <v>116.66776051755417</v>
      </c>
      <c r="CR87" s="11">
        <f t="shared" ca="1" si="107"/>
        <v>112.68372080007197</v>
      </c>
      <c r="CS87" s="11">
        <f t="shared" ca="1" si="107"/>
        <v>98.0976308568532</v>
      </c>
      <c r="CT87" s="11">
        <f t="shared" ca="1" si="107"/>
        <v>91.303895995286211</v>
      </c>
      <c r="CU87" s="11">
        <f t="shared" ca="1" si="107"/>
        <v>109.83896533322756</v>
      </c>
      <c r="CV87" s="11">
        <f t="shared" ca="1" si="107"/>
        <v>115.44470320821972</v>
      </c>
      <c r="CW87" s="11">
        <f t="shared" ca="1" si="107"/>
        <v>108.97360853607307</v>
      </c>
      <c r="CX87" s="11">
        <f t="shared" ca="1" si="107"/>
        <v>123.82971358615765</v>
      </c>
      <c r="CY87" s="11">
        <f t="shared" ca="1" si="103"/>
        <v>106.01749921913103</v>
      </c>
      <c r="CZ87" s="11">
        <f t="shared" ca="1" si="103"/>
        <v>92.91173479380376</v>
      </c>
      <c r="DA87" s="11">
        <f t="shared" ca="1" si="103"/>
        <v>114.98790100490271</v>
      </c>
      <c r="DB87" s="11">
        <f t="shared" ca="1" si="103"/>
        <v>111.21332235718535</v>
      </c>
      <c r="DC87" s="11">
        <f t="shared" ca="1" si="103"/>
        <v>99.82369781849718</v>
      </c>
      <c r="DD87" s="11">
        <f t="shared" ca="1" si="104"/>
        <v>106.87183442694304</v>
      </c>
      <c r="DE87" s="11">
        <f t="shared" ca="1" si="104"/>
        <v>89.933966873527396</v>
      </c>
      <c r="DF87" s="11">
        <f t="shared" ca="1" si="104"/>
        <v>114.56710041540416</v>
      </c>
      <c r="DG87" s="11">
        <f t="shared" ca="1" si="100"/>
        <v>97.492188020749495</v>
      </c>
      <c r="DH87" s="11">
        <f t="shared" ca="1" si="100"/>
        <v>128.62659871743912</v>
      </c>
      <c r="DI87" s="11">
        <f t="shared" ca="1" si="100"/>
        <v>113.36356849594871</v>
      </c>
      <c r="DJ87" s="11">
        <f t="shared" ca="1" si="100"/>
        <v>126.2327844420542</v>
      </c>
      <c r="DK87" s="11">
        <f t="shared" ca="1" si="100"/>
        <v>122.23481170020696</v>
      </c>
      <c r="DL87" s="11">
        <f t="shared" ca="1" si="100"/>
        <v>125.07168134442173</v>
      </c>
      <c r="DM87" s="11">
        <f t="shared" ca="1" si="100"/>
        <v>110.98397903054632</v>
      </c>
      <c r="DN87" s="11">
        <f t="shared" ca="1" si="100"/>
        <v>117.51453545942957</v>
      </c>
      <c r="DO87" s="11">
        <f t="shared" ca="1" si="100"/>
        <v>106.63039781773986</v>
      </c>
      <c r="DP87" s="11">
        <f t="shared" ca="1" si="100"/>
        <v>122.66225301671722</v>
      </c>
      <c r="DQ87" s="11">
        <f t="shared" ca="1" si="100"/>
        <v>90.955718368089421</v>
      </c>
      <c r="DR87" s="11">
        <f t="shared" ca="1" si="100"/>
        <v>126.1233507007509</v>
      </c>
      <c r="DS87" s="11">
        <f t="shared" ca="1" si="100"/>
        <v>105.1502458153215</v>
      </c>
      <c r="DT87" s="11">
        <f t="shared" ca="1" si="100"/>
        <v>89.578260727168683</v>
      </c>
      <c r="DU87" s="11">
        <f t="shared" ca="1" si="99"/>
        <v>105.61492713655012</v>
      </c>
      <c r="DV87" s="11">
        <f t="shared" ca="1" si="99"/>
        <v>109.48353399777118</v>
      </c>
      <c r="DW87" s="11">
        <f t="shared" ca="1" si="99"/>
        <v>91.814545414016237</v>
      </c>
      <c r="DX87" s="11">
        <f t="shared" ca="1" si="99"/>
        <v>113.70190334934586</v>
      </c>
      <c r="DY87" s="11">
        <f t="shared" ca="1" si="99"/>
        <v>120.0442006694872</v>
      </c>
      <c r="DZ87" s="11">
        <f t="shared" ca="1" si="99"/>
        <v>103.26577687711557</v>
      </c>
      <c r="EA87" s="11">
        <f t="shared" ca="1" si="99"/>
        <v>106.36970603135927</v>
      </c>
      <c r="EB87" s="11">
        <f t="shared" ca="1" si="99"/>
        <v>106.39985531558008</v>
      </c>
      <c r="EC87" s="11">
        <f t="shared" ca="1" si="99"/>
        <v>92.198501739156939</v>
      </c>
      <c r="ED87" s="11">
        <f t="shared" ca="1" si="99"/>
        <v>123.69329362136639</v>
      </c>
      <c r="EE87" s="11">
        <f t="shared" ca="1" si="99"/>
        <v>90.30513147379574</v>
      </c>
      <c r="EF87" s="11">
        <f t="shared" ca="1" si="99"/>
        <v>124.17101524580207</v>
      </c>
      <c r="EG87" s="11">
        <f t="shared" ca="1" si="99"/>
        <v>124.60077572590123</v>
      </c>
      <c r="EH87" s="11">
        <f t="shared" ca="1" si="99"/>
        <v>97.379215570664954</v>
      </c>
      <c r="EI87" s="11">
        <f t="shared" ca="1" si="99"/>
        <v>103.52425155653643</v>
      </c>
      <c r="EJ87" s="11">
        <f t="shared" ca="1" si="105"/>
        <v>121.71500894372403</v>
      </c>
      <c r="EK87" s="11">
        <f t="shared" ca="1" si="105"/>
        <v>124.58718934965501</v>
      </c>
      <c r="EL87" s="11">
        <f t="shared" ca="1" si="105"/>
        <v>89.532036385575509</v>
      </c>
      <c r="EM87" s="11">
        <f t="shared" ca="1" si="105"/>
        <v>92.682071388614148</v>
      </c>
      <c r="EN87" s="11">
        <f t="shared" ca="1" si="105"/>
        <v>119.67438417779989</v>
      </c>
      <c r="EO87" s="11">
        <f t="shared" ca="1" si="105"/>
        <v>103.30916283816033</v>
      </c>
      <c r="EP87" s="11">
        <f t="shared" ca="1" si="105"/>
        <v>124.30947505565894</v>
      </c>
      <c r="EQ87" s="11">
        <f t="shared" ca="1" si="105"/>
        <v>112.02372325749386</v>
      </c>
      <c r="ER87" s="11">
        <f t="shared" ca="1" si="105"/>
        <v>113.28070832347325</v>
      </c>
      <c r="ES87" s="11">
        <f t="shared" ca="1" si="105"/>
        <v>91.558724001966198</v>
      </c>
      <c r="ET87" s="11">
        <f t="shared" ca="1" si="105"/>
        <v>111.66601561423383</v>
      </c>
      <c r="EU87" s="11">
        <f t="shared" ca="1" si="105"/>
        <v>126.99452516014243</v>
      </c>
      <c r="EV87" s="11">
        <f t="shared" ca="1" si="105"/>
        <v>98.634119175858729</v>
      </c>
      <c r="EW87" s="11">
        <f t="shared" ca="1" si="105"/>
        <v>117.56848961461483</v>
      </c>
      <c r="EX87" s="11">
        <f t="shared" ca="1" si="105"/>
        <v>113.77739480925092</v>
      </c>
      <c r="EY87" s="11">
        <f t="shared" ca="1" si="105"/>
        <v>93.994028315008293</v>
      </c>
      <c r="EZ87" s="11">
        <f t="shared" ca="1" si="106"/>
        <v>100.35126206976655</v>
      </c>
      <c r="FA87" s="11">
        <f t="shared" ca="1" si="106"/>
        <v>128.97276463396648</v>
      </c>
      <c r="FB87" s="11">
        <f t="shared" ca="1" si="106"/>
        <v>95.313570674855598</v>
      </c>
      <c r="FC87" s="11">
        <f t="shared" ca="1" si="106"/>
        <v>108.28983466810709</v>
      </c>
      <c r="FD87" s="11">
        <f t="shared" ca="1" si="106"/>
        <v>112.27715141617325</v>
      </c>
      <c r="FE87" s="11">
        <f t="shared" ca="1" si="106"/>
        <v>122.23141716579519</v>
      </c>
      <c r="FF87" s="11">
        <f t="shared" ca="1" si="106"/>
        <v>101.19455874532484</v>
      </c>
      <c r="FG87" s="11">
        <f t="shared" ca="1" si="106"/>
        <v>97.724475282628092</v>
      </c>
      <c r="FH87" s="11">
        <f t="shared" ca="1" si="106"/>
        <v>124.56200263685508</v>
      </c>
      <c r="FI87" s="11">
        <f t="shared" ca="1" si="106"/>
        <v>90.976535713259622</v>
      </c>
      <c r="FJ87" s="11">
        <f t="shared" ca="1" si="106"/>
        <v>122.60509354433674</v>
      </c>
      <c r="FK87" s="11">
        <f t="shared" ca="1" si="106"/>
        <v>123.64037173653516</v>
      </c>
      <c r="FL87" s="11">
        <f t="shared" ca="1" si="106"/>
        <v>114.61631384770492</v>
      </c>
      <c r="FM87" s="11">
        <f t="shared" ca="1" si="106"/>
        <v>124.39034656502869</v>
      </c>
      <c r="FN87" s="11">
        <f t="shared" ca="1" si="106"/>
        <v>124.21289726515974</v>
      </c>
      <c r="FO87" s="11">
        <f t="shared" ca="1" si="102"/>
        <v>110.34739342229128</v>
      </c>
      <c r="FP87" s="11">
        <f t="shared" ca="1" si="102"/>
        <v>99.282423768643937</v>
      </c>
      <c r="FQ87" s="11">
        <f t="shared" ca="1" si="102"/>
        <v>121.00212783000094</v>
      </c>
      <c r="FR87" s="11">
        <f t="shared" ca="1" si="102"/>
        <v>91.473453945827359</v>
      </c>
      <c r="FS87" s="11">
        <f t="shared" ca="1" si="102"/>
        <v>116.87531026280934</v>
      </c>
      <c r="FT87" s="11">
        <f t="shared" ca="1" si="92"/>
        <v>107.12954907420006</v>
      </c>
      <c r="FU87" s="11">
        <f t="shared" ca="1" si="92"/>
        <v>119.57347614131652</v>
      </c>
      <c r="FV87" s="11">
        <f t="shared" ca="1" si="92"/>
        <v>107.95429494669351</v>
      </c>
      <c r="FW87" s="11">
        <f t="shared" ca="1" si="92"/>
        <v>100.65990525668346</v>
      </c>
      <c r="FX87" s="11">
        <f t="shared" ca="1" si="92"/>
        <v>105.04163403284495</v>
      </c>
      <c r="FY87" s="11">
        <f t="shared" ca="1" si="92"/>
        <v>89.990577557322311</v>
      </c>
      <c r="FZ87" s="11">
        <f t="shared" ca="1" si="90"/>
        <v>89.415678993950394</v>
      </c>
      <c r="GA87" s="11">
        <f t="shared" ca="1" si="90"/>
        <v>128.19005831283829</v>
      </c>
      <c r="GB87" s="11">
        <f t="shared" ca="1" si="90"/>
        <v>120.87519929338173</v>
      </c>
      <c r="GC87" s="11">
        <f t="shared" ca="1" si="90"/>
        <v>90.463604350371526</v>
      </c>
      <c r="GD87" s="11">
        <f t="shared" ca="1" si="90"/>
        <v>126.3127711507677</v>
      </c>
      <c r="GE87" s="11">
        <f t="shared" ca="1" si="90"/>
        <v>119.438437277624</v>
      </c>
      <c r="GF87" s="11">
        <f t="shared" ca="1" si="90"/>
        <v>120.24784094269984</v>
      </c>
      <c r="GG87" s="11">
        <f t="shared" ca="1" si="90"/>
        <v>119.7684620260481</v>
      </c>
      <c r="GH87" s="11">
        <f t="shared" ca="1" si="78"/>
        <v>123.65714840965101</v>
      </c>
      <c r="GI87" s="11">
        <f t="shared" ca="1" si="78"/>
        <v>100.66879317601766</v>
      </c>
      <c r="GJ87" s="11">
        <f t="shared" ca="1" si="78"/>
        <v>97.208955726949398</v>
      </c>
      <c r="GK87" s="11">
        <f t="shared" ca="1" si="78"/>
        <v>128.2608467339179</v>
      </c>
      <c r="GL87" s="11">
        <f t="shared" ca="1" si="97"/>
        <v>110.43445279709539</v>
      </c>
      <c r="GM87" s="11">
        <f t="shared" ca="1" si="97"/>
        <v>105.95202374249109</v>
      </c>
      <c r="GN87" s="11">
        <f t="shared" ca="1" si="97"/>
        <v>119.27112814031483</v>
      </c>
      <c r="GO87" s="11">
        <f t="shared" ca="1" si="97"/>
        <v>106.59266318315336</v>
      </c>
      <c r="GP87" s="11">
        <f t="shared" ca="1" si="97"/>
        <v>113.49446716002409</v>
      </c>
      <c r="GQ87" s="11">
        <f t="shared" ca="1" si="97"/>
        <v>93.958751853962596</v>
      </c>
      <c r="GR87" s="11">
        <f t="shared" ca="1" si="97"/>
        <v>98.147875601010583</v>
      </c>
      <c r="GS87" s="11">
        <f t="shared" ca="1" si="97"/>
        <v>127.55275957376588</v>
      </c>
      <c r="GT87" s="11">
        <f t="shared" ca="1" si="97"/>
        <v>118.69733108550976</v>
      </c>
      <c r="GU87" s="11">
        <f t="shared" ca="1" si="97"/>
        <v>115.26540552822293</v>
      </c>
      <c r="GV87" s="11">
        <f t="shared" ca="1" si="97"/>
        <v>95.520329375708371</v>
      </c>
      <c r="GW87" s="11">
        <f t="shared" ca="1" si="97"/>
        <v>96.709152830685383</v>
      </c>
      <c r="GX87" s="11">
        <f t="shared" ca="1" si="97"/>
        <v>111.81173220231989</v>
      </c>
      <c r="GY87" s="11">
        <f t="shared" ca="1" si="94"/>
        <v>112.38992125749556</v>
      </c>
      <c r="GZ87" s="11">
        <f t="shared" ca="1" si="94"/>
        <v>113.00765940225094</v>
      </c>
      <c r="HA87" s="11">
        <f t="shared" ca="1" si="94"/>
        <v>123.73309028339446</v>
      </c>
      <c r="HB87" s="11">
        <f t="shared" ca="1" si="94"/>
        <v>125.62179441636057</v>
      </c>
      <c r="HC87" s="11">
        <f t="shared" ca="1" si="94"/>
        <v>127.35569157881227</v>
      </c>
      <c r="HD87" s="11">
        <f t="shared" ca="1" si="94"/>
        <v>122.49580784153405</v>
      </c>
      <c r="HE87" s="11">
        <f t="shared" ca="1" si="94"/>
        <v>89.236108532809368</v>
      </c>
      <c r="HF87" s="11">
        <f t="shared" ca="1" si="94"/>
        <v>100.74907402064052</v>
      </c>
      <c r="HG87" s="11">
        <f t="shared" ca="1" si="94"/>
        <v>114.52338066027416</v>
      </c>
      <c r="HH87" s="11">
        <f t="shared" ca="1" si="94"/>
        <v>116.52043609333512</v>
      </c>
      <c r="HI87" s="11">
        <f t="shared" ca="1" si="94"/>
        <v>104.67135138950967</v>
      </c>
      <c r="HJ87" s="11">
        <f t="shared" ca="1" si="94"/>
        <v>95.22610738905982</v>
      </c>
      <c r="HK87" s="11">
        <f t="shared" ca="1" si="94"/>
        <v>94.78036800851541</v>
      </c>
      <c r="HL87" s="11">
        <f t="shared" ca="1" si="94"/>
        <v>123.03772922597747</v>
      </c>
      <c r="HM87" s="11">
        <f t="shared" ca="1" si="94"/>
        <v>109.95899244365508</v>
      </c>
      <c r="HN87" s="11">
        <f t="shared" ca="1" si="95"/>
        <v>124.62086871151186</v>
      </c>
      <c r="HO87" s="11">
        <f t="shared" ca="1" si="95"/>
        <v>121.90332911047928</v>
      </c>
      <c r="HP87" s="11">
        <f t="shared" ca="1" si="95"/>
        <v>97.570428000925219</v>
      </c>
      <c r="HQ87" s="11">
        <f t="shared" ca="1" si="95"/>
        <v>102.32876411354138</v>
      </c>
      <c r="HR87" s="11">
        <f t="shared" ca="1" si="95"/>
        <v>103.84184048567226</v>
      </c>
      <c r="HS87" s="11">
        <f t="shared" ca="1" si="95"/>
        <v>101.98689266985535</v>
      </c>
      <c r="HT87" s="11">
        <f t="shared" ca="1" si="95"/>
        <v>108.32721137959967</v>
      </c>
      <c r="HU87" s="11">
        <f t="shared" ca="1" si="95"/>
        <v>118.36858752118569</v>
      </c>
      <c r="HV87" s="11">
        <f t="shared" ca="1" si="95"/>
        <v>116.90525337166687</v>
      </c>
      <c r="HW87" s="11">
        <f t="shared" ca="1" si="95"/>
        <v>91.606164936909323</v>
      </c>
      <c r="HX87" s="11">
        <f t="shared" ca="1" si="95"/>
        <v>113.61769457024661</v>
      </c>
      <c r="HY87" s="11">
        <f t="shared" ca="1" si="95"/>
        <v>114.30501315900021</v>
      </c>
      <c r="HZ87" s="11">
        <f t="shared" ca="1" si="95"/>
        <v>123.0271420226706</v>
      </c>
      <c r="IA87" s="11">
        <f t="shared" ca="1" si="95"/>
        <v>108.56069239875589</v>
      </c>
      <c r="IB87" s="11">
        <f t="shared" ca="1" si="95"/>
        <v>94.685663405260243</v>
      </c>
      <c r="IC87" s="11">
        <f t="shared" ca="1" si="95"/>
        <v>92.605865691308196</v>
      </c>
      <c r="ID87" s="11">
        <f t="shared" ca="1" si="93"/>
        <v>105.29434779917034</v>
      </c>
      <c r="IE87" s="11">
        <f t="shared" ca="1" si="93"/>
        <v>91.033805788995224</v>
      </c>
      <c r="IF87" s="11">
        <f t="shared" ca="1" si="93"/>
        <v>105.77084358562018</v>
      </c>
      <c r="IG87" s="11">
        <f t="shared" ca="1" si="93"/>
        <v>123.46086070249351</v>
      </c>
      <c r="IH87" s="11">
        <f t="shared" ca="1" si="93"/>
        <v>107.06981934487914</v>
      </c>
      <c r="II87" s="11">
        <f t="shared" ca="1" si="108"/>
        <v>112.2804948703221</v>
      </c>
      <c r="IJ87" s="11">
        <f t="shared" ca="1" si="108"/>
        <v>127.28692131830928</v>
      </c>
      <c r="IK87" s="11">
        <f t="shared" ca="1" si="108"/>
        <v>107.80813030977585</v>
      </c>
      <c r="IL87" s="11">
        <f t="shared" ca="1" si="108"/>
        <v>91.436264482798975</v>
      </c>
      <c r="IM87" s="11">
        <f t="shared" ca="1" si="108"/>
        <v>103.32014972717413</v>
      </c>
      <c r="IN87" s="11">
        <f t="shared" ca="1" si="108"/>
        <v>94.166256233469852</v>
      </c>
      <c r="IO87" s="11">
        <f t="shared" ca="1" si="108"/>
        <v>123.38127290587616</v>
      </c>
      <c r="IP87" s="11">
        <f t="shared" ca="1" si="108"/>
        <v>108.54932598657879</v>
      </c>
      <c r="IQ87" s="11">
        <f t="shared" ca="1" si="108"/>
        <v>96.1587400416132</v>
      </c>
      <c r="IR87" s="1"/>
    </row>
    <row r="88" spans="1:252" ht="21" x14ac:dyDescent="0.35">
      <c r="A88" s="10">
        <v>66</v>
      </c>
      <c r="B88" s="11">
        <f t="shared" ca="1" si="87"/>
        <v>118.47025155326723</v>
      </c>
      <c r="C88" s="11">
        <f t="shared" ca="1" si="87"/>
        <v>90.342534182147517</v>
      </c>
      <c r="D88" s="11">
        <f t="shared" ca="1" si="87"/>
        <v>96.165897245116071</v>
      </c>
      <c r="E88" s="11">
        <f t="shared" ca="1" si="87"/>
        <v>105.55798941148579</v>
      </c>
      <c r="F88" s="11">
        <f t="shared" ca="1" si="87"/>
        <v>121.67651346075553</v>
      </c>
      <c r="G88" s="11">
        <f t="shared" ca="1" si="87"/>
        <v>89.831338901581972</v>
      </c>
      <c r="H88" s="11">
        <f t="shared" ca="1" si="87"/>
        <v>128.11449534045511</v>
      </c>
      <c r="I88" s="11">
        <f t="shared" ca="1" si="87"/>
        <v>128.89245402209065</v>
      </c>
      <c r="J88" s="11">
        <f t="shared" ca="1" si="87"/>
        <v>108.20404308178027</v>
      </c>
      <c r="K88" s="11">
        <f t="shared" ca="1" si="87"/>
        <v>106.09421859795349</v>
      </c>
      <c r="L88" s="11">
        <f t="shared" ca="1" si="87"/>
        <v>100.79804407090857</v>
      </c>
      <c r="M88" s="11">
        <f t="shared" ca="1" si="87"/>
        <v>121.18891241601874</v>
      </c>
      <c r="N88" s="11">
        <f t="shared" ca="1" si="87"/>
        <v>91.433967428253084</v>
      </c>
      <c r="O88" s="11">
        <f t="shared" ca="1" si="87"/>
        <v>110.20983356366624</v>
      </c>
      <c r="P88" s="11">
        <f t="shared" ca="1" si="87"/>
        <v>110.34302014720234</v>
      </c>
      <c r="Q88" s="11">
        <f t="shared" ca="1" si="87"/>
        <v>110.86728901958489</v>
      </c>
      <c r="R88" s="11">
        <f t="shared" ca="1" si="91"/>
        <v>97.227781660890912</v>
      </c>
      <c r="S88" s="11">
        <f t="shared" ca="1" si="91"/>
        <v>119.79871507320971</v>
      </c>
      <c r="T88" s="11">
        <f t="shared" ca="1" si="91"/>
        <v>113.63539081929258</v>
      </c>
      <c r="U88" s="11">
        <f t="shared" ca="1" si="91"/>
        <v>114.28570393574884</v>
      </c>
      <c r="V88" s="11">
        <f t="shared" ca="1" si="91"/>
        <v>101.27562440720467</v>
      </c>
      <c r="W88" s="11">
        <f t="shared" ca="1" si="91"/>
        <v>121.20934999418053</v>
      </c>
      <c r="X88" s="11">
        <f t="shared" ca="1" si="91"/>
        <v>116.3706812957131</v>
      </c>
      <c r="Y88" s="11">
        <f t="shared" ca="1" si="91"/>
        <v>89.005949642484353</v>
      </c>
      <c r="Z88" s="11">
        <f t="shared" ca="1" si="91"/>
        <v>114.98496274641448</v>
      </c>
      <c r="AA88" s="11">
        <f t="shared" ca="1" si="91"/>
        <v>91.653524555678658</v>
      </c>
      <c r="AB88" s="11">
        <f t="shared" ca="1" si="91"/>
        <v>90.177162631509461</v>
      </c>
      <c r="AC88" s="11">
        <f t="shared" ca="1" si="91"/>
        <v>99.548127222002279</v>
      </c>
      <c r="AD88" s="11">
        <f t="shared" ca="1" si="91"/>
        <v>118.78072553323769</v>
      </c>
      <c r="AE88" s="11">
        <f t="shared" ca="1" si="91"/>
        <v>114.90766292541605</v>
      </c>
      <c r="AF88" s="11">
        <f t="shared" ca="1" si="91"/>
        <v>126.97859320574304</v>
      </c>
      <c r="AG88" s="11">
        <f t="shared" ca="1" si="88"/>
        <v>106.56837782360418</v>
      </c>
      <c r="AH88" s="11">
        <f t="shared" ca="1" si="88"/>
        <v>123.40503222374623</v>
      </c>
      <c r="AI88" s="11">
        <f t="shared" ca="1" si="88"/>
        <v>108.31175632570179</v>
      </c>
      <c r="AJ88" s="11">
        <f t="shared" ca="1" si="88"/>
        <v>116.80168985151224</v>
      </c>
      <c r="AK88" s="11">
        <f t="shared" ca="1" si="88"/>
        <v>107.30283590555005</v>
      </c>
      <c r="AL88" s="11">
        <f t="shared" ca="1" si="88"/>
        <v>101.34944274483823</v>
      </c>
      <c r="AM88" s="11">
        <f t="shared" ca="1" si="88"/>
        <v>104.40799018414768</v>
      </c>
      <c r="AN88" s="11">
        <f t="shared" ca="1" si="88"/>
        <v>101.15054676998861</v>
      </c>
      <c r="AO88" s="11">
        <f t="shared" ca="1" si="88"/>
        <v>116.32250896567878</v>
      </c>
      <c r="AP88" s="11">
        <f t="shared" ca="1" si="88"/>
        <v>103.20758963654865</v>
      </c>
      <c r="AQ88" s="11">
        <f t="shared" ca="1" si="88"/>
        <v>99.190357934323004</v>
      </c>
      <c r="AR88" s="11">
        <f t="shared" ca="1" si="88"/>
        <v>89.973900589441143</v>
      </c>
      <c r="AS88" s="11">
        <f t="shared" ca="1" si="88"/>
        <v>99.708200421910817</v>
      </c>
      <c r="AT88" s="11">
        <f t="shared" ca="1" si="88"/>
        <v>127.56641723271372</v>
      </c>
      <c r="AU88" s="11">
        <f t="shared" ca="1" si="88"/>
        <v>111.65459651711822</v>
      </c>
      <c r="AV88" s="11">
        <f t="shared" ca="1" si="88"/>
        <v>114.92056362631939</v>
      </c>
      <c r="AW88" s="11">
        <f t="shared" ca="1" si="89"/>
        <v>102.8059881471813</v>
      </c>
      <c r="AX88" s="11">
        <f t="shared" ca="1" si="89"/>
        <v>113.4931987482591</v>
      </c>
      <c r="AY88" s="11">
        <f t="shared" ca="1" si="89"/>
        <v>125.096428041199</v>
      </c>
      <c r="AZ88" s="11">
        <f t="shared" ca="1" si="89"/>
        <v>127.33255675649048</v>
      </c>
      <c r="BA88" s="11">
        <f t="shared" ca="1" si="89"/>
        <v>92.810499486169505</v>
      </c>
      <c r="BB88" s="11">
        <f t="shared" ca="1" si="89"/>
        <v>125.83607854219593</v>
      </c>
      <c r="BC88" s="11">
        <f t="shared" ca="1" si="89"/>
        <v>111.15623597882089</v>
      </c>
      <c r="BD88" s="11">
        <f t="shared" ca="1" si="89"/>
        <v>99.554047626609929</v>
      </c>
      <c r="BE88" s="11">
        <f t="shared" ca="1" si="89"/>
        <v>124.9557447481375</v>
      </c>
      <c r="BF88" s="11">
        <f t="shared" ca="1" si="89"/>
        <v>122.98180585071545</v>
      </c>
      <c r="BG88" s="11">
        <f t="shared" ca="1" si="89"/>
        <v>107.80117967520454</v>
      </c>
      <c r="BH88" s="11">
        <f t="shared" ca="1" si="89"/>
        <v>99.956172300204003</v>
      </c>
      <c r="BI88" s="11">
        <f t="shared" ca="1" si="89"/>
        <v>89.321610663444275</v>
      </c>
      <c r="BJ88" s="11">
        <f t="shared" ca="1" si="89"/>
        <v>123.32599333008729</v>
      </c>
      <c r="BK88" s="11">
        <f t="shared" ca="1" si="89"/>
        <v>101.69423601242902</v>
      </c>
      <c r="BL88" s="11">
        <f t="shared" ca="1" si="89"/>
        <v>94.581351710371649</v>
      </c>
      <c r="BM88" s="11">
        <f t="shared" ca="1" si="98"/>
        <v>95.786726687145446</v>
      </c>
      <c r="BN88" s="11">
        <f t="shared" ca="1" si="98"/>
        <v>96.905722367207289</v>
      </c>
      <c r="BO88" s="11">
        <f t="shared" ca="1" si="98"/>
        <v>116.26866716256623</v>
      </c>
      <c r="BP88" s="11">
        <f t="shared" ca="1" si="98"/>
        <v>122.98878659033798</v>
      </c>
      <c r="BQ88" s="11">
        <f t="shared" ca="1" si="98"/>
        <v>126.74006561614343</v>
      </c>
      <c r="BR88" s="11">
        <f t="shared" ca="1" si="98"/>
        <v>101.80778910451212</v>
      </c>
      <c r="BS88" s="11">
        <f t="shared" ca="1" si="98"/>
        <v>117.53359785673786</v>
      </c>
      <c r="BT88" s="11">
        <f t="shared" ca="1" si="98"/>
        <v>109.35110900293162</v>
      </c>
      <c r="BU88" s="11">
        <f t="shared" ca="1" si="98"/>
        <v>128.66704806793985</v>
      </c>
      <c r="BV88" s="11">
        <f t="shared" ca="1" si="98"/>
        <v>115.83475053568981</v>
      </c>
      <c r="BW88" s="11">
        <f t="shared" ca="1" si="98"/>
        <v>100.31108419404852</v>
      </c>
      <c r="BX88" s="11">
        <f t="shared" ca="1" si="98"/>
        <v>104.06383024178879</v>
      </c>
      <c r="BY88" s="11">
        <f t="shared" ca="1" si="98"/>
        <v>119.4991069863605</v>
      </c>
      <c r="BZ88" s="11">
        <f t="shared" ca="1" si="98"/>
        <v>114.26019897049032</v>
      </c>
      <c r="CA88" s="11">
        <f t="shared" ca="1" si="98"/>
        <v>112.48635313367794</v>
      </c>
      <c r="CB88" s="11">
        <f t="shared" ca="1" si="98"/>
        <v>95.946024298474669</v>
      </c>
      <c r="CC88" s="11">
        <f t="shared" ca="1" si="96"/>
        <v>112.91515197013049</v>
      </c>
      <c r="CD88" s="11">
        <f t="shared" ca="1" si="96"/>
        <v>112.55504367067586</v>
      </c>
      <c r="CE88" s="11">
        <f t="shared" ca="1" si="96"/>
        <v>91.696455280320237</v>
      </c>
      <c r="CF88" s="11">
        <f t="shared" ca="1" si="96"/>
        <v>119.24723659973988</v>
      </c>
      <c r="CG88" s="11">
        <f t="shared" ca="1" si="96"/>
        <v>100.87217104972046</v>
      </c>
      <c r="CH88" s="11">
        <f t="shared" ca="1" si="96"/>
        <v>110.87357175629518</v>
      </c>
      <c r="CI88" s="11">
        <f t="shared" ca="1" si="107"/>
        <v>107.23616539122355</v>
      </c>
      <c r="CJ88" s="11">
        <f t="shared" ca="1" si="107"/>
        <v>127.79973650881004</v>
      </c>
      <c r="CK88" s="11">
        <f t="shared" ca="1" si="107"/>
        <v>106.74317373819251</v>
      </c>
      <c r="CL88" s="11">
        <f t="shared" ca="1" si="107"/>
        <v>113.07719807229887</v>
      </c>
      <c r="CM88" s="11">
        <f t="shared" ca="1" si="107"/>
        <v>126.85592747692655</v>
      </c>
      <c r="CN88" s="11">
        <f t="shared" ca="1" si="107"/>
        <v>102.18625482881656</v>
      </c>
      <c r="CO88" s="11">
        <f t="shared" ca="1" si="107"/>
        <v>128.54060157432548</v>
      </c>
      <c r="CP88" s="11">
        <f t="shared" ca="1" si="107"/>
        <v>109.54359167402622</v>
      </c>
      <c r="CQ88" s="11">
        <f t="shared" ca="1" si="107"/>
        <v>126.30061041812229</v>
      </c>
      <c r="CR88" s="11">
        <f t="shared" ca="1" si="107"/>
        <v>93.44366589989437</v>
      </c>
      <c r="CS88" s="11">
        <f t="shared" ca="1" si="107"/>
        <v>114.31436698143474</v>
      </c>
      <c r="CT88" s="11">
        <f t="shared" ca="1" si="107"/>
        <v>98.444624416524491</v>
      </c>
      <c r="CU88" s="11">
        <f t="shared" ca="1" si="107"/>
        <v>116.13901259011774</v>
      </c>
      <c r="CV88" s="11">
        <f t="shared" ca="1" si="107"/>
        <v>112.1557239409081</v>
      </c>
      <c r="CW88" s="11">
        <f t="shared" ca="1" si="107"/>
        <v>100.50273857315877</v>
      </c>
      <c r="CX88" s="11">
        <f t="shared" ca="1" si="107"/>
        <v>125.54967224450189</v>
      </c>
      <c r="CY88" s="11">
        <f t="shared" ca="1" si="103"/>
        <v>110.55928410270309</v>
      </c>
      <c r="CZ88" s="11">
        <f t="shared" ca="1" si="103"/>
        <v>97.063220870368482</v>
      </c>
      <c r="DA88" s="11">
        <f t="shared" ca="1" si="103"/>
        <v>112.12276438116291</v>
      </c>
      <c r="DB88" s="11">
        <f t="shared" ca="1" si="103"/>
        <v>100.35032379135299</v>
      </c>
      <c r="DC88" s="11">
        <f t="shared" ca="1" si="103"/>
        <v>100.29322909329301</v>
      </c>
      <c r="DD88" s="11">
        <f t="shared" ca="1" si="104"/>
        <v>122.46464174745941</v>
      </c>
      <c r="DE88" s="11">
        <f t="shared" ca="1" si="104"/>
        <v>103.09983932711751</v>
      </c>
      <c r="DF88" s="11">
        <f t="shared" ca="1" si="104"/>
        <v>116.26479525194003</v>
      </c>
      <c r="DG88" s="11">
        <f t="shared" ca="1" si="100"/>
        <v>114.45730974699558</v>
      </c>
      <c r="DH88" s="11">
        <f t="shared" ca="1" si="100"/>
        <v>107.79611566412359</v>
      </c>
      <c r="DI88" s="11">
        <f t="shared" ca="1" si="100"/>
        <v>104.6773281729988</v>
      </c>
      <c r="DJ88" s="11">
        <f t="shared" ca="1" si="100"/>
        <v>123.45906920090687</v>
      </c>
      <c r="DK88" s="11">
        <f t="shared" ca="1" si="100"/>
        <v>126.82049407403417</v>
      </c>
      <c r="DL88" s="11">
        <f t="shared" ca="1" si="100"/>
        <v>89.894507048631311</v>
      </c>
      <c r="DM88" s="11">
        <f t="shared" ca="1" si="100"/>
        <v>122.19158037827886</v>
      </c>
      <c r="DN88" s="11">
        <f t="shared" ca="1" si="100"/>
        <v>94.258430046200957</v>
      </c>
      <c r="DO88" s="11">
        <f t="shared" ca="1" si="100"/>
        <v>112.16354870704653</v>
      </c>
      <c r="DP88" s="11">
        <f t="shared" ca="1" si="100"/>
        <v>121.95157867182854</v>
      </c>
      <c r="DQ88" s="11">
        <f t="shared" ca="1" si="100"/>
        <v>119.09872694910982</v>
      </c>
      <c r="DR88" s="11">
        <f t="shared" ca="1" si="100"/>
        <v>98.303341015389165</v>
      </c>
      <c r="DS88" s="11">
        <f t="shared" ca="1" si="100"/>
        <v>124.70603741924235</v>
      </c>
      <c r="DT88" s="11">
        <f t="shared" ca="1" si="100"/>
        <v>102.72060165660059</v>
      </c>
      <c r="DU88" s="11">
        <f t="shared" ca="1" si="99"/>
        <v>109.40170464853335</v>
      </c>
      <c r="DV88" s="11">
        <f t="shared" ca="1" si="99"/>
        <v>89.127682764282397</v>
      </c>
      <c r="DW88" s="11">
        <f t="shared" ca="1" si="99"/>
        <v>107.83438232022749</v>
      </c>
      <c r="DX88" s="11">
        <f t="shared" ca="1" si="99"/>
        <v>127.72127267053543</v>
      </c>
      <c r="DY88" s="11">
        <f t="shared" ca="1" si="99"/>
        <v>93.794357586283454</v>
      </c>
      <c r="DZ88" s="11">
        <f t="shared" ca="1" si="99"/>
        <v>97.459681952550426</v>
      </c>
      <c r="EA88" s="11">
        <f t="shared" ca="1" si="99"/>
        <v>93.294885936621796</v>
      </c>
      <c r="EB88" s="11">
        <f t="shared" ca="1" si="99"/>
        <v>122.26642573289305</v>
      </c>
      <c r="EC88" s="11">
        <f t="shared" ca="1" si="99"/>
        <v>109.84433237727106</v>
      </c>
      <c r="ED88" s="11">
        <f t="shared" ca="1" si="99"/>
        <v>119.19744216544217</v>
      </c>
      <c r="EE88" s="11">
        <f t="shared" ca="1" si="99"/>
        <v>126.17502580426415</v>
      </c>
      <c r="EF88" s="11">
        <f t="shared" ca="1" si="99"/>
        <v>102.32252425950735</v>
      </c>
      <c r="EG88" s="11">
        <f t="shared" ca="1" si="99"/>
        <v>100.120372773573</v>
      </c>
      <c r="EH88" s="11">
        <f t="shared" ca="1" si="99"/>
        <v>113.19847596818346</v>
      </c>
      <c r="EI88" s="11">
        <f t="shared" ca="1" si="99"/>
        <v>94.723038032647821</v>
      </c>
      <c r="EJ88" s="11">
        <f t="shared" ca="1" si="105"/>
        <v>95.277247974402812</v>
      </c>
      <c r="EK88" s="11">
        <f t="shared" ca="1" si="105"/>
        <v>100.02785920535369</v>
      </c>
      <c r="EL88" s="11">
        <f t="shared" ca="1" si="105"/>
        <v>109.48027825059805</v>
      </c>
      <c r="EM88" s="11">
        <f t="shared" ca="1" si="105"/>
        <v>126.90991366013556</v>
      </c>
      <c r="EN88" s="11">
        <f t="shared" ca="1" si="105"/>
        <v>104.14838755677499</v>
      </c>
      <c r="EO88" s="11">
        <f t="shared" ca="1" si="105"/>
        <v>90.002556015181909</v>
      </c>
      <c r="EP88" s="11">
        <f t="shared" ca="1" si="105"/>
        <v>114.40833124206912</v>
      </c>
      <c r="EQ88" s="11">
        <f t="shared" ca="1" si="105"/>
        <v>114.33015790889313</v>
      </c>
      <c r="ER88" s="11">
        <f t="shared" ca="1" si="105"/>
        <v>90.796933451751656</v>
      </c>
      <c r="ES88" s="11">
        <f t="shared" ca="1" si="105"/>
        <v>99.224139009023091</v>
      </c>
      <c r="ET88" s="11">
        <f t="shared" ca="1" si="105"/>
        <v>121.33923962414096</v>
      </c>
      <c r="EU88" s="11">
        <f t="shared" ca="1" si="105"/>
        <v>115.15563919466396</v>
      </c>
      <c r="EV88" s="11">
        <f t="shared" ca="1" si="105"/>
        <v>104.9904027818888</v>
      </c>
      <c r="EW88" s="11">
        <f t="shared" ca="1" si="105"/>
        <v>112.51036527689158</v>
      </c>
      <c r="EX88" s="11">
        <f t="shared" ca="1" si="105"/>
        <v>96.053275657797329</v>
      </c>
      <c r="EY88" s="11">
        <f t="shared" ca="1" si="105"/>
        <v>115.24806616653277</v>
      </c>
      <c r="EZ88" s="11">
        <f t="shared" ca="1" si="106"/>
        <v>97.128584458294426</v>
      </c>
      <c r="FA88" s="11">
        <f t="shared" ca="1" si="106"/>
        <v>110.74568372328176</v>
      </c>
      <c r="FB88" s="11">
        <f t="shared" ca="1" si="106"/>
        <v>120.70911989584624</v>
      </c>
      <c r="FC88" s="11">
        <f t="shared" ca="1" si="106"/>
        <v>102.66188255632844</v>
      </c>
      <c r="FD88" s="11">
        <f t="shared" ca="1" si="106"/>
        <v>128.66960829165637</v>
      </c>
      <c r="FE88" s="11">
        <f t="shared" ca="1" si="106"/>
        <v>91.712231128309469</v>
      </c>
      <c r="FF88" s="11">
        <f t="shared" ca="1" si="106"/>
        <v>89.470256851658007</v>
      </c>
      <c r="FG88" s="11">
        <f t="shared" ca="1" si="106"/>
        <v>123.9991056872951</v>
      </c>
      <c r="FH88" s="11">
        <f t="shared" ca="1" si="106"/>
        <v>113.91889872886385</v>
      </c>
      <c r="FI88" s="11">
        <f t="shared" ca="1" si="106"/>
        <v>105.22609063520883</v>
      </c>
      <c r="FJ88" s="11">
        <f t="shared" ca="1" si="106"/>
        <v>103.62589730928241</v>
      </c>
      <c r="FK88" s="11">
        <f t="shared" ca="1" si="106"/>
        <v>93.447267821763617</v>
      </c>
      <c r="FL88" s="11">
        <f t="shared" ca="1" si="106"/>
        <v>123.05601279459162</v>
      </c>
      <c r="FM88" s="11">
        <f t="shared" ca="1" si="106"/>
        <v>117.77743329703881</v>
      </c>
      <c r="FN88" s="11">
        <f t="shared" ca="1" si="106"/>
        <v>95.37355363199076</v>
      </c>
      <c r="FO88" s="11">
        <f t="shared" ca="1" si="102"/>
        <v>125.09642043413268</v>
      </c>
      <c r="FP88" s="11">
        <f t="shared" ca="1" si="102"/>
        <v>99.635319009908983</v>
      </c>
      <c r="FQ88" s="11">
        <f t="shared" ca="1" si="102"/>
        <v>97.517227723172056</v>
      </c>
      <c r="FR88" s="11">
        <f t="shared" ca="1" si="102"/>
        <v>111.32804994580033</v>
      </c>
      <c r="FS88" s="11">
        <f t="shared" ca="1" si="102"/>
        <v>105.52985705085604</v>
      </c>
      <c r="FT88" s="11">
        <f t="shared" ca="1" si="92"/>
        <v>93.193579005505512</v>
      </c>
      <c r="FU88" s="11">
        <f t="shared" ca="1" si="92"/>
        <v>119.37128023769587</v>
      </c>
      <c r="FV88" s="11">
        <f t="shared" ca="1" si="92"/>
        <v>116.18093289699279</v>
      </c>
      <c r="FW88" s="11">
        <f t="shared" ca="1" si="92"/>
        <v>99.317395240967244</v>
      </c>
      <c r="FX88" s="11">
        <f t="shared" ca="1" si="92"/>
        <v>123.29967271457099</v>
      </c>
      <c r="FY88" s="11">
        <f t="shared" ca="1" si="92"/>
        <v>111.49294575497387</v>
      </c>
      <c r="FZ88" s="11">
        <f t="shared" ca="1" si="90"/>
        <v>106.44960015004023</v>
      </c>
      <c r="GA88" s="11">
        <f t="shared" ca="1" si="90"/>
        <v>118.06525556005832</v>
      </c>
      <c r="GB88" s="11">
        <f t="shared" ca="1" si="90"/>
        <v>116.26186641308576</v>
      </c>
      <c r="GC88" s="11">
        <f t="shared" ca="1" si="90"/>
        <v>102.22680671601981</v>
      </c>
      <c r="GD88" s="11">
        <f t="shared" ca="1" si="90"/>
        <v>124.14126461840395</v>
      </c>
      <c r="GE88" s="11">
        <f t="shared" ca="1" si="90"/>
        <v>113.7103969082435</v>
      </c>
      <c r="GF88" s="11">
        <f t="shared" ca="1" si="90"/>
        <v>121.38210762654323</v>
      </c>
      <c r="GG88" s="11">
        <f t="shared" ca="1" si="90"/>
        <v>125.56809954261037</v>
      </c>
      <c r="GH88" s="11">
        <f t="shared" ca="1" si="78"/>
        <v>95.769897903813259</v>
      </c>
      <c r="GI88" s="11">
        <f t="shared" ca="1" si="78"/>
        <v>115.54424002989956</v>
      </c>
      <c r="GJ88" s="11">
        <f t="shared" ca="1" si="78"/>
        <v>104.42271734872317</v>
      </c>
      <c r="GK88" s="11">
        <f t="shared" ca="1" si="78"/>
        <v>105.30413636176361</v>
      </c>
      <c r="GL88" s="11">
        <f t="shared" ca="1" si="97"/>
        <v>102.92639391583735</v>
      </c>
      <c r="GM88" s="11">
        <f t="shared" ca="1" si="97"/>
        <v>117.94989992388972</v>
      </c>
      <c r="GN88" s="11">
        <f t="shared" ca="1" si="97"/>
        <v>91.415678003834017</v>
      </c>
      <c r="GO88" s="11">
        <f t="shared" ca="1" si="97"/>
        <v>89.553563426661128</v>
      </c>
      <c r="GP88" s="11">
        <f t="shared" ca="1" si="97"/>
        <v>113.24265635475494</v>
      </c>
      <c r="GQ88" s="11">
        <f t="shared" ca="1" si="97"/>
        <v>110.71657022912159</v>
      </c>
      <c r="GR88" s="11">
        <f t="shared" ca="1" si="97"/>
        <v>113.34062110787519</v>
      </c>
      <c r="GS88" s="11">
        <f t="shared" ca="1" si="97"/>
        <v>116.3034628397256</v>
      </c>
      <c r="GT88" s="11">
        <f t="shared" ca="1" si="97"/>
        <v>100.23796614337566</v>
      </c>
      <c r="GU88" s="11">
        <f t="shared" ca="1" si="97"/>
        <v>126.30497527804826</v>
      </c>
      <c r="GV88" s="11">
        <f t="shared" ca="1" si="97"/>
        <v>94.397887243411489</v>
      </c>
      <c r="GW88" s="11">
        <f t="shared" ca="1" si="97"/>
        <v>103.64039339033712</v>
      </c>
      <c r="GX88" s="11">
        <f t="shared" ca="1" si="97"/>
        <v>117.35866369946697</v>
      </c>
      <c r="GY88" s="11">
        <f t="shared" ca="1" si="94"/>
        <v>119.92056290426768</v>
      </c>
      <c r="GZ88" s="11">
        <f t="shared" ca="1" si="94"/>
        <v>97.624624521383893</v>
      </c>
      <c r="HA88" s="11">
        <f t="shared" ca="1" si="94"/>
        <v>123.60200881013895</v>
      </c>
      <c r="HB88" s="11">
        <f t="shared" ca="1" si="94"/>
        <v>122.16934813941748</v>
      </c>
      <c r="HC88" s="11">
        <f t="shared" ca="1" si="94"/>
        <v>97.431628908615806</v>
      </c>
      <c r="HD88" s="11">
        <f t="shared" ca="1" si="94"/>
        <v>113.74184041003488</v>
      </c>
      <c r="HE88" s="11">
        <f t="shared" ca="1" si="94"/>
        <v>94.403328814558563</v>
      </c>
      <c r="HF88" s="11">
        <f t="shared" ca="1" si="94"/>
        <v>115.0330026582687</v>
      </c>
      <c r="HG88" s="11">
        <f t="shared" ca="1" si="94"/>
        <v>106.41614163687248</v>
      </c>
      <c r="HH88" s="11">
        <f t="shared" ca="1" si="94"/>
        <v>114.54110976771665</v>
      </c>
      <c r="HI88" s="11">
        <f t="shared" ca="1" si="94"/>
        <v>104.98305816155423</v>
      </c>
      <c r="HJ88" s="11">
        <f t="shared" ca="1" si="94"/>
        <v>105.71200626092914</v>
      </c>
      <c r="HK88" s="11">
        <f t="shared" ca="1" si="94"/>
        <v>116.37665016479063</v>
      </c>
      <c r="HL88" s="11">
        <f t="shared" ca="1" si="94"/>
        <v>113.32827233200528</v>
      </c>
      <c r="HM88" s="11">
        <f t="shared" ca="1" si="94"/>
        <v>118.22733876509601</v>
      </c>
      <c r="HN88" s="11">
        <f t="shared" ca="1" si="95"/>
        <v>117.72512737497436</v>
      </c>
      <c r="HO88" s="11">
        <f t="shared" ca="1" si="95"/>
        <v>127.83450577530942</v>
      </c>
      <c r="HP88" s="11">
        <f t="shared" ca="1" si="95"/>
        <v>122.04305433764357</v>
      </c>
      <c r="HQ88" s="11">
        <f t="shared" ca="1" si="95"/>
        <v>104.0292218060939</v>
      </c>
      <c r="HR88" s="11">
        <f t="shared" ca="1" si="95"/>
        <v>95.250747444087409</v>
      </c>
      <c r="HS88" s="11">
        <f t="shared" ca="1" si="95"/>
        <v>111.29811517171046</v>
      </c>
      <c r="HT88" s="11">
        <f t="shared" ca="1" si="95"/>
        <v>93.051783467016008</v>
      </c>
      <c r="HU88" s="11">
        <f t="shared" ca="1" si="95"/>
        <v>99.90685071277133</v>
      </c>
      <c r="HV88" s="11">
        <f t="shared" ca="1" si="95"/>
        <v>115.80624940444086</v>
      </c>
      <c r="HW88" s="11">
        <f t="shared" ca="1" si="95"/>
        <v>127.2583738767692</v>
      </c>
      <c r="HX88" s="11">
        <f t="shared" ca="1" si="95"/>
        <v>93.605628530005575</v>
      </c>
      <c r="HY88" s="11">
        <f t="shared" ca="1" si="95"/>
        <v>104.42361431233628</v>
      </c>
      <c r="HZ88" s="11">
        <f t="shared" ca="1" si="95"/>
        <v>102.49512415208493</v>
      </c>
      <c r="IA88" s="11">
        <f t="shared" ca="1" si="95"/>
        <v>100.00754843068999</v>
      </c>
      <c r="IB88" s="11">
        <f t="shared" ca="1" si="95"/>
        <v>127.64631637147465</v>
      </c>
      <c r="IC88" s="11">
        <f t="shared" ca="1" si="95"/>
        <v>91.975917482019227</v>
      </c>
      <c r="ID88" s="11">
        <f t="shared" ca="1" si="93"/>
        <v>118.76699998484631</v>
      </c>
      <c r="IE88" s="11">
        <f t="shared" ca="1" si="93"/>
        <v>91.653673697793238</v>
      </c>
      <c r="IF88" s="11">
        <f t="shared" ca="1" si="93"/>
        <v>108.20327383490546</v>
      </c>
      <c r="IG88" s="11">
        <f t="shared" ca="1" si="93"/>
        <v>115.62421426563314</v>
      </c>
      <c r="IH88" s="11">
        <f t="shared" ca="1" si="93"/>
        <v>116.74909162342651</v>
      </c>
      <c r="II88" s="11">
        <f t="shared" ca="1" si="108"/>
        <v>124.15417596955697</v>
      </c>
      <c r="IJ88" s="11">
        <f t="shared" ca="1" si="108"/>
        <v>125.24495082755297</v>
      </c>
      <c r="IK88" s="11">
        <f t="shared" ca="1" si="108"/>
        <v>127.51552567822131</v>
      </c>
      <c r="IL88" s="11">
        <f t="shared" ca="1" si="108"/>
        <v>98.251191997500314</v>
      </c>
      <c r="IM88" s="11">
        <f t="shared" ca="1" si="108"/>
        <v>99.96546176429429</v>
      </c>
      <c r="IN88" s="11">
        <f t="shared" ca="1" si="108"/>
        <v>93.517036088150078</v>
      </c>
      <c r="IO88" s="11">
        <f t="shared" ca="1" si="108"/>
        <v>103.81361060639952</v>
      </c>
      <c r="IP88" s="11">
        <f t="shared" ca="1" si="108"/>
        <v>127.71736972298811</v>
      </c>
      <c r="IQ88" s="11">
        <f t="shared" ca="1" si="108"/>
        <v>91.583661069481508</v>
      </c>
      <c r="IR88" s="1"/>
    </row>
    <row r="89" spans="1:252" ht="21" x14ac:dyDescent="0.35">
      <c r="A89" s="29">
        <v>67</v>
      </c>
      <c r="B89" s="11">
        <f t="shared" ca="1" si="87"/>
        <v>116.61121245703521</v>
      </c>
      <c r="C89" s="11">
        <f t="shared" ca="1" si="87"/>
        <v>122.44143091900374</v>
      </c>
      <c r="D89" s="11">
        <f t="shared" ca="1" si="87"/>
        <v>107.4297551115672</v>
      </c>
      <c r="E89" s="11">
        <f t="shared" ca="1" si="87"/>
        <v>91.33422985790088</v>
      </c>
      <c r="F89" s="11">
        <f t="shared" ca="1" si="87"/>
        <v>123.25820418048984</v>
      </c>
      <c r="G89" s="11">
        <f t="shared" ca="1" si="87"/>
        <v>99.485730817761279</v>
      </c>
      <c r="H89" s="11">
        <f t="shared" ca="1" si="87"/>
        <v>100.87386955370795</v>
      </c>
      <c r="I89" s="11">
        <f t="shared" ca="1" si="87"/>
        <v>104.79332413006121</v>
      </c>
      <c r="J89" s="11">
        <f t="shared" ca="1" si="87"/>
        <v>117.22204097038153</v>
      </c>
      <c r="K89" s="11">
        <f t="shared" ca="1" si="87"/>
        <v>108.23324791331622</v>
      </c>
      <c r="L89" s="11">
        <f t="shared" ca="1" si="87"/>
        <v>122.61897164472093</v>
      </c>
      <c r="M89" s="11">
        <f t="shared" ca="1" si="87"/>
        <v>120.16231573318376</v>
      </c>
      <c r="N89" s="11">
        <f t="shared" ca="1" si="87"/>
        <v>114.95715315010803</v>
      </c>
      <c r="O89" s="11">
        <f t="shared" ca="1" si="87"/>
        <v>128.85766413525778</v>
      </c>
      <c r="P89" s="11">
        <f t="shared" ca="1" si="87"/>
        <v>93.769583796963985</v>
      </c>
      <c r="Q89" s="11">
        <f t="shared" ca="1" si="87"/>
        <v>108.25881844103095</v>
      </c>
      <c r="R89" s="11">
        <f t="shared" ca="1" si="91"/>
        <v>119.84802418854832</v>
      </c>
      <c r="S89" s="11">
        <f t="shared" ca="1" si="91"/>
        <v>109.31907963870358</v>
      </c>
      <c r="T89" s="11">
        <f t="shared" ca="1" si="91"/>
        <v>121.76235607444973</v>
      </c>
      <c r="U89" s="11">
        <f t="shared" ca="1" si="91"/>
        <v>90.155564792656193</v>
      </c>
      <c r="V89" s="11">
        <f t="shared" ca="1" si="91"/>
        <v>107.97966724551937</v>
      </c>
      <c r="W89" s="11">
        <f t="shared" ca="1" si="91"/>
        <v>127.42646302189165</v>
      </c>
      <c r="X89" s="11">
        <f t="shared" ca="1" si="91"/>
        <v>120.88219711368366</v>
      </c>
      <c r="Y89" s="11">
        <f t="shared" ca="1" si="91"/>
        <v>125.506480278495</v>
      </c>
      <c r="Z89" s="11">
        <f t="shared" ca="1" si="91"/>
        <v>119.68176695628014</v>
      </c>
      <c r="AA89" s="11">
        <f t="shared" ca="1" si="91"/>
        <v>97.868474273292179</v>
      </c>
      <c r="AB89" s="11">
        <f t="shared" ca="1" si="91"/>
        <v>108.38634537433029</v>
      </c>
      <c r="AC89" s="11">
        <f t="shared" ca="1" si="91"/>
        <v>95.077220276035519</v>
      </c>
      <c r="AD89" s="11">
        <f t="shared" ca="1" si="91"/>
        <v>95.185440778094332</v>
      </c>
      <c r="AE89" s="11">
        <f t="shared" ca="1" si="91"/>
        <v>109.21837260524084</v>
      </c>
      <c r="AF89" s="11">
        <f t="shared" ca="1" si="91"/>
        <v>105.37630447653601</v>
      </c>
      <c r="AG89" s="11">
        <f t="shared" ca="1" si="88"/>
        <v>110.67321723979123</v>
      </c>
      <c r="AH89" s="11">
        <f t="shared" ca="1" si="88"/>
        <v>113.06169914780189</v>
      </c>
      <c r="AI89" s="11">
        <f t="shared" ca="1" si="88"/>
        <v>101.38486999594188</v>
      </c>
      <c r="AJ89" s="11">
        <f t="shared" ca="1" si="88"/>
        <v>108.24210749682456</v>
      </c>
      <c r="AK89" s="11">
        <f t="shared" ca="1" si="88"/>
        <v>109.9947825393337</v>
      </c>
      <c r="AL89" s="11">
        <f t="shared" ca="1" si="88"/>
        <v>127.64802107649956</v>
      </c>
      <c r="AM89" s="11">
        <f t="shared" ca="1" si="88"/>
        <v>94.110864414622753</v>
      </c>
      <c r="AN89" s="11">
        <f t="shared" ca="1" si="88"/>
        <v>91.354853978488066</v>
      </c>
      <c r="AO89" s="11">
        <f t="shared" ca="1" si="88"/>
        <v>91.551737854260409</v>
      </c>
      <c r="AP89" s="11">
        <f t="shared" ca="1" si="88"/>
        <v>128.04426153382926</v>
      </c>
      <c r="AQ89" s="11">
        <f t="shared" ca="1" si="88"/>
        <v>106.42970293570824</v>
      </c>
      <c r="AR89" s="11">
        <f t="shared" ca="1" si="88"/>
        <v>120.62023820421918</v>
      </c>
      <c r="AS89" s="11">
        <f t="shared" ca="1" si="88"/>
        <v>109.0462520938062</v>
      </c>
      <c r="AT89" s="11">
        <f t="shared" ca="1" si="88"/>
        <v>98.939267365792176</v>
      </c>
      <c r="AU89" s="11">
        <f t="shared" ca="1" si="88"/>
        <v>120.01268434060913</v>
      </c>
      <c r="AV89" s="11">
        <f t="shared" ca="1" si="88"/>
        <v>89.841700171667043</v>
      </c>
      <c r="AW89" s="11">
        <f t="shared" ca="1" si="89"/>
        <v>127.88055049220273</v>
      </c>
      <c r="AX89" s="11">
        <f t="shared" ca="1" si="89"/>
        <v>117.18927108234986</v>
      </c>
      <c r="AY89" s="11">
        <f t="shared" ca="1" si="89"/>
        <v>127.12918442530679</v>
      </c>
      <c r="AZ89" s="11">
        <f t="shared" ca="1" si="89"/>
        <v>119.52255675130274</v>
      </c>
      <c r="BA89" s="11">
        <f t="shared" ca="1" si="89"/>
        <v>128.21110941874045</v>
      </c>
      <c r="BB89" s="11">
        <f t="shared" ca="1" si="89"/>
        <v>114.41097897232279</v>
      </c>
      <c r="BC89" s="11">
        <f t="shared" ca="1" si="89"/>
        <v>101.98517886337559</v>
      </c>
      <c r="BD89" s="11">
        <f t="shared" ca="1" si="89"/>
        <v>91.665350038118774</v>
      </c>
      <c r="BE89" s="11">
        <f t="shared" ca="1" si="89"/>
        <v>106.0602027149543</v>
      </c>
      <c r="BF89" s="11">
        <f t="shared" ca="1" si="89"/>
        <v>89.854408044371439</v>
      </c>
      <c r="BG89" s="11">
        <f t="shared" ca="1" si="89"/>
        <v>100.823509719957</v>
      </c>
      <c r="BH89" s="11">
        <f t="shared" ca="1" si="89"/>
        <v>120.45980434544043</v>
      </c>
      <c r="BI89" s="11">
        <f t="shared" ca="1" si="89"/>
        <v>102.47138090479744</v>
      </c>
      <c r="BJ89" s="11">
        <f t="shared" ca="1" si="89"/>
        <v>116.46046108695782</v>
      </c>
      <c r="BK89" s="11">
        <f t="shared" ca="1" si="89"/>
        <v>106.15778312450418</v>
      </c>
      <c r="BL89" s="11">
        <f t="shared" ca="1" si="89"/>
        <v>90.757856213411372</v>
      </c>
      <c r="BM89" s="11">
        <f t="shared" ca="1" si="98"/>
        <v>91.644586556150699</v>
      </c>
      <c r="BN89" s="11">
        <f t="shared" ca="1" si="98"/>
        <v>101.29388847803421</v>
      </c>
      <c r="BO89" s="11">
        <f t="shared" ca="1" si="98"/>
        <v>106.05385606320807</v>
      </c>
      <c r="BP89" s="11">
        <f t="shared" ca="1" si="98"/>
        <v>127.26127948143815</v>
      </c>
      <c r="BQ89" s="11">
        <f t="shared" ca="1" si="98"/>
        <v>109.04708956145053</v>
      </c>
      <c r="BR89" s="11">
        <f t="shared" ca="1" si="98"/>
        <v>92.074704411657322</v>
      </c>
      <c r="BS89" s="11">
        <f t="shared" ca="1" si="98"/>
        <v>106.82844101606113</v>
      </c>
      <c r="BT89" s="11">
        <f t="shared" ca="1" si="98"/>
        <v>113.68117382086146</v>
      </c>
      <c r="BU89" s="11">
        <f t="shared" ca="1" si="98"/>
        <v>116.57091261964874</v>
      </c>
      <c r="BV89" s="11">
        <f t="shared" ca="1" si="98"/>
        <v>105.30512655881148</v>
      </c>
      <c r="BW89" s="11">
        <f t="shared" ca="1" si="98"/>
        <v>125.51637245891501</v>
      </c>
      <c r="BX89" s="11">
        <f t="shared" ca="1" si="98"/>
        <v>89.536031800415529</v>
      </c>
      <c r="BY89" s="11">
        <f t="shared" ca="1" si="98"/>
        <v>112.4346130620586</v>
      </c>
      <c r="BZ89" s="11">
        <f t="shared" ca="1" si="98"/>
        <v>112.87656052520492</v>
      </c>
      <c r="CA89" s="11">
        <f t="shared" ca="1" si="98"/>
        <v>107.95622790509628</v>
      </c>
      <c r="CB89" s="11">
        <f t="shared" ca="1" si="98"/>
        <v>110.39240984823527</v>
      </c>
      <c r="CC89" s="11">
        <f t="shared" ca="1" si="96"/>
        <v>125.29281189132546</v>
      </c>
      <c r="CD89" s="11">
        <f t="shared" ca="1" si="96"/>
        <v>110.48116262835347</v>
      </c>
      <c r="CE89" s="11">
        <f t="shared" ca="1" si="96"/>
        <v>115.71107923228556</v>
      </c>
      <c r="CF89" s="11">
        <f t="shared" ca="1" si="96"/>
        <v>103.2690616816957</v>
      </c>
      <c r="CG89" s="11">
        <f t="shared" ca="1" si="96"/>
        <v>108.19036037562111</v>
      </c>
      <c r="CH89" s="11">
        <f t="shared" ca="1" si="96"/>
        <v>117.61708613344246</v>
      </c>
      <c r="CI89" s="11">
        <f t="shared" ca="1" si="107"/>
        <v>126.46946503373243</v>
      </c>
      <c r="CJ89" s="11">
        <f t="shared" ca="1" si="107"/>
        <v>120.57286052459946</v>
      </c>
      <c r="CK89" s="11">
        <f t="shared" ca="1" si="107"/>
        <v>123.9125820461432</v>
      </c>
      <c r="CL89" s="11">
        <f t="shared" ca="1" si="107"/>
        <v>96.993315686383141</v>
      </c>
      <c r="CM89" s="11">
        <f t="shared" ca="1" si="107"/>
        <v>127.35672666731256</v>
      </c>
      <c r="CN89" s="11">
        <f t="shared" ca="1" si="107"/>
        <v>125.77032384256822</v>
      </c>
      <c r="CO89" s="11">
        <f t="shared" ca="1" si="107"/>
        <v>123.14511923924709</v>
      </c>
      <c r="CP89" s="11">
        <f t="shared" ca="1" si="107"/>
        <v>104.46864983482607</v>
      </c>
      <c r="CQ89" s="11">
        <f t="shared" ca="1" si="107"/>
        <v>105.56790780497737</v>
      </c>
      <c r="CR89" s="11">
        <f t="shared" ca="1" si="107"/>
        <v>116.75947670924523</v>
      </c>
      <c r="CS89" s="11">
        <f t="shared" ca="1" si="107"/>
        <v>110.76362462896014</v>
      </c>
      <c r="CT89" s="11">
        <f t="shared" ca="1" si="107"/>
        <v>91.671957955957268</v>
      </c>
      <c r="CU89" s="11">
        <f t="shared" ca="1" si="107"/>
        <v>101.09598055419261</v>
      </c>
      <c r="CV89" s="11">
        <f t="shared" ca="1" si="107"/>
        <v>119.29478279189479</v>
      </c>
      <c r="CW89" s="11">
        <f t="shared" ca="1" si="107"/>
        <v>104.42189956833452</v>
      </c>
      <c r="CX89" s="11">
        <f t="shared" ca="1" si="107"/>
        <v>117.4440474797503</v>
      </c>
      <c r="CY89" s="11">
        <f t="shared" ca="1" si="103"/>
        <v>93.724647913833721</v>
      </c>
      <c r="CZ89" s="11">
        <f t="shared" ca="1" si="103"/>
        <v>91.588681694061194</v>
      </c>
      <c r="DA89" s="11">
        <f t="shared" ca="1" si="103"/>
        <v>107.74129420090709</v>
      </c>
      <c r="DB89" s="11">
        <f t="shared" ca="1" si="103"/>
        <v>124.74791120980302</v>
      </c>
      <c r="DC89" s="11">
        <f t="shared" ca="1" si="103"/>
        <v>104.32650249044818</v>
      </c>
      <c r="DD89" s="11">
        <f t="shared" ca="1" si="104"/>
        <v>95.648582450831896</v>
      </c>
      <c r="DE89" s="11">
        <f t="shared" ca="1" si="104"/>
        <v>97.296862954408113</v>
      </c>
      <c r="DF89" s="11">
        <f t="shared" ca="1" si="104"/>
        <v>109.85768736620864</v>
      </c>
      <c r="DG89" s="11">
        <f t="shared" ca="1" si="100"/>
        <v>119.91073793214085</v>
      </c>
      <c r="DH89" s="11">
        <f t="shared" ca="1" si="100"/>
        <v>106.33436635313274</v>
      </c>
      <c r="DI89" s="11">
        <f t="shared" ca="1" si="100"/>
        <v>117.1555742656339</v>
      </c>
      <c r="DJ89" s="11">
        <f t="shared" ca="1" si="100"/>
        <v>127.87759514283545</v>
      </c>
      <c r="DK89" s="11">
        <f t="shared" ca="1" si="100"/>
        <v>124.38776516844109</v>
      </c>
      <c r="DL89" s="11">
        <f t="shared" ca="1" si="100"/>
        <v>113.45301376057982</v>
      </c>
      <c r="DM89" s="11">
        <f t="shared" ca="1" si="100"/>
        <v>102.68729428219967</v>
      </c>
      <c r="DN89" s="11">
        <f t="shared" ca="1" si="100"/>
        <v>93.314397237412138</v>
      </c>
      <c r="DO89" s="11">
        <f t="shared" ca="1" si="100"/>
        <v>111.04358326598037</v>
      </c>
      <c r="DP89" s="11">
        <f t="shared" ca="1" si="100"/>
        <v>92.550063661410604</v>
      </c>
      <c r="DQ89" s="11">
        <f t="shared" ca="1" si="100"/>
        <v>112.80429939651654</v>
      </c>
      <c r="DR89" s="11">
        <f t="shared" ca="1" si="100"/>
        <v>120.86724491835028</v>
      </c>
      <c r="DS89" s="11">
        <f t="shared" ca="1" si="100"/>
        <v>125.19436914662219</v>
      </c>
      <c r="DT89" s="11">
        <f t="shared" ca="1" si="100"/>
        <v>96.495945941804962</v>
      </c>
      <c r="DU89" s="11">
        <f t="shared" ca="1" si="99"/>
        <v>125.12951829549385</v>
      </c>
      <c r="DV89" s="11">
        <f t="shared" ca="1" si="99"/>
        <v>104.22491841845775</v>
      </c>
      <c r="DW89" s="11">
        <f t="shared" ca="1" si="99"/>
        <v>126.75933558509564</v>
      </c>
      <c r="DX89" s="11">
        <f t="shared" ca="1" si="99"/>
        <v>111.3616532303343</v>
      </c>
      <c r="DY89" s="11">
        <f t="shared" ca="1" si="99"/>
        <v>98.00809873222488</v>
      </c>
      <c r="DZ89" s="11">
        <f t="shared" ca="1" si="99"/>
        <v>97.872916950359567</v>
      </c>
      <c r="EA89" s="11">
        <f t="shared" ca="1" si="99"/>
        <v>98.969394741865571</v>
      </c>
      <c r="EB89" s="11">
        <f t="shared" ca="1" si="99"/>
        <v>113.06586281976843</v>
      </c>
      <c r="EC89" s="11">
        <f t="shared" ca="1" si="99"/>
        <v>109.19575919425955</v>
      </c>
      <c r="ED89" s="11">
        <f t="shared" ca="1" si="99"/>
        <v>89.690456660412579</v>
      </c>
      <c r="EE89" s="11">
        <f t="shared" ca="1" si="99"/>
        <v>95.217872630567015</v>
      </c>
      <c r="EF89" s="11">
        <f t="shared" ca="1" si="99"/>
        <v>102.16950112846479</v>
      </c>
      <c r="EG89" s="11">
        <f t="shared" ca="1" si="99"/>
        <v>104.77512576458508</v>
      </c>
      <c r="EH89" s="11">
        <f t="shared" ca="1" si="99"/>
        <v>94.095907613897722</v>
      </c>
      <c r="EI89" s="11">
        <f t="shared" ca="1" si="99"/>
        <v>107.51764125480791</v>
      </c>
      <c r="EJ89" s="11">
        <f t="shared" ca="1" si="105"/>
        <v>89.629990336935691</v>
      </c>
      <c r="EK89" s="11">
        <f t="shared" ca="1" si="105"/>
        <v>98.745867107995565</v>
      </c>
      <c r="EL89" s="11">
        <f t="shared" ca="1" si="105"/>
        <v>91.346221134349832</v>
      </c>
      <c r="EM89" s="11">
        <f t="shared" ca="1" si="105"/>
        <v>117.89195381012442</v>
      </c>
      <c r="EN89" s="11">
        <f t="shared" ca="1" si="105"/>
        <v>107.4923185763938</v>
      </c>
      <c r="EO89" s="11">
        <f t="shared" ca="1" si="105"/>
        <v>120.48218753282987</v>
      </c>
      <c r="EP89" s="11">
        <f t="shared" ca="1" si="105"/>
        <v>113.14748977650781</v>
      </c>
      <c r="EQ89" s="11">
        <f t="shared" ca="1" si="105"/>
        <v>93.984021709712422</v>
      </c>
      <c r="ER89" s="11">
        <f t="shared" ca="1" si="105"/>
        <v>89.739145343488545</v>
      </c>
      <c r="ES89" s="11">
        <f t="shared" ca="1" si="105"/>
        <v>114.8186389678734</v>
      </c>
      <c r="ET89" s="11">
        <f t="shared" ca="1" si="105"/>
        <v>115.50693922209945</v>
      </c>
      <c r="EU89" s="11">
        <f t="shared" ca="1" si="105"/>
        <v>116.63672178198999</v>
      </c>
      <c r="EV89" s="11">
        <f t="shared" ca="1" si="105"/>
        <v>104.26958108463784</v>
      </c>
      <c r="EW89" s="11">
        <f t="shared" ca="1" si="105"/>
        <v>120.71871646385509</v>
      </c>
      <c r="EX89" s="11">
        <f t="shared" ca="1" si="105"/>
        <v>92.314245843716691</v>
      </c>
      <c r="EY89" s="11">
        <f t="shared" ca="1" si="105"/>
        <v>92.18626057774523</v>
      </c>
      <c r="EZ89" s="11">
        <f t="shared" ca="1" si="106"/>
        <v>97.72768410835134</v>
      </c>
      <c r="FA89" s="11">
        <f t="shared" ca="1" si="106"/>
        <v>124.00757776930945</v>
      </c>
      <c r="FB89" s="11">
        <f t="shared" ca="1" si="106"/>
        <v>111.39931326623348</v>
      </c>
      <c r="FC89" s="11">
        <f t="shared" ca="1" si="106"/>
        <v>104.99633986600223</v>
      </c>
      <c r="FD89" s="11">
        <f t="shared" ca="1" si="106"/>
        <v>113.40519171134832</v>
      </c>
      <c r="FE89" s="11">
        <f t="shared" ca="1" si="106"/>
        <v>124.27406361176288</v>
      </c>
      <c r="FF89" s="11">
        <f t="shared" ca="1" si="106"/>
        <v>122.96618171120153</v>
      </c>
      <c r="FG89" s="11">
        <f t="shared" ca="1" si="106"/>
        <v>117.36210072754389</v>
      </c>
      <c r="FH89" s="11">
        <f t="shared" ca="1" si="106"/>
        <v>116.67259581190345</v>
      </c>
      <c r="FI89" s="11">
        <f t="shared" ca="1" si="106"/>
        <v>116.16488591377669</v>
      </c>
      <c r="FJ89" s="11">
        <f t="shared" ca="1" si="106"/>
        <v>100.76829132875149</v>
      </c>
      <c r="FK89" s="11">
        <f t="shared" ca="1" si="106"/>
        <v>91.760570494563439</v>
      </c>
      <c r="FL89" s="11">
        <f t="shared" ca="1" si="106"/>
        <v>109.21961651930332</v>
      </c>
      <c r="FM89" s="11">
        <f t="shared" ca="1" si="106"/>
        <v>122.24793207149742</v>
      </c>
      <c r="FN89" s="11">
        <f t="shared" ca="1" si="106"/>
        <v>105.17324818623754</v>
      </c>
      <c r="FO89" s="11">
        <f t="shared" ca="1" si="102"/>
        <v>116.53281031234216</v>
      </c>
      <c r="FP89" s="11">
        <f t="shared" ca="1" si="102"/>
        <v>103.78221622646899</v>
      </c>
      <c r="FQ89" s="11">
        <f t="shared" ca="1" si="102"/>
        <v>103.50742439254903</v>
      </c>
      <c r="FR89" s="11">
        <f t="shared" ca="1" si="102"/>
        <v>103.06113088903513</v>
      </c>
      <c r="FS89" s="11">
        <f t="shared" ca="1" si="102"/>
        <v>109.56583972968971</v>
      </c>
      <c r="FT89" s="11">
        <f t="shared" ca="1" si="92"/>
        <v>105.33695341690425</v>
      </c>
      <c r="FU89" s="11">
        <f t="shared" ca="1" si="92"/>
        <v>92.390692879723787</v>
      </c>
      <c r="FV89" s="11">
        <f t="shared" ca="1" si="92"/>
        <v>121.5705629949681</v>
      </c>
      <c r="FW89" s="11">
        <f t="shared" ca="1" si="92"/>
        <v>103.98622917491957</v>
      </c>
      <c r="FX89" s="11">
        <f t="shared" ca="1" si="92"/>
        <v>92.311590362154647</v>
      </c>
      <c r="FY89" s="11">
        <f t="shared" ca="1" si="92"/>
        <v>116.08998776523597</v>
      </c>
      <c r="FZ89" s="11">
        <f t="shared" ca="1" si="90"/>
        <v>93.556441738244416</v>
      </c>
      <c r="GA89" s="11">
        <f t="shared" ca="1" si="90"/>
        <v>122.52414162810589</v>
      </c>
      <c r="GB89" s="11">
        <f t="shared" ca="1" si="90"/>
        <v>92.585577133774194</v>
      </c>
      <c r="GC89" s="11">
        <f t="shared" ca="1" si="90"/>
        <v>112.40549455553992</v>
      </c>
      <c r="GD89" s="11">
        <f t="shared" ca="1" si="90"/>
        <v>118.34513014633627</v>
      </c>
      <c r="GE89" s="11">
        <f t="shared" ca="1" si="90"/>
        <v>98.444957937609757</v>
      </c>
      <c r="GF89" s="11">
        <f t="shared" ca="1" si="90"/>
        <v>89.79471320745553</v>
      </c>
      <c r="GG89" s="11">
        <f t="shared" ca="1" si="90"/>
        <v>115.99070577187332</v>
      </c>
      <c r="GH89" s="11">
        <f t="shared" ca="1" si="78"/>
        <v>91.24556399590557</v>
      </c>
      <c r="GI89" s="11">
        <f t="shared" ca="1" si="78"/>
        <v>108.89262363527301</v>
      </c>
      <c r="GJ89" s="11">
        <f t="shared" ca="1" si="78"/>
        <v>111.41351818619485</v>
      </c>
      <c r="GK89" s="11">
        <f t="shared" ca="1" si="78"/>
        <v>93.347620347884984</v>
      </c>
      <c r="GL89" s="11">
        <f t="shared" ca="1" si="97"/>
        <v>93.776305031900606</v>
      </c>
      <c r="GM89" s="11">
        <f t="shared" ca="1" si="97"/>
        <v>111.99091721201854</v>
      </c>
      <c r="GN89" s="11">
        <f t="shared" ca="1" si="97"/>
        <v>115.54497491685642</v>
      </c>
      <c r="GO89" s="11">
        <f t="shared" ca="1" si="97"/>
        <v>103.34028404292701</v>
      </c>
      <c r="GP89" s="11">
        <f t="shared" ca="1" si="97"/>
        <v>107.60075428649968</v>
      </c>
      <c r="GQ89" s="11">
        <f t="shared" ca="1" si="97"/>
        <v>105.19959637857406</v>
      </c>
      <c r="GR89" s="11">
        <f t="shared" ca="1" si="97"/>
        <v>114.03338677124137</v>
      </c>
      <c r="GS89" s="11">
        <f t="shared" ca="1" si="97"/>
        <v>96.937815678884789</v>
      </c>
      <c r="GT89" s="11">
        <f t="shared" ca="1" si="97"/>
        <v>115.18013056816555</v>
      </c>
      <c r="GU89" s="11">
        <f t="shared" ca="1" si="97"/>
        <v>97.225070671967131</v>
      </c>
      <c r="GV89" s="11">
        <f t="shared" ca="1" si="97"/>
        <v>89.641567126809662</v>
      </c>
      <c r="GW89" s="11">
        <f t="shared" ca="1" si="97"/>
        <v>94.974027910301274</v>
      </c>
      <c r="GX89" s="11">
        <f t="shared" ca="1" si="97"/>
        <v>89.925355709026263</v>
      </c>
      <c r="GY89" s="11">
        <f t="shared" ca="1" si="94"/>
        <v>125.99068981591189</v>
      </c>
      <c r="GZ89" s="11">
        <f t="shared" ca="1" si="94"/>
        <v>110.42891627425128</v>
      </c>
      <c r="HA89" s="11">
        <f t="shared" ca="1" si="94"/>
        <v>124.89679791667228</v>
      </c>
      <c r="HB89" s="11">
        <f t="shared" ca="1" si="94"/>
        <v>120.12083384518453</v>
      </c>
      <c r="HC89" s="11">
        <f t="shared" ca="1" si="94"/>
        <v>110.98642124901431</v>
      </c>
      <c r="HD89" s="11">
        <f t="shared" ca="1" si="94"/>
        <v>103.31402607209714</v>
      </c>
      <c r="HE89" s="11">
        <f t="shared" ca="1" si="94"/>
        <v>92.039946866741673</v>
      </c>
      <c r="HF89" s="11">
        <f t="shared" ca="1" si="94"/>
        <v>128.87260520127703</v>
      </c>
      <c r="HG89" s="11">
        <f t="shared" ca="1" si="94"/>
        <v>103.88082472117341</v>
      </c>
      <c r="HH89" s="11">
        <f t="shared" ca="1" si="94"/>
        <v>115.34271017999723</v>
      </c>
      <c r="HI89" s="11">
        <f t="shared" ca="1" si="94"/>
        <v>110.50002946628254</v>
      </c>
      <c r="HJ89" s="11">
        <f t="shared" ca="1" si="94"/>
        <v>106.50281418697227</v>
      </c>
      <c r="HK89" s="11">
        <f t="shared" ca="1" si="94"/>
        <v>90.077910098870021</v>
      </c>
      <c r="HL89" s="11">
        <f t="shared" ca="1" si="94"/>
        <v>103.32910448878617</v>
      </c>
      <c r="HM89" s="11">
        <f t="shared" ca="1" si="94"/>
        <v>124.91509927651404</v>
      </c>
      <c r="HN89" s="11">
        <f t="shared" ca="1" si="95"/>
        <v>111.78981595159314</v>
      </c>
      <c r="HO89" s="11">
        <f t="shared" ca="1" si="95"/>
        <v>117.99411487195341</v>
      </c>
      <c r="HP89" s="11">
        <f t="shared" ca="1" si="95"/>
        <v>90.873039802531068</v>
      </c>
      <c r="HQ89" s="11">
        <f t="shared" ca="1" si="95"/>
        <v>120.62228583886332</v>
      </c>
      <c r="HR89" s="11">
        <f t="shared" ca="1" si="95"/>
        <v>115.20961205418666</v>
      </c>
      <c r="HS89" s="11">
        <f t="shared" ca="1" si="95"/>
        <v>117.69644973124632</v>
      </c>
      <c r="HT89" s="11">
        <f t="shared" ca="1" si="95"/>
        <v>100.89650991841791</v>
      </c>
      <c r="HU89" s="11">
        <f t="shared" ca="1" si="95"/>
        <v>98.879351511026357</v>
      </c>
      <c r="HV89" s="11">
        <f t="shared" ca="1" si="95"/>
        <v>118.27309481222071</v>
      </c>
      <c r="HW89" s="11">
        <f t="shared" ca="1" si="95"/>
        <v>102.74147611842884</v>
      </c>
      <c r="HX89" s="11">
        <f t="shared" ca="1" si="95"/>
        <v>94.185952498722429</v>
      </c>
      <c r="HY89" s="11">
        <f t="shared" ca="1" si="95"/>
        <v>128.33539995506811</v>
      </c>
      <c r="HZ89" s="11">
        <f t="shared" ca="1" si="95"/>
        <v>99.80018727519456</v>
      </c>
      <c r="IA89" s="11">
        <f t="shared" ca="1" si="95"/>
        <v>120.92364761130412</v>
      </c>
      <c r="IB89" s="11">
        <f t="shared" ca="1" si="95"/>
        <v>101.24995139799863</v>
      </c>
      <c r="IC89" s="11">
        <f t="shared" ca="1" si="95"/>
        <v>105.02423878304062</v>
      </c>
      <c r="ID89" s="11">
        <f t="shared" ca="1" si="93"/>
        <v>126.33574690488179</v>
      </c>
      <c r="IE89" s="11">
        <f t="shared" ca="1" si="93"/>
        <v>118.7055086059208</v>
      </c>
      <c r="IF89" s="11">
        <f t="shared" ca="1" si="93"/>
        <v>125.22735618271246</v>
      </c>
      <c r="IG89" s="11">
        <f t="shared" ca="1" si="93"/>
        <v>126.40184133757481</v>
      </c>
      <c r="IH89" s="11">
        <f t="shared" ca="1" si="93"/>
        <v>105.65266251390048</v>
      </c>
      <c r="II89" s="11">
        <f t="shared" ca="1" si="108"/>
        <v>107.01722285715896</v>
      </c>
      <c r="IJ89" s="11">
        <f t="shared" ca="1" si="108"/>
        <v>98.236300152669742</v>
      </c>
      <c r="IK89" s="11">
        <f t="shared" ca="1" si="108"/>
        <v>89.245617013201468</v>
      </c>
      <c r="IL89" s="11">
        <f t="shared" ca="1" si="108"/>
        <v>100.34155040170322</v>
      </c>
      <c r="IM89" s="11">
        <f t="shared" ca="1" si="108"/>
        <v>109.59410155728524</v>
      </c>
      <c r="IN89" s="11">
        <f t="shared" ca="1" si="108"/>
        <v>113.62141398708582</v>
      </c>
      <c r="IO89" s="11">
        <f t="shared" ca="1" si="108"/>
        <v>90.426342338063321</v>
      </c>
      <c r="IP89" s="11">
        <f t="shared" ca="1" si="108"/>
        <v>96.841616147163805</v>
      </c>
      <c r="IQ89" s="11">
        <f t="shared" ca="1" si="108"/>
        <v>121.41003533800702</v>
      </c>
      <c r="IR89" s="1"/>
    </row>
    <row r="90" spans="1:252" ht="21" x14ac:dyDescent="0.35">
      <c r="A90" s="29">
        <v>68</v>
      </c>
      <c r="B90" s="11">
        <f t="shared" ca="1" si="87"/>
        <v>110.85311412808898</v>
      </c>
      <c r="C90" s="11">
        <f t="shared" ca="1" si="87"/>
        <v>128.6964199314173</v>
      </c>
      <c r="D90" s="11">
        <f t="shared" ca="1" si="87"/>
        <v>97.54568792888692</v>
      </c>
      <c r="E90" s="11">
        <f t="shared" ca="1" si="87"/>
        <v>124.67797313575821</v>
      </c>
      <c r="F90" s="11">
        <f t="shared" ca="1" si="87"/>
        <v>106.89256315603657</v>
      </c>
      <c r="G90" s="11">
        <f t="shared" ca="1" si="87"/>
        <v>101.54885638403515</v>
      </c>
      <c r="H90" s="11">
        <f t="shared" ca="1" si="87"/>
        <v>111.89441079802202</v>
      </c>
      <c r="I90" s="11">
        <f t="shared" ca="1" si="87"/>
        <v>121.81041122788059</v>
      </c>
      <c r="J90" s="11">
        <f t="shared" ca="1" si="87"/>
        <v>112.8914846525377</v>
      </c>
      <c r="K90" s="11">
        <f t="shared" ca="1" si="87"/>
        <v>117.31703021935083</v>
      </c>
      <c r="L90" s="11">
        <f t="shared" ca="1" si="87"/>
        <v>122.45805926686779</v>
      </c>
      <c r="M90" s="11">
        <f t="shared" ca="1" si="87"/>
        <v>128.36228557936775</v>
      </c>
      <c r="N90" s="11">
        <f t="shared" ca="1" si="87"/>
        <v>99.342090253824566</v>
      </c>
      <c r="O90" s="11">
        <f t="shared" ca="1" si="87"/>
        <v>102.72741931290349</v>
      </c>
      <c r="P90" s="11">
        <f t="shared" ca="1" si="87"/>
        <v>125.28358395278104</v>
      </c>
      <c r="Q90" s="11">
        <f t="shared" ca="1" si="87"/>
        <v>109.03903517483018</v>
      </c>
      <c r="R90" s="11">
        <f t="shared" ca="1" si="91"/>
        <v>112.8526405808843</v>
      </c>
      <c r="S90" s="11">
        <f t="shared" ca="1" si="91"/>
        <v>98.389727567976806</v>
      </c>
      <c r="T90" s="11">
        <f t="shared" ca="1" si="91"/>
        <v>109.98853850584597</v>
      </c>
      <c r="U90" s="11">
        <f t="shared" ca="1" si="91"/>
        <v>105.87883670631784</v>
      </c>
      <c r="V90" s="11">
        <f t="shared" ca="1" si="91"/>
        <v>117.47541586896949</v>
      </c>
      <c r="W90" s="11">
        <f t="shared" ca="1" si="91"/>
        <v>92.508471279613104</v>
      </c>
      <c r="X90" s="11">
        <f t="shared" ca="1" si="91"/>
        <v>89.642092927527969</v>
      </c>
      <c r="Y90" s="11">
        <f t="shared" ca="1" si="91"/>
        <v>106.85225410947734</v>
      </c>
      <c r="Z90" s="11">
        <f t="shared" ca="1" si="91"/>
        <v>119.82765626105426</v>
      </c>
      <c r="AA90" s="11">
        <f t="shared" ca="1" si="91"/>
        <v>105.77836512652314</v>
      </c>
      <c r="AB90" s="11">
        <f t="shared" ca="1" si="91"/>
        <v>126.05905848424942</v>
      </c>
      <c r="AC90" s="11">
        <f t="shared" ca="1" si="91"/>
        <v>91.165345555380256</v>
      </c>
      <c r="AD90" s="11">
        <f t="shared" ca="1" si="91"/>
        <v>118.19613272722677</v>
      </c>
      <c r="AE90" s="11">
        <f t="shared" ca="1" si="91"/>
        <v>100.02992049867305</v>
      </c>
      <c r="AF90" s="11">
        <f t="shared" ca="1" si="91"/>
        <v>111.8302918293581</v>
      </c>
      <c r="AG90" s="11">
        <f t="shared" ca="1" si="88"/>
        <v>108.27273749100254</v>
      </c>
      <c r="AH90" s="11">
        <f t="shared" ca="1" si="88"/>
        <v>92.934912290383679</v>
      </c>
      <c r="AI90" s="11">
        <f t="shared" ca="1" si="88"/>
        <v>109.48647363012438</v>
      </c>
      <c r="AJ90" s="11">
        <f t="shared" ca="1" si="88"/>
        <v>103.33372892898262</v>
      </c>
      <c r="AK90" s="11">
        <f t="shared" ca="1" si="88"/>
        <v>111.08698307173547</v>
      </c>
      <c r="AL90" s="11">
        <f t="shared" ca="1" si="88"/>
        <v>128.70659160756801</v>
      </c>
      <c r="AM90" s="11">
        <f t="shared" ca="1" si="88"/>
        <v>98.467269642958129</v>
      </c>
      <c r="AN90" s="11">
        <f t="shared" ca="1" si="88"/>
        <v>109.25300108349134</v>
      </c>
      <c r="AO90" s="11">
        <f t="shared" ca="1" si="88"/>
        <v>101.90555414241425</v>
      </c>
      <c r="AP90" s="11">
        <f t="shared" ca="1" si="88"/>
        <v>125.25256368558803</v>
      </c>
      <c r="AQ90" s="11">
        <f t="shared" ca="1" si="88"/>
        <v>127.66278275231267</v>
      </c>
      <c r="AR90" s="11">
        <f t="shared" ca="1" si="88"/>
        <v>114.06091455328635</v>
      </c>
      <c r="AS90" s="11">
        <f t="shared" ca="1" si="88"/>
        <v>91.345155634630586</v>
      </c>
      <c r="AT90" s="11">
        <f t="shared" ca="1" si="88"/>
        <v>116.92057746816764</v>
      </c>
      <c r="AU90" s="11">
        <f t="shared" ca="1" si="88"/>
        <v>115.8004031979751</v>
      </c>
      <c r="AV90" s="11">
        <f t="shared" ca="1" si="88"/>
        <v>92.82126807797674</v>
      </c>
      <c r="AW90" s="11">
        <f t="shared" ca="1" si="89"/>
        <v>105.7658481105816</v>
      </c>
      <c r="AX90" s="11">
        <f t="shared" ca="1" si="89"/>
        <v>101.00627638817119</v>
      </c>
      <c r="AY90" s="11">
        <f t="shared" ca="1" si="89"/>
        <v>99.238373574460752</v>
      </c>
      <c r="AZ90" s="11">
        <f t="shared" ca="1" si="89"/>
        <v>128.40004413176135</v>
      </c>
      <c r="BA90" s="11">
        <f t="shared" ca="1" si="89"/>
        <v>120.19673077454532</v>
      </c>
      <c r="BB90" s="11">
        <f t="shared" ca="1" si="89"/>
        <v>115.74774716880012</v>
      </c>
      <c r="BC90" s="11">
        <f t="shared" ca="1" si="89"/>
        <v>109.43870376784238</v>
      </c>
      <c r="BD90" s="11">
        <f t="shared" ca="1" si="89"/>
        <v>105.48521123206703</v>
      </c>
      <c r="BE90" s="11">
        <f t="shared" ca="1" si="89"/>
        <v>91.633839841531454</v>
      </c>
      <c r="BF90" s="11">
        <f t="shared" ca="1" si="89"/>
        <v>92.166171611687432</v>
      </c>
      <c r="BG90" s="11">
        <f t="shared" ca="1" si="89"/>
        <v>123.8432073009302</v>
      </c>
      <c r="BH90" s="11">
        <f t="shared" ca="1" si="89"/>
        <v>105.86345652235303</v>
      </c>
      <c r="BI90" s="11">
        <f t="shared" ca="1" si="89"/>
        <v>93.666121431572904</v>
      </c>
      <c r="BJ90" s="11">
        <f t="shared" ca="1" si="89"/>
        <v>119.79649770689748</v>
      </c>
      <c r="BK90" s="11">
        <f t="shared" ca="1" si="89"/>
        <v>118.56536906688754</v>
      </c>
      <c r="BL90" s="11">
        <f t="shared" ca="1" si="89"/>
        <v>113.97537578072887</v>
      </c>
      <c r="BM90" s="11">
        <f t="shared" ca="1" si="98"/>
        <v>128.01926334199004</v>
      </c>
      <c r="BN90" s="11">
        <f t="shared" ca="1" si="98"/>
        <v>106.93773270122686</v>
      </c>
      <c r="BO90" s="11">
        <f t="shared" ca="1" si="98"/>
        <v>114.01767864434981</v>
      </c>
      <c r="BP90" s="11">
        <f t="shared" ca="1" si="98"/>
        <v>92.331930605590486</v>
      </c>
      <c r="BQ90" s="11">
        <f t="shared" ca="1" si="98"/>
        <v>122.09344250256002</v>
      </c>
      <c r="BR90" s="11">
        <f t="shared" ca="1" si="98"/>
        <v>128.15851078415108</v>
      </c>
      <c r="BS90" s="11">
        <f t="shared" ca="1" si="98"/>
        <v>92.060529376333449</v>
      </c>
      <c r="BT90" s="11">
        <f t="shared" ca="1" si="98"/>
        <v>109.59662952880751</v>
      </c>
      <c r="BU90" s="11">
        <f t="shared" ca="1" si="98"/>
        <v>106.16128623099536</v>
      </c>
      <c r="BV90" s="11">
        <f t="shared" ca="1" si="98"/>
        <v>124.28401898822199</v>
      </c>
      <c r="BW90" s="11">
        <f t="shared" ca="1" si="98"/>
        <v>109.3710010562981</v>
      </c>
      <c r="BX90" s="11">
        <f t="shared" ca="1" si="98"/>
        <v>95.879959928217374</v>
      </c>
      <c r="BY90" s="11">
        <f t="shared" ca="1" si="98"/>
        <v>95.277458008630731</v>
      </c>
      <c r="BZ90" s="11">
        <f t="shared" ca="1" si="98"/>
        <v>103.90975740837784</v>
      </c>
      <c r="CA90" s="11">
        <f t="shared" ca="1" si="98"/>
        <v>96.584843052684192</v>
      </c>
      <c r="CB90" s="11">
        <f t="shared" ca="1" si="98"/>
        <v>124.3871489993774</v>
      </c>
      <c r="CC90" s="11">
        <f t="shared" ca="1" si="96"/>
        <v>123.07518913796812</v>
      </c>
      <c r="CD90" s="11">
        <f t="shared" ca="1" si="96"/>
        <v>112.08054191539269</v>
      </c>
      <c r="CE90" s="11">
        <f t="shared" ca="1" si="96"/>
        <v>127.33874011017527</v>
      </c>
      <c r="CF90" s="11">
        <f t="shared" ca="1" si="96"/>
        <v>97.999594191493799</v>
      </c>
      <c r="CG90" s="11">
        <f t="shared" ca="1" si="96"/>
        <v>114.3984231336284</v>
      </c>
      <c r="CH90" s="11">
        <f t="shared" ca="1" si="96"/>
        <v>93.051444312916288</v>
      </c>
      <c r="CI90" s="11">
        <f t="shared" ca="1" si="107"/>
        <v>94.710310978903649</v>
      </c>
      <c r="CJ90" s="11">
        <f t="shared" ca="1" si="107"/>
        <v>92.727708542344757</v>
      </c>
      <c r="CK90" s="11">
        <f t="shared" ca="1" si="107"/>
        <v>109.50408847346681</v>
      </c>
      <c r="CL90" s="11">
        <f t="shared" ca="1" si="107"/>
        <v>123.81598065310932</v>
      </c>
      <c r="CM90" s="11">
        <f t="shared" ca="1" si="107"/>
        <v>124.88034120412303</v>
      </c>
      <c r="CN90" s="11">
        <f t="shared" ca="1" si="107"/>
        <v>125.52275615527506</v>
      </c>
      <c r="CO90" s="11">
        <f t="shared" ca="1" si="107"/>
        <v>121.0145697266953</v>
      </c>
      <c r="CP90" s="11">
        <f t="shared" ca="1" si="107"/>
        <v>89.692812325757188</v>
      </c>
      <c r="CQ90" s="11">
        <f t="shared" ca="1" si="107"/>
        <v>121.11001956396471</v>
      </c>
      <c r="CR90" s="11">
        <f t="shared" ca="1" si="107"/>
        <v>102.54237643633053</v>
      </c>
      <c r="CS90" s="11">
        <f t="shared" ca="1" si="107"/>
        <v>116.11458597610691</v>
      </c>
      <c r="CT90" s="11">
        <f t="shared" ca="1" si="107"/>
        <v>117.51917189200472</v>
      </c>
      <c r="CU90" s="11">
        <f t="shared" ca="1" si="107"/>
        <v>99.829693580250321</v>
      </c>
      <c r="CV90" s="11">
        <f t="shared" ca="1" si="107"/>
        <v>100.83878539106442</v>
      </c>
      <c r="CW90" s="11">
        <f t="shared" ca="1" si="107"/>
        <v>121.29161012942565</v>
      </c>
      <c r="CX90" s="11">
        <f t="shared" ca="1" si="107"/>
        <v>105.58504967391892</v>
      </c>
      <c r="CY90" s="11">
        <f t="shared" ca="1" si="103"/>
        <v>93.104386787207545</v>
      </c>
      <c r="CZ90" s="11">
        <f t="shared" ca="1" si="103"/>
        <v>112.44888334590004</v>
      </c>
      <c r="DA90" s="11">
        <f t="shared" ca="1" si="103"/>
        <v>111.79388528993317</v>
      </c>
      <c r="DB90" s="11">
        <f t="shared" ca="1" si="103"/>
        <v>117.31191317456617</v>
      </c>
      <c r="DC90" s="11">
        <f t="shared" ca="1" si="103"/>
        <v>91.184322130189756</v>
      </c>
      <c r="DD90" s="11">
        <f t="shared" ca="1" si="104"/>
        <v>114.30547863922106</v>
      </c>
      <c r="DE90" s="11">
        <f t="shared" ca="1" si="104"/>
        <v>107.3396172383154</v>
      </c>
      <c r="DF90" s="11">
        <f t="shared" ca="1" si="104"/>
        <v>125.40871171514971</v>
      </c>
      <c r="DG90" s="11">
        <f t="shared" ca="1" si="100"/>
        <v>127.15310794536458</v>
      </c>
      <c r="DH90" s="11">
        <f t="shared" ca="1" si="100"/>
        <v>120.51006753503808</v>
      </c>
      <c r="DI90" s="11">
        <f t="shared" ca="1" si="100"/>
        <v>107.00171779414553</v>
      </c>
      <c r="DJ90" s="11">
        <f t="shared" ca="1" si="100"/>
        <v>126.31784361861395</v>
      </c>
      <c r="DK90" s="11">
        <f t="shared" ca="1" si="100"/>
        <v>92.896041593613035</v>
      </c>
      <c r="DL90" s="11">
        <f t="shared" ca="1" si="100"/>
        <v>99.243453064438569</v>
      </c>
      <c r="DM90" s="11">
        <f t="shared" ca="1" si="100"/>
        <v>107.25271821601868</v>
      </c>
      <c r="DN90" s="11">
        <f t="shared" ca="1" si="100"/>
        <v>112.71406167111104</v>
      </c>
      <c r="DO90" s="11">
        <f t="shared" ca="1" si="100"/>
        <v>108.91054324582137</v>
      </c>
      <c r="DP90" s="11">
        <f t="shared" ca="1" si="100"/>
        <v>110.09261356402432</v>
      </c>
      <c r="DQ90" s="11">
        <f t="shared" ca="1" si="100"/>
        <v>91.510293376242572</v>
      </c>
      <c r="DR90" s="11">
        <f t="shared" ca="1" si="100"/>
        <v>113.92109970688399</v>
      </c>
      <c r="DS90" s="11">
        <f t="shared" ca="1" si="100"/>
        <v>124.90516319456532</v>
      </c>
      <c r="DT90" s="11">
        <f t="shared" ca="1" si="100"/>
        <v>116.21282308335944</v>
      </c>
      <c r="DU90" s="11">
        <f t="shared" ca="1" si="99"/>
        <v>105.31600345617306</v>
      </c>
      <c r="DV90" s="11">
        <f t="shared" ca="1" si="99"/>
        <v>114.74040096457976</v>
      </c>
      <c r="DW90" s="11">
        <f t="shared" ca="1" si="99"/>
        <v>109.2698092541026</v>
      </c>
      <c r="DX90" s="11">
        <f t="shared" ca="1" si="99"/>
        <v>97.084501435085556</v>
      </c>
      <c r="DY90" s="11">
        <f t="shared" ca="1" si="99"/>
        <v>113.22372519798726</v>
      </c>
      <c r="DZ90" s="11">
        <f t="shared" ca="1" si="99"/>
        <v>100.88195107008313</v>
      </c>
      <c r="EA90" s="11">
        <f t="shared" ca="1" si="99"/>
        <v>96.5409975576964</v>
      </c>
      <c r="EB90" s="11">
        <f t="shared" ca="1" si="99"/>
        <v>109.20412178852801</v>
      </c>
      <c r="EC90" s="11">
        <f t="shared" ca="1" si="99"/>
        <v>125.129177416121</v>
      </c>
      <c r="ED90" s="11">
        <f t="shared" ca="1" si="99"/>
        <v>107.96718568288583</v>
      </c>
      <c r="EE90" s="11">
        <f t="shared" ca="1" si="99"/>
        <v>125.0804270021207</v>
      </c>
      <c r="EF90" s="11">
        <f t="shared" ca="1" si="99"/>
        <v>91.549245429662065</v>
      </c>
      <c r="EG90" s="11">
        <f t="shared" ca="1" si="99"/>
        <v>102.89129060593153</v>
      </c>
      <c r="EH90" s="11">
        <f t="shared" ca="1" si="99"/>
        <v>126.11382476975827</v>
      </c>
      <c r="EI90" s="11">
        <f t="shared" ca="1" si="99"/>
        <v>122.62679387093384</v>
      </c>
      <c r="EJ90" s="11">
        <f t="shared" ca="1" si="105"/>
        <v>111.20436440880107</v>
      </c>
      <c r="EK90" s="11">
        <f t="shared" ca="1" si="105"/>
        <v>112.03295349628534</v>
      </c>
      <c r="EL90" s="11">
        <f t="shared" ca="1" si="105"/>
        <v>114.09234521928911</v>
      </c>
      <c r="EM90" s="11">
        <f t="shared" ca="1" si="105"/>
        <v>91.808192448945633</v>
      </c>
      <c r="EN90" s="11">
        <f t="shared" ca="1" si="105"/>
        <v>126.67336409876714</v>
      </c>
      <c r="EO90" s="11">
        <f t="shared" ca="1" si="105"/>
        <v>110.76970353010233</v>
      </c>
      <c r="EP90" s="11">
        <f t="shared" ca="1" si="105"/>
        <v>109.67271442444496</v>
      </c>
      <c r="EQ90" s="11">
        <f t="shared" ca="1" si="105"/>
        <v>89.970978649980708</v>
      </c>
      <c r="ER90" s="11">
        <f t="shared" ca="1" si="105"/>
        <v>109.71480563829121</v>
      </c>
      <c r="ES90" s="11">
        <f t="shared" ca="1" si="105"/>
        <v>95.224195594795475</v>
      </c>
      <c r="ET90" s="11">
        <f t="shared" ca="1" si="105"/>
        <v>101.90479691787615</v>
      </c>
      <c r="EU90" s="11">
        <f t="shared" ca="1" si="105"/>
        <v>113.2214553344426</v>
      </c>
      <c r="EV90" s="11">
        <f t="shared" ca="1" si="105"/>
        <v>126.9794053947667</v>
      </c>
      <c r="EW90" s="11">
        <f t="shared" ca="1" si="105"/>
        <v>126.57910200192789</v>
      </c>
      <c r="EX90" s="11">
        <f t="shared" ca="1" si="105"/>
        <v>116.38024044076987</v>
      </c>
      <c r="EY90" s="11">
        <f t="shared" ca="1" si="105"/>
        <v>89.517373344772309</v>
      </c>
      <c r="EZ90" s="11">
        <f t="shared" ca="1" si="106"/>
        <v>93.080930414428721</v>
      </c>
      <c r="FA90" s="11">
        <f t="shared" ca="1" si="106"/>
        <v>125.07998997670109</v>
      </c>
      <c r="FB90" s="11">
        <f t="shared" ca="1" si="106"/>
        <v>110.97326837056778</v>
      </c>
      <c r="FC90" s="11">
        <f t="shared" ca="1" si="106"/>
        <v>115.77837392961314</v>
      </c>
      <c r="FD90" s="11">
        <f t="shared" ca="1" si="106"/>
        <v>123.17524663006802</v>
      </c>
      <c r="FE90" s="11">
        <f t="shared" ca="1" si="106"/>
        <v>91.9225524720745</v>
      </c>
      <c r="FF90" s="11">
        <f t="shared" ca="1" si="106"/>
        <v>101.56960603515886</v>
      </c>
      <c r="FG90" s="11">
        <f t="shared" ca="1" si="106"/>
        <v>113.4770784070475</v>
      </c>
      <c r="FH90" s="11">
        <f t="shared" ca="1" si="106"/>
        <v>89.614740722476895</v>
      </c>
      <c r="FI90" s="11">
        <f t="shared" ca="1" si="106"/>
        <v>109.27403923847561</v>
      </c>
      <c r="FJ90" s="11">
        <f t="shared" ca="1" si="106"/>
        <v>126.89701328440067</v>
      </c>
      <c r="FK90" s="11">
        <f t="shared" ca="1" si="106"/>
        <v>127.71323063426476</v>
      </c>
      <c r="FL90" s="11">
        <f t="shared" ca="1" si="106"/>
        <v>110.72102161967734</v>
      </c>
      <c r="FM90" s="11">
        <f t="shared" ca="1" si="106"/>
        <v>107.33721268974058</v>
      </c>
      <c r="FN90" s="11">
        <f t="shared" ca="1" si="106"/>
        <v>103.79389402055969</v>
      </c>
      <c r="FO90" s="11">
        <f t="shared" ca="1" si="102"/>
        <v>108.67700087548273</v>
      </c>
      <c r="FP90" s="11">
        <f t="shared" ca="1" si="102"/>
        <v>118.32377674458778</v>
      </c>
      <c r="FQ90" s="11">
        <f t="shared" ca="1" si="102"/>
        <v>91.554000556312829</v>
      </c>
      <c r="FR90" s="11">
        <f t="shared" ca="1" si="102"/>
        <v>95.035899348192146</v>
      </c>
      <c r="FS90" s="11">
        <f t="shared" ca="1" si="102"/>
        <v>93.152723980612038</v>
      </c>
      <c r="FT90" s="11">
        <f t="shared" ca="1" si="92"/>
        <v>98.684760303410357</v>
      </c>
      <c r="FU90" s="11">
        <f t="shared" ca="1" si="92"/>
        <v>109.95699638756588</v>
      </c>
      <c r="FV90" s="11">
        <f t="shared" ca="1" si="92"/>
        <v>126.33648593435197</v>
      </c>
      <c r="FW90" s="11">
        <f t="shared" ca="1" si="92"/>
        <v>108.39889638250091</v>
      </c>
      <c r="FX90" s="11">
        <f t="shared" ca="1" si="92"/>
        <v>105.90435973757903</v>
      </c>
      <c r="FY90" s="11">
        <f t="shared" ca="1" si="92"/>
        <v>124.24045382245117</v>
      </c>
      <c r="FZ90" s="11">
        <f t="shared" ca="1" si="90"/>
        <v>106.04699799282582</v>
      </c>
      <c r="GA90" s="11">
        <f t="shared" ca="1" si="90"/>
        <v>113.39488678372342</v>
      </c>
      <c r="GB90" s="11">
        <f t="shared" ca="1" si="90"/>
        <v>106.50750679527637</v>
      </c>
      <c r="GC90" s="11">
        <f t="shared" ca="1" si="90"/>
        <v>125.51964290417264</v>
      </c>
      <c r="GD90" s="11">
        <f t="shared" ca="1" si="90"/>
        <v>102.49986292381352</v>
      </c>
      <c r="GE90" s="11">
        <f t="shared" ca="1" si="90"/>
        <v>105.33950026827716</v>
      </c>
      <c r="GF90" s="11">
        <f t="shared" ca="1" si="90"/>
        <v>97.196690345091213</v>
      </c>
      <c r="GG90" s="11">
        <f t="shared" ca="1" si="90"/>
        <v>125.13851545156294</v>
      </c>
      <c r="GH90" s="11">
        <f t="shared" ca="1" si="78"/>
        <v>117.68572257239576</v>
      </c>
      <c r="GI90" s="11">
        <f t="shared" ca="1" si="78"/>
        <v>115.67611402209195</v>
      </c>
      <c r="GJ90" s="11">
        <f t="shared" ca="1" si="78"/>
        <v>101.99226998408275</v>
      </c>
      <c r="GK90" s="11">
        <f t="shared" ca="1" si="78"/>
        <v>94.415478515600483</v>
      </c>
      <c r="GL90" s="11">
        <f t="shared" ca="1" si="97"/>
        <v>104.70059497231124</v>
      </c>
      <c r="GM90" s="11">
        <f t="shared" ca="1" si="97"/>
        <v>113.66316068739168</v>
      </c>
      <c r="GN90" s="11">
        <f t="shared" ca="1" si="97"/>
        <v>107.78613455648647</v>
      </c>
      <c r="GO90" s="11">
        <f t="shared" ca="1" si="97"/>
        <v>116.45334742949017</v>
      </c>
      <c r="GP90" s="11">
        <f t="shared" ca="1" si="97"/>
        <v>92.960573102150917</v>
      </c>
      <c r="GQ90" s="11">
        <f t="shared" ca="1" si="97"/>
        <v>117.79719677241495</v>
      </c>
      <c r="GR90" s="11">
        <f t="shared" ca="1" si="97"/>
        <v>102.13781617875215</v>
      </c>
      <c r="GS90" s="11">
        <f t="shared" ca="1" si="97"/>
        <v>116.50871405535943</v>
      </c>
      <c r="GT90" s="11">
        <f t="shared" ca="1" si="97"/>
        <v>122.22265372936471</v>
      </c>
      <c r="GU90" s="11">
        <f t="shared" ca="1" si="97"/>
        <v>102.10783748110529</v>
      </c>
      <c r="GV90" s="11">
        <f t="shared" ca="1" si="97"/>
        <v>110.85646768035564</v>
      </c>
      <c r="GW90" s="11">
        <f t="shared" ca="1" si="97"/>
        <v>99.301528595567689</v>
      </c>
      <c r="GX90" s="11">
        <f t="shared" ca="1" si="97"/>
        <v>100.00862882662427</v>
      </c>
      <c r="GY90" s="11">
        <f t="shared" ca="1" si="94"/>
        <v>98.168291635963683</v>
      </c>
      <c r="GZ90" s="11">
        <f t="shared" ca="1" si="94"/>
        <v>105.4943864738631</v>
      </c>
      <c r="HA90" s="11">
        <f t="shared" ca="1" si="94"/>
        <v>92.585362841795586</v>
      </c>
      <c r="HB90" s="11">
        <f t="shared" ca="1" si="94"/>
        <v>96.695313752423843</v>
      </c>
      <c r="HC90" s="11">
        <f t="shared" ca="1" si="94"/>
        <v>104.11243031841322</v>
      </c>
      <c r="HD90" s="11">
        <f t="shared" ca="1" si="94"/>
        <v>91.505222725389473</v>
      </c>
      <c r="HE90" s="11">
        <f t="shared" ca="1" si="94"/>
        <v>93.768447620219135</v>
      </c>
      <c r="HF90" s="11">
        <f t="shared" ca="1" si="94"/>
        <v>101.87216307004647</v>
      </c>
      <c r="HG90" s="11">
        <f t="shared" ca="1" si="94"/>
        <v>124.6328873819274</v>
      </c>
      <c r="HH90" s="11">
        <f t="shared" ca="1" si="94"/>
        <v>105.31680797192368</v>
      </c>
      <c r="HI90" s="11">
        <f t="shared" ca="1" si="94"/>
        <v>126.83443194220411</v>
      </c>
      <c r="HJ90" s="11">
        <f t="shared" ca="1" si="94"/>
        <v>112.05865040158707</v>
      </c>
      <c r="HK90" s="11">
        <f t="shared" ca="1" si="94"/>
        <v>98.083937249994307</v>
      </c>
      <c r="HL90" s="11">
        <f t="shared" ca="1" si="94"/>
        <v>126.30446222502695</v>
      </c>
      <c r="HM90" s="11">
        <f t="shared" ca="1" si="94"/>
        <v>126.17080398170302</v>
      </c>
      <c r="HN90" s="11">
        <f t="shared" ca="1" si="95"/>
        <v>98.895933968608261</v>
      </c>
      <c r="HO90" s="11">
        <f t="shared" ca="1" si="95"/>
        <v>106.81316157306124</v>
      </c>
      <c r="HP90" s="11">
        <f t="shared" ca="1" si="95"/>
        <v>108.75178107021247</v>
      </c>
      <c r="HQ90" s="11">
        <f t="shared" ca="1" si="95"/>
        <v>101.83925534670361</v>
      </c>
      <c r="HR90" s="11">
        <f t="shared" ca="1" si="95"/>
        <v>116.67657268493952</v>
      </c>
      <c r="HS90" s="11">
        <f t="shared" ca="1" si="95"/>
        <v>97.880418717998609</v>
      </c>
      <c r="HT90" s="11">
        <f t="shared" ca="1" si="95"/>
        <v>99.240021163947816</v>
      </c>
      <c r="HU90" s="11">
        <f t="shared" ca="1" si="95"/>
        <v>106.26363174528814</v>
      </c>
      <c r="HV90" s="11">
        <f t="shared" ca="1" si="95"/>
        <v>111.81204473339466</v>
      </c>
      <c r="HW90" s="11">
        <f t="shared" ca="1" si="95"/>
        <v>95.724610298491584</v>
      </c>
      <c r="HX90" s="11">
        <f t="shared" ca="1" si="95"/>
        <v>120.69989034637956</v>
      </c>
      <c r="HY90" s="11">
        <f t="shared" ca="1" si="95"/>
        <v>89.771595569593899</v>
      </c>
      <c r="HZ90" s="11">
        <f t="shared" ca="1" si="95"/>
        <v>117.81633549695258</v>
      </c>
      <c r="IA90" s="11">
        <f t="shared" ca="1" si="95"/>
        <v>93.251571492219426</v>
      </c>
      <c r="IB90" s="11">
        <f t="shared" ca="1" si="95"/>
        <v>113.47413235279336</v>
      </c>
      <c r="IC90" s="11">
        <f t="shared" ca="1" si="95"/>
        <v>114.40396119371037</v>
      </c>
      <c r="ID90" s="11">
        <f t="shared" ca="1" si="93"/>
        <v>90.044850357975264</v>
      </c>
      <c r="IE90" s="11">
        <f t="shared" ca="1" si="93"/>
        <v>98.583751987954884</v>
      </c>
      <c r="IF90" s="11">
        <f t="shared" ca="1" si="93"/>
        <v>119.53955222542044</v>
      </c>
      <c r="IG90" s="11">
        <f t="shared" ca="1" si="93"/>
        <v>122.07542339839077</v>
      </c>
      <c r="IH90" s="11">
        <f t="shared" ca="1" si="93"/>
        <v>119.83735316171348</v>
      </c>
      <c r="II90" s="11">
        <f t="shared" ca="1" si="108"/>
        <v>118.19822785402459</v>
      </c>
      <c r="IJ90" s="11">
        <f t="shared" ca="1" si="108"/>
        <v>108.43255822858025</v>
      </c>
      <c r="IK90" s="11">
        <f t="shared" ca="1" si="108"/>
        <v>96.766567795537611</v>
      </c>
      <c r="IL90" s="11">
        <f t="shared" ca="1" si="108"/>
        <v>108.9580209785897</v>
      </c>
      <c r="IM90" s="11">
        <f t="shared" ca="1" si="108"/>
        <v>109.53434504507597</v>
      </c>
      <c r="IN90" s="11">
        <f t="shared" ca="1" si="108"/>
        <v>122.32714413960539</v>
      </c>
      <c r="IO90" s="11">
        <f t="shared" ca="1" si="108"/>
        <v>110.84569762149643</v>
      </c>
      <c r="IP90" s="11">
        <f t="shared" ca="1" si="108"/>
        <v>107.90652590962668</v>
      </c>
      <c r="IQ90" s="11">
        <f t="shared" ca="1" si="108"/>
        <v>120.73182691353051</v>
      </c>
      <c r="IR90" s="1"/>
    </row>
    <row r="91" spans="1:252" ht="21" x14ac:dyDescent="0.35">
      <c r="A91" s="29">
        <v>69</v>
      </c>
      <c r="B91" s="11">
        <f t="shared" ref="B91:Q106" ca="1" si="109">(($E$2-$C$2)*RAND())+$C$2</f>
        <v>116.67996691558326</v>
      </c>
      <c r="C91" s="11">
        <f t="shared" ca="1" si="109"/>
        <v>102.68502089791333</v>
      </c>
      <c r="D91" s="11">
        <f t="shared" ca="1" si="109"/>
        <v>124.39449002941596</v>
      </c>
      <c r="E91" s="11">
        <f t="shared" ca="1" si="109"/>
        <v>113.72290376039444</v>
      </c>
      <c r="F91" s="11">
        <f t="shared" ca="1" si="109"/>
        <v>110.26230935750701</v>
      </c>
      <c r="G91" s="11">
        <f t="shared" ca="1" si="109"/>
        <v>128.53451954877289</v>
      </c>
      <c r="H91" s="11">
        <f t="shared" ca="1" si="109"/>
        <v>98.068129977581876</v>
      </c>
      <c r="I91" s="11">
        <f t="shared" ca="1" si="109"/>
        <v>117.49277284456244</v>
      </c>
      <c r="J91" s="11">
        <f t="shared" ca="1" si="109"/>
        <v>111.20877269118392</v>
      </c>
      <c r="K91" s="11">
        <f t="shared" ca="1" si="109"/>
        <v>95.936830627965222</v>
      </c>
      <c r="L91" s="11">
        <f t="shared" ca="1" si="109"/>
        <v>119.80783565971166</v>
      </c>
      <c r="M91" s="11">
        <f t="shared" ca="1" si="109"/>
        <v>93.837237972565759</v>
      </c>
      <c r="N91" s="11">
        <f t="shared" ca="1" si="109"/>
        <v>127.46218735366796</v>
      </c>
      <c r="O91" s="11">
        <f t="shared" ca="1" si="109"/>
        <v>122.83100618574402</v>
      </c>
      <c r="P91" s="11">
        <f t="shared" ca="1" si="109"/>
        <v>107.7751733786298</v>
      </c>
      <c r="Q91" s="11">
        <f t="shared" ca="1" si="109"/>
        <v>92.807408462250194</v>
      </c>
      <c r="R91" s="11">
        <f t="shared" ca="1" si="91"/>
        <v>97.216709438542395</v>
      </c>
      <c r="S91" s="11">
        <f t="shared" ca="1" si="91"/>
        <v>106.77560900156618</v>
      </c>
      <c r="T91" s="11">
        <f t="shared" ca="1" si="91"/>
        <v>89.784092865122645</v>
      </c>
      <c r="U91" s="11">
        <f t="shared" ca="1" si="91"/>
        <v>105.7613552952821</v>
      </c>
      <c r="V91" s="11">
        <f t="shared" ca="1" si="91"/>
        <v>99.968420906668655</v>
      </c>
      <c r="W91" s="11">
        <f t="shared" ca="1" si="91"/>
        <v>122.73483469796436</v>
      </c>
      <c r="X91" s="11">
        <f t="shared" ca="1" si="91"/>
        <v>90.482048227587114</v>
      </c>
      <c r="Y91" s="11">
        <f t="shared" ca="1" si="91"/>
        <v>105.78479132271613</v>
      </c>
      <c r="Z91" s="11">
        <f t="shared" ca="1" si="91"/>
        <v>105.60904658567051</v>
      </c>
      <c r="AA91" s="11">
        <f t="shared" ca="1" si="91"/>
        <v>115.04147641550074</v>
      </c>
      <c r="AB91" s="11">
        <f t="shared" ca="1" si="91"/>
        <v>127.11267965606936</v>
      </c>
      <c r="AC91" s="11">
        <f t="shared" ca="1" si="91"/>
        <v>125.19144152965703</v>
      </c>
      <c r="AD91" s="11">
        <f t="shared" ca="1" si="91"/>
        <v>127.50615306995026</v>
      </c>
      <c r="AE91" s="11">
        <f t="shared" ca="1" si="91"/>
        <v>89.40891583605837</v>
      </c>
      <c r="AF91" s="11">
        <f t="shared" ca="1" si="91"/>
        <v>98.598613499283346</v>
      </c>
      <c r="AG91" s="11">
        <f t="shared" ca="1" si="88"/>
        <v>93.99819427334009</v>
      </c>
      <c r="AH91" s="11">
        <f t="shared" ca="1" si="88"/>
        <v>93.96408917779614</v>
      </c>
      <c r="AI91" s="11">
        <f t="shared" ca="1" si="88"/>
        <v>119.70224445160781</v>
      </c>
      <c r="AJ91" s="11">
        <f t="shared" ca="1" si="88"/>
        <v>104.30695658685715</v>
      </c>
      <c r="AK91" s="11">
        <f t="shared" ca="1" si="88"/>
        <v>105.6193769461607</v>
      </c>
      <c r="AL91" s="11">
        <f t="shared" ca="1" si="88"/>
        <v>92.670164467799836</v>
      </c>
      <c r="AM91" s="11">
        <f t="shared" ca="1" si="88"/>
        <v>120.23152005323303</v>
      </c>
      <c r="AN91" s="11">
        <f t="shared" ca="1" si="88"/>
        <v>96.127750448701704</v>
      </c>
      <c r="AO91" s="11">
        <f t="shared" ca="1" si="88"/>
        <v>108.84786540095163</v>
      </c>
      <c r="AP91" s="11">
        <f t="shared" ca="1" si="88"/>
        <v>106.2717830763048</v>
      </c>
      <c r="AQ91" s="11">
        <f t="shared" ca="1" si="88"/>
        <v>90.207736128103718</v>
      </c>
      <c r="AR91" s="11">
        <f t="shared" ca="1" si="88"/>
        <v>105.3865846647589</v>
      </c>
      <c r="AS91" s="11">
        <f t="shared" ca="1" si="88"/>
        <v>121.61782816372937</v>
      </c>
      <c r="AT91" s="11">
        <f t="shared" ca="1" si="88"/>
        <v>102.26304815966498</v>
      </c>
      <c r="AU91" s="11">
        <f t="shared" ca="1" si="88"/>
        <v>96.828980710452626</v>
      </c>
      <c r="AV91" s="11">
        <f t="shared" ca="1" si="88"/>
        <v>125.97192899597349</v>
      </c>
      <c r="AW91" s="11">
        <f t="shared" ca="1" si="89"/>
        <v>100.09104544515755</v>
      </c>
      <c r="AX91" s="11">
        <f t="shared" ca="1" si="89"/>
        <v>108.75064431903886</v>
      </c>
      <c r="AY91" s="11">
        <f t="shared" ca="1" si="89"/>
        <v>93.791279052258574</v>
      </c>
      <c r="AZ91" s="11">
        <f t="shared" ca="1" si="89"/>
        <v>93.533405253514189</v>
      </c>
      <c r="BA91" s="11">
        <f t="shared" ca="1" si="89"/>
        <v>104.23286052959754</v>
      </c>
      <c r="BB91" s="11">
        <f t="shared" ca="1" si="89"/>
        <v>116.41707059071189</v>
      </c>
      <c r="BC91" s="11">
        <f t="shared" ca="1" si="89"/>
        <v>111.33688610785428</v>
      </c>
      <c r="BD91" s="11">
        <f t="shared" ca="1" si="89"/>
        <v>99.497178364089379</v>
      </c>
      <c r="BE91" s="11">
        <f t="shared" ca="1" si="89"/>
        <v>108.04721755689245</v>
      </c>
      <c r="BF91" s="11">
        <f t="shared" ca="1" si="89"/>
        <v>103.19536377935488</v>
      </c>
      <c r="BG91" s="11">
        <f t="shared" ca="1" si="89"/>
        <v>105.82413432285203</v>
      </c>
      <c r="BH91" s="11">
        <f t="shared" ca="1" si="89"/>
        <v>127.2458199701405</v>
      </c>
      <c r="BI91" s="11">
        <f t="shared" ca="1" si="89"/>
        <v>108.62020026543591</v>
      </c>
      <c r="BJ91" s="11">
        <f t="shared" ca="1" si="89"/>
        <v>99.733434493940507</v>
      </c>
      <c r="BK91" s="11">
        <f t="shared" ca="1" si="89"/>
        <v>122.86126803785615</v>
      </c>
      <c r="BL91" s="11">
        <f t="shared" ca="1" si="89"/>
        <v>119.562793621499</v>
      </c>
      <c r="BM91" s="11">
        <f t="shared" ca="1" si="98"/>
        <v>128.09907836986554</v>
      </c>
      <c r="BN91" s="11">
        <f t="shared" ca="1" si="98"/>
        <v>93.631986486487634</v>
      </c>
      <c r="BO91" s="11">
        <f t="shared" ca="1" si="98"/>
        <v>101.98589518293815</v>
      </c>
      <c r="BP91" s="11">
        <f t="shared" ca="1" si="98"/>
        <v>104.04126159516738</v>
      </c>
      <c r="BQ91" s="11">
        <f t="shared" ca="1" si="98"/>
        <v>127.85543446372741</v>
      </c>
      <c r="BR91" s="11">
        <f t="shared" ca="1" si="98"/>
        <v>90.954452299875243</v>
      </c>
      <c r="BS91" s="11">
        <f t="shared" ca="1" si="98"/>
        <v>100.91576495652154</v>
      </c>
      <c r="BT91" s="11">
        <f t="shared" ca="1" si="98"/>
        <v>107.78398072454476</v>
      </c>
      <c r="BU91" s="11">
        <f t="shared" ca="1" si="98"/>
        <v>95.582191224366511</v>
      </c>
      <c r="BV91" s="11">
        <f t="shared" ca="1" si="98"/>
        <v>92.037004841591852</v>
      </c>
      <c r="BW91" s="11">
        <f t="shared" ca="1" si="98"/>
        <v>119.52494401915867</v>
      </c>
      <c r="BX91" s="11">
        <f t="shared" ca="1" si="98"/>
        <v>112.51656676542436</v>
      </c>
      <c r="BY91" s="11">
        <f t="shared" ca="1" si="98"/>
        <v>107.91040397098573</v>
      </c>
      <c r="BZ91" s="11">
        <f t="shared" ca="1" si="98"/>
        <v>96.013934173071078</v>
      </c>
      <c r="CA91" s="11">
        <f t="shared" ca="1" si="98"/>
        <v>109.73904046014459</v>
      </c>
      <c r="CB91" s="11">
        <f t="shared" ca="1" si="98"/>
        <v>122.39860654010668</v>
      </c>
      <c r="CC91" s="11">
        <f t="shared" ca="1" si="96"/>
        <v>121.06600093330619</v>
      </c>
      <c r="CD91" s="11">
        <f t="shared" ca="1" si="96"/>
        <v>125.73216795412037</v>
      </c>
      <c r="CE91" s="11">
        <f t="shared" ca="1" si="96"/>
        <v>116.2454843060511</v>
      </c>
      <c r="CF91" s="11">
        <f t="shared" ca="1" si="96"/>
        <v>120.15843412395772</v>
      </c>
      <c r="CG91" s="11">
        <f t="shared" ca="1" si="96"/>
        <v>99.434913599042588</v>
      </c>
      <c r="CH91" s="11">
        <f t="shared" ca="1" si="96"/>
        <v>89.832768248057533</v>
      </c>
      <c r="CI91" s="11">
        <f t="shared" ca="1" si="107"/>
        <v>98.606905430048684</v>
      </c>
      <c r="CJ91" s="11">
        <f t="shared" ca="1" si="107"/>
        <v>95.312531083699895</v>
      </c>
      <c r="CK91" s="11">
        <f t="shared" ca="1" si="107"/>
        <v>95.519040108205076</v>
      </c>
      <c r="CL91" s="11">
        <f t="shared" ca="1" si="107"/>
        <v>93.410501762554759</v>
      </c>
      <c r="CM91" s="11">
        <f t="shared" ca="1" si="107"/>
        <v>116.16336175951955</v>
      </c>
      <c r="CN91" s="11">
        <f t="shared" ca="1" si="107"/>
        <v>92.772379246062258</v>
      </c>
      <c r="CO91" s="11">
        <f t="shared" ca="1" si="107"/>
        <v>128.73548502921506</v>
      </c>
      <c r="CP91" s="11">
        <f t="shared" ca="1" si="107"/>
        <v>91.811747016717689</v>
      </c>
      <c r="CQ91" s="11">
        <f t="shared" ca="1" si="107"/>
        <v>120.38989517252769</v>
      </c>
      <c r="CR91" s="11">
        <f t="shared" ca="1" si="107"/>
        <v>109.13246373063579</v>
      </c>
      <c r="CS91" s="11">
        <f t="shared" ca="1" si="107"/>
        <v>94.446149999164462</v>
      </c>
      <c r="CT91" s="11">
        <f t="shared" ca="1" si="107"/>
        <v>122.81798777800654</v>
      </c>
      <c r="CU91" s="11">
        <f t="shared" ca="1" si="107"/>
        <v>99.145547153559718</v>
      </c>
      <c r="CV91" s="11">
        <f t="shared" ca="1" si="107"/>
        <v>112.47328800249555</v>
      </c>
      <c r="CW91" s="11">
        <f t="shared" ca="1" si="107"/>
        <v>120.30295018098089</v>
      </c>
      <c r="CX91" s="11">
        <f t="shared" ca="1" si="107"/>
        <v>113.19065674477146</v>
      </c>
      <c r="CY91" s="11">
        <f t="shared" ca="1" si="103"/>
        <v>99.458123343117634</v>
      </c>
      <c r="CZ91" s="11">
        <f t="shared" ca="1" si="103"/>
        <v>125.68412785983132</v>
      </c>
      <c r="DA91" s="11">
        <f t="shared" ca="1" si="103"/>
        <v>96.641580708228005</v>
      </c>
      <c r="DB91" s="11">
        <f t="shared" ca="1" si="103"/>
        <v>112.80863986262324</v>
      </c>
      <c r="DC91" s="11">
        <f t="shared" ca="1" si="103"/>
        <v>108.03303087505422</v>
      </c>
      <c r="DD91" s="11">
        <f t="shared" ca="1" si="104"/>
        <v>89.238034136932413</v>
      </c>
      <c r="DE91" s="11">
        <f t="shared" ca="1" si="104"/>
        <v>92.899537073423915</v>
      </c>
      <c r="DF91" s="11">
        <f t="shared" ca="1" si="104"/>
        <v>107.34340295850578</v>
      </c>
      <c r="DG91" s="11">
        <f t="shared" ca="1" si="100"/>
        <v>115.57389155544809</v>
      </c>
      <c r="DH91" s="11">
        <f t="shared" ca="1" si="100"/>
        <v>127.83554571008629</v>
      </c>
      <c r="DI91" s="11">
        <f t="shared" ca="1" si="100"/>
        <v>114.07517252473755</v>
      </c>
      <c r="DJ91" s="11">
        <f t="shared" ca="1" si="100"/>
        <v>106.27620275677104</v>
      </c>
      <c r="DK91" s="11">
        <f t="shared" ca="1" si="100"/>
        <v>94.576273166402473</v>
      </c>
      <c r="DL91" s="11">
        <f t="shared" ca="1" si="100"/>
        <v>90.847164162072502</v>
      </c>
      <c r="DM91" s="11">
        <f t="shared" ca="1" si="100"/>
        <v>128.99210574611539</v>
      </c>
      <c r="DN91" s="11">
        <f t="shared" ca="1" si="100"/>
        <v>122.16443598018547</v>
      </c>
      <c r="DO91" s="11">
        <f t="shared" ca="1" si="100"/>
        <v>103.12299898760068</v>
      </c>
      <c r="DP91" s="11">
        <f t="shared" ca="1" si="100"/>
        <v>127.26763977293616</v>
      </c>
      <c r="DQ91" s="11">
        <f t="shared" ca="1" si="100"/>
        <v>113.3141376947091</v>
      </c>
      <c r="DR91" s="11">
        <f t="shared" ca="1" si="100"/>
        <v>101.67269391334767</v>
      </c>
      <c r="DS91" s="11">
        <f t="shared" ca="1" si="100"/>
        <v>112.40486123603576</v>
      </c>
      <c r="DT91" s="11">
        <f t="shared" ca="1" si="100"/>
        <v>95.689076675274805</v>
      </c>
      <c r="DU91" s="11">
        <f t="shared" ca="1" si="99"/>
        <v>123.34977365852282</v>
      </c>
      <c r="DV91" s="11">
        <f t="shared" ca="1" si="99"/>
        <v>112.70510714824923</v>
      </c>
      <c r="DW91" s="11">
        <f t="shared" ca="1" si="99"/>
        <v>95.063937343826524</v>
      </c>
      <c r="DX91" s="11">
        <f t="shared" ca="1" si="99"/>
        <v>90.301933988646525</v>
      </c>
      <c r="DY91" s="11">
        <f t="shared" ca="1" si="99"/>
        <v>117.72102773524105</v>
      </c>
      <c r="DZ91" s="11">
        <f t="shared" ca="1" si="99"/>
        <v>102.79023993454467</v>
      </c>
      <c r="EA91" s="11">
        <f t="shared" ca="1" si="99"/>
        <v>121.40822285036047</v>
      </c>
      <c r="EB91" s="11">
        <f t="shared" ca="1" si="99"/>
        <v>108.59673141006584</v>
      </c>
      <c r="EC91" s="11">
        <f t="shared" ca="1" si="99"/>
        <v>92.274596331707485</v>
      </c>
      <c r="ED91" s="11">
        <f t="shared" ca="1" si="99"/>
        <v>121.47096064515827</v>
      </c>
      <c r="EE91" s="11">
        <f t="shared" ca="1" si="99"/>
        <v>99.048293882063717</v>
      </c>
      <c r="EF91" s="11">
        <f t="shared" ca="1" si="99"/>
        <v>89.001786479249191</v>
      </c>
      <c r="EG91" s="11">
        <f t="shared" ca="1" si="99"/>
        <v>105.33300371857831</v>
      </c>
      <c r="EH91" s="11">
        <f t="shared" ca="1" si="99"/>
        <v>97.837760999715414</v>
      </c>
      <c r="EI91" s="11">
        <f t="shared" ca="1" si="99"/>
        <v>107.82693641143308</v>
      </c>
      <c r="EJ91" s="11">
        <f t="shared" ca="1" si="105"/>
        <v>98.169747752781774</v>
      </c>
      <c r="EK91" s="11">
        <f t="shared" ca="1" si="105"/>
        <v>95.231795661466265</v>
      </c>
      <c r="EL91" s="11">
        <f t="shared" ca="1" si="105"/>
        <v>120.99504360209072</v>
      </c>
      <c r="EM91" s="11">
        <f t="shared" ca="1" si="105"/>
        <v>127.28493225948449</v>
      </c>
      <c r="EN91" s="11">
        <f t="shared" ca="1" si="105"/>
        <v>94.773552347445687</v>
      </c>
      <c r="EO91" s="11">
        <f t="shared" ca="1" si="105"/>
        <v>114.09228590373544</v>
      </c>
      <c r="EP91" s="11">
        <f t="shared" ca="1" si="105"/>
        <v>111.06860336526296</v>
      </c>
      <c r="EQ91" s="11">
        <f t="shared" ca="1" si="105"/>
        <v>112.16796993385427</v>
      </c>
      <c r="ER91" s="11">
        <f t="shared" ca="1" si="105"/>
        <v>125.43616938582207</v>
      </c>
      <c r="ES91" s="11">
        <f t="shared" ca="1" si="105"/>
        <v>120.89623004059594</v>
      </c>
      <c r="ET91" s="11">
        <f t="shared" ca="1" si="105"/>
        <v>121.15022901256154</v>
      </c>
      <c r="EU91" s="11">
        <f t="shared" ca="1" si="105"/>
        <v>113.98329032365282</v>
      </c>
      <c r="EV91" s="11">
        <f t="shared" ca="1" si="105"/>
        <v>107.3852387970952</v>
      </c>
      <c r="EW91" s="11">
        <f t="shared" ca="1" si="105"/>
        <v>112.24880370399852</v>
      </c>
      <c r="EX91" s="11">
        <f t="shared" ca="1" si="105"/>
        <v>97.738332138254535</v>
      </c>
      <c r="EY91" s="11">
        <f t="shared" ca="1" si="105"/>
        <v>97.406069770679991</v>
      </c>
      <c r="EZ91" s="11">
        <f t="shared" ca="1" si="106"/>
        <v>99.224752625633528</v>
      </c>
      <c r="FA91" s="11">
        <f t="shared" ca="1" si="106"/>
        <v>113.82152892126442</v>
      </c>
      <c r="FB91" s="11">
        <f t="shared" ca="1" si="106"/>
        <v>112.37757264748446</v>
      </c>
      <c r="FC91" s="11">
        <f t="shared" ca="1" si="106"/>
        <v>94.838679171934757</v>
      </c>
      <c r="FD91" s="11">
        <f t="shared" ca="1" si="106"/>
        <v>94.499983338937611</v>
      </c>
      <c r="FE91" s="11">
        <f t="shared" ca="1" si="106"/>
        <v>127.45453067537846</v>
      </c>
      <c r="FF91" s="11">
        <f t="shared" ca="1" si="106"/>
        <v>107.68535361896701</v>
      </c>
      <c r="FG91" s="11">
        <f t="shared" ca="1" si="106"/>
        <v>118.27762991945735</v>
      </c>
      <c r="FH91" s="11">
        <f t="shared" ca="1" si="106"/>
        <v>107.3663580118246</v>
      </c>
      <c r="FI91" s="11">
        <f t="shared" ca="1" si="106"/>
        <v>123.28720670670694</v>
      </c>
      <c r="FJ91" s="11">
        <f t="shared" ca="1" si="106"/>
        <v>89.364785757034895</v>
      </c>
      <c r="FK91" s="11">
        <f t="shared" ca="1" si="106"/>
        <v>113.52910337478544</v>
      </c>
      <c r="FL91" s="11">
        <f t="shared" ca="1" si="106"/>
        <v>102.54872936762222</v>
      </c>
      <c r="FM91" s="11">
        <f t="shared" ca="1" si="106"/>
        <v>108.18706881384966</v>
      </c>
      <c r="FN91" s="11">
        <f t="shared" ca="1" si="106"/>
        <v>111.58936921166622</v>
      </c>
      <c r="FO91" s="11">
        <f t="shared" ca="1" si="102"/>
        <v>126.10549756442765</v>
      </c>
      <c r="FP91" s="11">
        <f t="shared" ca="1" si="102"/>
        <v>101.87774196702151</v>
      </c>
      <c r="FQ91" s="11">
        <f t="shared" ca="1" si="102"/>
        <v>128.30474267472817</v>
      </c>
      <c r="FR91" s="11">
        <f t="shared" ca="1" si="102"/>
        <v>93.803348378542168</v>
      </c>
      <c r="FS91" s="11">
        <f t="shared" ca="1" si="102"/>
        <v>90.339450713516683</v>
      </c>
      <c r="FT91" s="11">
        <f t="shared" ca="1" si="92"/>
        <v>91.582260153338993</v>
      </c>
      <c r="FU91" s="11">
        <f t="shared" ca="1" si="92"/>
        <v>94.45259270225597</v>
      </c>
      <c r="FV91" s="11">
        <f t="shared" ca="1" si="92"/>
        <v>94.193697688032941</v>
      </c>
      <c r="FW91" s="11">
        <f t="shared" ca="1" si="92"/>
        <v>104.39071870226299</v>
      </c>
      <c r="FX91" s="11">
        <f t="shared" ca="1" si="92"/>
        <v>103.18599257902899</v>
      </c>
      <c r="FY91" s="11">
        <f t="shared" ca="1" si="92"/>
        <v>124.38096598686626</v>
      </c>
      <c r="FZ91" s="11">
        <f t="shared" ca="1" si="90"/>
        <v>94.830872845648415</v>
      </c>
      <c r="GA91" s="11">
        <f t="shared" ca="1" si="90"/>
        <v>120.2846129426614</v>
      </c>
      <c r="GB91" s="11">
        <f t="shared" ca="1" si="90"/>
        <v>111.47467190390981</v>
      </c>
      <c r="GC91" s="11">
        <f t="shared" ca="1" si="90"/>
        <v>127.75459178949042</v>
      </c>
      <c r="GD91" s="11">
        <f t="shared" ca="1" si="90"/>
        <v>96.076520160340877</v>
      </c>
      <c r="GE91" s="11">
        <f t="shared" ca="1" si="90"/>
        <v>111.25345454698486</v>
      </c>
      <c r="GF91" s="11">
        <f t="shared" ca="1" si="90"/>
        <v>102.04282430038286</v>
      </c>
      <c r="GG91" s="11">
        <f t="shared" ca="1" si="90"/>
        <v>128.67645492305559</v>
      </c>
      <c r="GH91" s="11">
        <f t="shared" ca="1" si="78"/>
        <v>125.68332403041896</v>
      </c>
      <c r="GI91" s="11">
        <f t="shared" ca="1" si="78"/>
        <v>119.98920019527755</v>
      </c>
      <c r="GJ91" s="11">
        <f t="shared" ca="1" si="78"/>
        <v>113.6972650487071</v>
      </c>
      <c r="GK91" s="11">
        <f t="shared" ca="1" si="78"/>
        <v>117.25013495786047</v>
      </c>
      <c r="GL91" s="11">
        <f t="shared" ca="1" si="97"/>
        <v>116.43765084757703</v>
      </c>
      <c r="GM91" s="11">
        <f t="shared" ca="1" si="97"/>
        <v>109.36131517837688</v>
      </c>
      <c r="GN91" s="11">
        <f t="shared" ca="1" si="97"/>
        <v>96.205837873014573</v>
      </c>
      <c r="GO91" s="11">
        <f t="shared" ca="1" si="97"/>
        <v>108.01000237992595</v>
      </c>
      <c r="GP91" s="11">
        <f t="shared" ca="1" si="97"/>
        <v>94.742681759293063</v>
      </c>
      <c r="GQ91" s="11">
        <f t="shared" ca="1" si="97"/>
        <v>115.07357750139874</v>
      </c>
      <c r="GR91" s="11">
        <f t="shared" ca="1" si="97"/>
        <v>108.57862090750675</v>
      </c>
      <c r="GS91" s="11">
        <f t="shared" ca="1" si="97"/>
        <v>124.08927355844193</v>
      </c>
      <c r="GT91" s="11">
        <f t="shared" ca="1" si="97"/>
        <v>126.80518049415463</v>
      </c>
      <c r="GU91" s="11">
        <f t="shared" ca="1" si="97"/>
        <v>122.54684125878666</v>
      </c>
      <c r="GV91" s="11">
        <f t="shared" ca="1" si="97"/>
        <v>94.220492178040303</v>
      </c>
      <c r="GW91" s="11">
        <f t="shared" ca="1" si="97"/>
        <v>96.972950080694332</v>
      </c>
      <c r="GX91" s="11">
        <f t="shared" ca="1" si="97"/>
        <v>117.09354151041971</v>
      </c>
      <c r="GY91" s="11">
        <f t="shared" ca="1" si="94"/>
        <v>125.5454347295601</v>
      </c>
      <c r="GZ91" s="11">
        <f t="shared" ca="1" si="94"/>
        <v>122.59718713347527</v>
      </c>
      <c r="HA91" s="11">
        <f t="shared" ca="1" si="94"/>
        <v>109.50275898142011</v>
      </c>
      <c r="HB91" s="11">
        <f t="shared" ca="1" si="94"/>
        <v>106.80951247870897</v>
      </c>
      <c r="HC91" s="11">
        <f t="shared" ca="1" si="94"/>
        <v>128.53778380120369</v>
      </c>
      <c r="HD91" s="11">
        <f t="shared" ca="1" si="94"/>
        <v>91.491849676040104</v>
      </c>
      <c r="HE91" s="11">
        <f t="shared" ca="1" si="94"/>
        <v>120.59096666317029</v>
      </c>
      <c r="HF91" s="11">
        <f t="shared" ca="1" si="94"/>
        <v>105.43876238152367</v>
      </c>
      <c r="HG91" s="11">
        <f t="shared" ca="1" si="94"/>
        <v>113.24222354976014</v>
      </c>
      <c r="HH91" s="11">
        <f t="shared" ca="1" si="94"/>
        <v>95.160734347307312</v>
      </c>
      <c r="HI91" s="11">
        <f t="shared" ca="1" si="94"/>
        <v>126.38101903717958</v>
      </c>
      <c r="HJ91" s="11">
        <f t="shared" ca="1" si="94"/>
        <v>112.39370607734847</v>
      </c>
      <c r="HK91" s="11">
        <f t="shared" ca="1" si="94"/>
        <v>125.04629819607104</v>
      </c>
      <c r="HL91" s="11">
        <f t="shared" ca="1" si="94"/>
        <v>91.86469396803534</v>
      </c>
      <c r="HM91" s="11">
        <f t="shared" ca="1" si="94"/>
        <v>112.66416126013922</v>
      </c>
      <c r="HN91" s="11">
        <f t="shared" ca="1" si="95"/>
        <v>124.34310051134321</v>
      </c>
      <c r="HO91" s="11">
        <f t="shared" ca="1" si="95"/>
        <v>96.405061948439112</v>
      </c>
      <c r="HP91" s="11">
        <f t="shared" ca="1" si="95"/>
        <v>109.83313144795008</v>
      </c>
      <c r="HQ91" s="11">
        <f t="shared" ca="1" si="95"/>
        <v>127.83904555569913</v>
      </c>
      <c r="HR91" s="11">
        <f t="shared" ca="1" si="95"/>
        <v>97.004079845807695</v>
      </c>
      <c r="HS91" s="11">
        <f t="shared" ca="1" si="95"/>
        <v>120.23581239239982</v>
      </c>
      <c r="HT91" s="11">
        <f t="shared" ca="1" si="95"/>
        <v>97.572374762902427</v>
      </c>
      <c r="HU91" s="11">
        <f t="shared" ca="1" si="95"/>
        <v>104.00756676514715</v>
      </c>
      <c r="HV91" s="11">
        <f t="shared" ca="1" si="95"/>
        <v>118.67762791077691</v>
      </c>
      <c r="HW91" s="11">
        <f t="shared" ca="1" si="95"/>
        <v>106.70192672998894</v>
      </c>
      <c r="HX91" s="11">
        <f t="shared" ca="1" si="95"/>
        <v>110.91961821508443</v>
      </c>
      <c r="HY91" s="11">
        <f t="shared" ca="1" si="95"/>
        <v>124.54856405234547</v>
      </c>
      <c r="HZ91" s="11">
        <f t="shared" ca="1" si="95"/>
        <v>104.77378305354938</v>
      </c>
      <c r="IA91" s="11">
        <f t="shared" ca="1" si="95"/>
        <v>98.316731192249975</v>
      </c>
      <c r="IB91" s="11">
        <f t="shared" ca="1" si="95"/>
        <v>118.09396064628102</v>
      </c>
      <c r="IC91" s="11">
        <f t="shared" ca="1" si="95"/>
        <v>91.488341885904177</v>
      </c>
      <c r="ID91" s="11">
        <f t="shared" ca="1" si="93"/>
        <v>99.427329449513834</v>
      </c>
      <c r="IE91" s="11">
        <f t="shared" ca="1" si="93"/>
        <v>112.5880358459315</v>
      </c>
      <c r="IF91" s="11">
        <f t="shared" ca="1" si="93"/>
        <v>102.93102797825283</v>
      </c>
      <c r="IG91" s="11">
        <f t="shared" ca="1" si="93"/>
        <v>123.07427268213979</v>
      </c>
      <c r="IH91" s="11">
        <f t="shared" ca="1" si="93"/>
        <v>97.369276069390025</v>
      </c>
      <c r="II91" s="11">
        <f t="shared" ca="1" si="108"/>
        <v>104.02710378142834</v>
      </c>
      <c r="IJ91" s="11">
        <f t="shared" ca="1" si="108"/>
        <v>109.71339099734119</v>
      </c>
      <c r="IK91" s="11">
        <f t="shared" ca="1" si="108"/>
        <v>115.05324893791287</v>
      </c>
      <c r="IL91" s="11">
        <f t="shared" ca="1" si="108"/>
        <v>92.326705774923695</v>
      </c>
      <c r="IM91" s="11">
        <f t="shared" ca="1" si="108"/>
        <v>120.7608698870107</v>
      </c>
      <c r="IN91" s="11">
        <f t="shared" ca="1" si="108"/>
        <v>114.57073359973072</v>
      </c>
      <c r="IO91" s="11">
        <f t="shared" ca="1" si="108"/>
        <v>91.354512479059778</v>
      </c>
      <c r="IP91" s="11">
        <f t="shared" ca="1" si="108"/>
        <v>117.67512768828149</v>
      </c>
      <c r="IQ91" s="11">
        <f t="shared" ca="1" si="108"/>
        <v>94.545130682378669</v>
      </c>
      <c r="IR91" s="1"/>
    </row>
    <row r="92" spans="1:252" ht="21" x14ac:dyDescent="0.35">
      <c r="A92" s="29">
        <v>70</v>
      </c>
      <c r="B92" s="11">
        <f t="shared" ca="1" si="109"/>
        <v>93.704966838130574</v>
      </c>
      <c r="C92" s="11">
        <f t="shared" ca="1" si="109"/>
        <v>116.11083570435773</v>
      </c>
      <c r="D92" s="11">
        <f t="shared" ca="1" si="109"/>
        <v>122.22699501354734</v>
      </c>
      <c r="E92" s="11">
        <f t="shared" ca="1" si="109"/>
        <v>112.36564053728993</v>
      </c>
      <c r="F92" s="11">
        <f t="shared" ca="1" si="109"/>
        <v>95.965225832342895</v>
      </c>
      <c r="G92" s="11">
        <f t="shared" ca="1" si="109"/>
        <v>107.09416304437273</v>
      </c>
      <c r="H92" s="11">
        <f t="shared" ca="1" si="109"/>
        <v>115.24588514638882</v>
      </c>
      <c r="I92" s="11">
        <f t="shared" ca="1" si="109"/>
        <v>93.752716777240408</v>
      </c>
      <c r="J92" s="11">
        <f t="shared" ca="1" si="109"/>
        <v>109.15453820494625</v>
      </c>
      <c r="K92" s="11">
        <f t="shared" ca="1" si="109"/>
        <v>100.56381503122117</v>
      </c>
      <c r="L92" s="11">
        <f t="shared" ca="1" si="109"/>
        <v>119.80831917085055</v>
      </c>
      <c r="M92" s="11">
        <f t="shared" ca="1" si="109"/>
        <v>108.88064850105084</v>
      </c>
      <c r="N92" s="11">
        <f t="shared" ca="1" si="109"/>
        <v>115.02788357371064</v>
      </c>
      <c r="O92" s="11">
        <f t="shared" ca="1" si="109"/>
        <v>124.79798219173189</v>
      </c>
      <c r="P92" s="11">
        <f t="shared" ca="1" si="109"/>
        <v>91.130173204056788</v>
      </c>
      <c r="Q92" s="11">
        <f t="shared" ca="1" si="109"/>
        <v>92.520703015471582</v>
      </c>
      <c r="R92" s="11">
        <f t="shared" ca="1" si="91"/>
        <v>121.31487884135939</v>
      </c>
      <c r="S92" s="11">
        <f t="shared" ca="1" si="91"/>
        <v>125.12265770796759</v>
      </c>
      <c r="T92" s="11">
        <f t="shared" ca="1" si="91"/>
        <v>126.95572238988652</v>
      </c>
      <c r="U92" s="11">
        <f t="shared" ca="1" si="91"/>
        <v>97.734979512739798</v>
      </c>
      <c r="V92" s="11">
        <f t="shared" ca="1" si="91"/>
        <v>102.04898598188556</v>
      </c>
      <c r="W92" s="11">
        <f t="shared" ca="1" si="91"/>
        <v>93.894115040771311</v>
      </c>
      <c r="X92" s="11">
        <f t="shared" ca="1" si="91"/>
        <v>93.334015024272006</v>
      </c>
      <c r="Y92" s="11">
        <f t="shared" ca="1" si="91"/>
        <v>101.30091774192073</v>
      </c>
      <c r="Z92" s="11">
        <f t="shared" ca="1" si="91"/>
        <v>110.46203586844366</v>
      </c>
      <c r="AA92" s="11">
        <f t="shared" ca="1" si="91"/>
        <v>97.921884778554897</v>
      </c>
      <c r="AB92" s="11">
        <f t="shared" ca="1" si="91"/>
        <v>113.46398786199377</v>
      </c>
      <c r="AC92" s="11">
        <f t="shared" ca="1" si="91"/>
        <v>120.24358041992227</v>
      </c>
      <c r="AD92" s="11">
        <f t="shared" ca="1" si="91"/>
        <v>89.357449854009431</v>
      </c>
      <c r="AE92" s="11">
        <f t="shared" ca="1" si="91"/>
        <v>126.92972405669663</v>
      </c>
      <c r="AF92" s="11">
        <f t="shared" ca="1" si="91"/>
        <v>97.872113449118771</v>
      </c>
      <c r="AG92" s="11">
        <f t="shared" ca="1" si="88"/>
        <v>93.828668667657695</v>
      </c>
      <c r="AH92" s="11">
        <f t="shared" ca="1" si="88"/>
        <v>108.86822488838179</v>
      </c>
      <c r="AI92" s="11">
        <f t="shared" ca="1" si="88"/>
        <v>124.74064375910314</v>
      </c>
      <c r="AJ92" s="11">
        <f t="shared" ca="1" si="88"/>
        <v>90.175089964484954</v>
      </c>
      <c r="AK92" s="11">
        <f t="shared" ca="1" si="88"/>
        <v>96.534070055501758</v>
      </c>
      <c r="AL92" s="11">
        <f t="shared" ca="1" si="88"/>
        <v>122.68939154833934</v>
      </c>
      <c r="AM92" s="11">
        <f t="shared" ca="1" si="88"/>
        <v>92.234194945323651</v>
      </c>
      <c r="AN92" s="11">
        <f t="shared" ca="1" si="88"/>
        <v>92.780128764559933</v>
      </c>
      <c r="AO92" s="11">
        <f t="shared" ca="1" si="88"/>
        <v>93.985519137683482</v>
      </c>
      <c r="AP92" s="11">
        <f t="shared" ca="1" si="88"/>
        <v>114.51065303520659</v>
      </c>
      <c r="AQ92" s="11">
        <f t="shared" ca="1" si="88"/>
        <v>110.02104825259293</v>
      </c>
      <c r="AR92" s="11">
        <f t="shared" ca="1" si="88"/>
        <v>117.92319394667595</v>
      </c>
      <c r="AS92" s="11">
        <f t="shared" ca="1" si="88"/>
        <v>114.91292292824092</v>
      </c>
      <c r="AT92" s="11">
        <f t="shared" ca="1" si="88"/>
        <v>120.37168355650226</v>
      </c>
      <c r="AU92" s="11">
        <f t="shared" ca="1" si="88"/>
        <v>123.36073159492712</v>
      </c>
      <c r="AV92" s="11">
        <f t="shared" ca="1" si="88"/>
        <v>110.17992169037585</v>
      </c>
      <c r="AW92" s="11">
        <f t="shared" ca="1" si="89"/>
        <v>116.46726783144734</v>
      </c>
      <c r="AX92" s="11">
        <f t="shared" ca="1" si="89"/>
        <v>104.64927645488814</v>
      </c>
      <c r="AY92" s="11">
        <f t="shared" ca="1" si="89"/>
        <v>114.80781949172248</v>
      </c>
      <c r="AZ92" s="11">
        <f t="shared" ca="1" si="89"/>
        <v>103.35746686663543</v>
      </c>
      <c r="BA92" s="11">
        <f t="shared" ca="1" si="89"/>
        <v>119.20615100034313</v>
      </c>
      <c r="BB92" s="11">
        <f t="shared" ca="1" si="89"/>
        <v>115.874828087537</v>
      </c>
      <c r="BC92" s="11">
        <f t="shared" ca="1" si="89"/>
        <v>122.70409260459923</v>
      </c>
      <c r="BD92" s="11">
        <f t="shared" ca="1" si="89"/>
        <v>98.406201869179299</v>
      </c>
      <c r="BE92" s="11">
        <f t="shared" ca="1" si="89"/>
        <v>124.34743978984224</v>
      </c>
      <c r="BF92" s="11">
        <f t="shared" ca="1" si="89"/>
        <v>96.082423021576517</v>
      </c>
      <c r="BG92" s="11">
        <f t="shared" ca="1" si="89"/>
        <v>124.70294673058947</v>
      </c>
      <c r="BH92" s="11">
        <f t="shared" ca="1" si="89"/>
        <v>100.14578275150227</v>
      </c>
      <c r="BI92" s="11">
        <f t="shared" ca="1" si="89"/>
        <v>119.71805457496501</v>
      </c>
      <c r="BJ92" s="11">
        <f t="shared" ca="1" si="89"/>
        <v>109.37985875948237</v>
      </c>
      <c r="BK92" s="11">
        <f t="shared" ca="1" si="89"/>
        <v>116.91234355315581</v>
      </c>
      <c r="BL92" s="11">
        <f t="shared" ca="1" si="89"/>
        <v>95.944424294969792</v>
      </c>
      <c r="BM92" s="11">
        <f t="shared" ca="1" si="98"/>
        <v>111.79547963706739</v>
      </c>
      <c r="BN92" s="11">
        <f t="shared" ca="1" si="98"/>
        <v>104.54769617567604</v>
      </c>
      <c r="BO92" s="11">
        <f t="shared" ca="1" si="98"/>
        <v>99.479833251505852</v>
      </c>
      <c r="BP92" s="11">
        <f t="shared" ca="1" si="98"/>
        <v>89.74375737940484</v>
      </c>
      <c r="BQ92" s="11">
        <f t="shared" ca="1" si="98"/>
        <v>90.095346312926623</v>
      </c>
      <c r="BR92" s="11">
        <f t="shared" ca="1" si="98"/>
        <v>111.61239319606884</v>
      </c>
      <c r="BS92" s="11">
        <f t="shared" ca="1" si="98"/>
        <v>89.769624368867824</v>
      </c>
      <c r="BT92" s="11">
        <f t="shared" ca="1" si="98"/>
        <v>91.59094888968356</v>
      </c>
      <c r="BU92" s="11">
        <f t="shared" ca="1" si="98"/>
        <v>97.824324068595473</v>
      </c>
      <c r="BV92" s="11">
        <f t="shared" ca="1" si="98"/>
        <v>103.21683073807665</v>
      </c>
      <c r="BW92" s="11">
        <f t="shared" ca="1" si="98"/>
        <v>126.31005713541003</v>
      </c>
      <c r="BX92" s="11">
        <f t="shared" ca="1" si="98"/>
        <v>109.08331141094715</v>
      </c>
      <c r="BY92" s="11">
        <f t="shared" ca="1" si="98"/>
        <v>89.472793287859631</v>
      </c>
      <c r="BZ92" s="11">
        <f t="shared" ca="1" si="98"/>
        <v>96.457191863149319</v>
      </c>
      <c r="CA92" s="11">
        <f t="shared" ca="1" si="98"/>
        <v>110.90072359978764</v>
      </c>
      <c r="CB92" s="11">
        <f t="shared" ca="1" si="98"/>
        <v>114.52405778375672</v>
      </c>
      <c r="CC92" s="11">
        <f t="shared" ca="1" si="96"/>
        <v>123.45652874200371</v>
      </c>
      <c r="CD92" s="11">
        <f t="shared" ca="1" si="96"/>
        <v>120.71185481129422</v>
      </c>
      <c r="CE92" s="11">
        <f t="shared" ca="1" si="96"/>
        <v>89.680703756071068</v>
      </c>
      <c r="CF92" s="11">
        <f t="shared" ca="1" si="96"/>
        <v>103.14558373984173</v>
      </c>
      <c r="CG92" s="11">
        <f t="shared" ca="1" si="96"/>
        <v>92.228848171647883</v>
      </c>
      <c r="CH92" s="11">
        <f t="shared" ca="1" si="96"/>
        <v>124.46476937239903</v>
      </c>
      <c r="CI92" s="11">
        <f t="shared" ca="1" si="107"/>
        <v>121.2748033028206</v>
      </c>
      <c r="CJ92" s="11">
        <f t="shared" ca="1" si="107"/>
        <v>96.578618912070624</v>
      </c>
      <c r="CK92" s="11">
        <f t="shared" ca="1" si="107"/>
        <v>124.51193674846343</v>
      </c>
      <c r="CL92" s="11">
        <f t="shared" ca="1" si="107"/>
        <v>117.51703819841232</v>
      </c>
      <c r="CM92" s="11">
        <f t="shared" ca="1" si="107"/>
        <v>123.15606903726393</v>
      </c>
      <c r="CN92" s="11">
        <f t="shared" ca="1" si="107"/>
        <v>123.69943469571487</v>
      </c>
      <c r="CO92" s="11">
        <f t="shared" ca="1" si="107"/>
        <v>122.5038031681498</v>
      </c>
      <c r="CP92" s="11">
        <f t="shared" ca="1" si="107"/>
        <v>108.15052508241646</v>
      </c>
      <c r="CQ92" s="11">
        <f t="shared" ca="1" si="107"/>
        <v>93.071112882092095</v>
      </c>
      <c r="CR92" s="11">
        <f t="shared" ca="1" si="107"/>
        <v>125.04191462048017</v>
      </c>
      <c r="CS92" s="11">
        <f t="shared" ca="1" si="107"/>
        <v>98.939488134770173</v>
      </c>
      <c r="CT92" s="11">
        <f t="shared" ca="1" si="107"/>
        <v>109.9722998891616</v>
      </c>
      <c r="CU92" s="11">
        <f t="shared" ca="1" si="107"/>
        <v>90.39217074435588</v>
      </c>
      <c r="CV92" s="11">
        <f t="shared" ca="1" si="107"/>
        <v>120.20742592833504</v>
      </c>
      <c r="CW92" s="11">
        <f t="shared" ca="1" si="107"/>
        <v>89.620571102127641</v>
      </c>
      <c r="CX92" s="11">
        <f t="shared" ca="1" si="107"/>
        <v>125.60489093254017</v>
      </c>
      <c r="CY92" s="11">
        <f t="shared" ca="1" si="103"/>
        <v>123.30059427482641</v>
      </c>
      <c r="CZ92" s="11">
        <f t="shared" ca="1" si="103"/>
        <v>92.436722827986983</v>
      </c>
      <c r="DA92" s="11">
        <f t="shared" ca="1" si="103"/>
        <v>122.56824770610149</v>
      </c>
      <c r="DB92" s="11">
        <f t="shared" ca="1" si="103"/>
        <v>105.3144942536376</v>
      </c>
      <c r="DC92" s="11">
        <f t="shared" ca="1" si="103"/>
        <v>119.21644694672023</v>
      </c>
      <c r="DD92" s="11">
        <f t="shared" ca="1" si="104"/>
        <v>102.89808593812458</v>
      </c>
      <c r="DE92" s="11">
        <f t="shared" ca="1" si="104"/>
        <v>94.1476571753646</v>
      </c>
      <c r="DF92" s="11">
        <f t="shared" ca="1" si="104"/>
        <v>109.57956733048563</v>
      </c>
      <c r="DG92" s="11">
        <f t="shared" ca="1" si="100"/>
        <v>121.15097187317275</v>
      </c>
      <c r="DH92" s="11">
        <f t="shared" ca="1" si="100"/>
        <v>121.44313886422691</v>
      </c>
      <c r="DI92" s="11">
        <f t="shared" ca="1" si="100"/>
        <v>123.93964729914646</v>
      </c>
      <c r="DJ92" s="11">
        <f t="shared" ca="1" si="100"/>
        <v>123.30821758633455</v>
      </c>
      <c r="DK92" s="11">
        <f t="shared" ca="1" si="100"/>
        <v>119.11437784211253</v>
      </c>
      <c r="DL92" s="11">
        <f t="shared" ca="1" si="100"/>
        <v>92.190135089979904</v>
      </c>
      <c r="DM92" s="11">
        <f t="shared" ca="1" si="100"/>
        <v>125.44918882602707</v>
      </c>
      <c r="DN92" s="11">
        <f t="shared" ca="1" si="100"/>
        <v>96.452298048661234</v>
      </c>
      <c r="DO92" s="11">
        <f t="shared" ca="1" si="100"/>
        <v>109.17074074643151</v>
      </c>
      <c r="DP92" s="11">
        <f t="shared" ca="1" si="100"/>
        <v>122.09826648203105</v>
      </c>
      <c r="DQ92" s="11">
        <f t="shared" ca="1" si="100"/>
        <v>107.83867024691665</v>
      </c>
      <c r="DR92" s="11">
        <f t="shared" ca="1" si="100"/>
        <v>107.53314998782682</v>
      </c>
      <c r="DS92" s="11">
        <f t="shared" ca="1" si="100"/>
        <v>112.07674382944468</v>
      </c>
      <c r="DT92" s="11">
        <f t="shared" ca="1" si="100"/>
        <v>127.7663601319781</v>
      </c>
      <c r="DU92" s="11">
        <f t="shared" ca="1" si="99"/>
        <v>127.91384551770206</v>
      </c>
      <c r="DV92" s="11">
        <f t="shared" ca="1" si="99"/>
        <v>99.084809244958052</v>
      </c>
      <c r="DW92" s="11">
        <f t="shared" ca="1" si="99"/>
        <v>116.71913559021874</v>
      </c>
      <c r="DX92" s="11">
        <f t="shared" ca="1" si="99"/>
        <v>118.2861301557684</v>
      </c>
      <c r="DY92" s="11">
        <f t="shared" ca="1" si="99"/>
        <v>118.92510918877959</v>
      </c>
      <c r="DZ92" s="11">
        <f t="shared" ca="1" si="99"/>
        <v>93.470801505640651</v>
      </c>
      <c r="EA92" s="11">
        <f t="shared" ca="1" si="99"/>
        <v>120.71080584140421</v>
      </c>
      <c r="EB92" s="11">
        <f t="shared" ca="1" si="99"/>
        <v>125.07377799175477</v>
      </c>
      <c r="EC92" s="11">
        <f t="shared" ca="1" si="99"/>
        <v>109.10217440870522</v>
      </c>
      <c r="ED92" s="11">
        <f t="shared" ca="1" si="99"/>
        <v>114.44540696577883</v>
      </c>
      <c r="EE92" s="11">
        <f t="shared" ca="1" si="99"/>
        <v>113.87475904463928</v>
      </c>
      <c r="EF92" s="11">
        <f t="shared" ca="1" si="99"/>
        <v>99.18164969725035</v>
      </c>
      <c r="EG92" s="11">
        <f t="shared" ca="1" si="99"/>
        <v>107.10332914114524</v>
      </c>
      <c r="EH92" s="11">
        <f t="shared" ca="1" si="99"/>
        <v>98.692031074087936</v>
      </c>
      <c r="EI92" s="11">
        <f t="shared" ca="1" si="99"/>
        <v>110.86194645387081</v>
      </c>
      <c r="EJ92" s="11">
        <f t="shared" ca="1" si="105"/>
        <v>125.20945113324824</v>
      </c>
      <c r="EK92" s="11">
        <f t="shared" ca="1" si="105"/>
        <v>101.39433940883312</v>
      </c>
      <c r="EL92" s="11">
        <f t="shared" ca="1" si="105"/>
        <v>117.43072337029415</v>
      </c>
      <c r="EM92" s="11">
        <f t="shared" ca="1" si="105"/>
        <v>105.1099657833478</v>
      </c>
      <c r="EN92" s="11">
        <f t="shared" ca="1" si="105"/>
        <v>91.906560453126005</v>
      </c>
      <c r="EO92" s="11">
        <f t="shared" ca="1" si="105"/>
        <v>116.94260678658117</v>
      </c>
      <c r="EP92" s="11">
        <f t="shared" ca="1" si="105"/>
        <v>91.038851197476021</v>
      </c>
      <c r="EQ92" s="11">
        <f t="shared" ca="1" si="105"/>
        <v>96.731841919688364</v>
      </c>
      <c r="ER92" s="11">
        <f t="shared" ca="1" si="105"/>
        <v>125.21288897319033</v>
      </c>
      <c r="ES92" s="11">
        <f t="shared" ca="1" si="105"/>
        <v>97.26640826900487</v>
      </c>
      <c r="ET92" s="11">
        <f t="shared" ca="1" si="105"/>
        <v>98.467535689112879</v>
      </c>
      <c r="EU92" s="11">
        <f t="shared" ca="1" si="105"/>
        <v>91.35853456137211</v>
      </c>
      <c r="EV92" s="11">
        <f t="shared" ca="1" si="105"/>
        <v>122.20450051752982</v>
      </c>
      <c r="EW92" s="11">
        <f t="shared" ca="1" si="105"/>
        <v>113.7068951639192</v>
      </c>
      <c r="EX92" s="11">
        <f t="shared" ca="1" si="105"/>
        <v>115.85364406849287</v>
      </c>
      <c r="EY92" s="11">
        <f t="shared" ca="1" si="105"/>
        <v>98.778174242123171</v>
      </c>
      <c r="EZ92" s="11">
        <f t="shared" ca="1" si="106"/>
        <v>110.1319545233363</v>
      </c>
      <c r="FA92" s="11">
        <f t="shared" ca="1" si="106"/>
        <v>89.409071130208062</v>
      </c>
      <c r="FB92" s="11">
        <f t="shared" ca="1" si="106"/>
        <v>98.510449473507776</v>
      </c>
      <c r="FC92" s="11">
        <f t="shared" ca="1" si="106"/>
        <v>100.39173595566946</v>
      </c>
      <c r="FD92" s="11">
        <f t="shared" ca="1" si="106"/>
        <v>128.51386998570106</v>
      </c>
      <c r="FE92" s="11">
        <f t="shared" ca="1" si="106"/>
        <v>116.35590862247551</v>
      </c>
      <c r="FF92" s="11">
        <f t="shared" ca="1" si="106"/>
        <v>104.77114588827105</v>
      </c>
      <c r="FG92" s="11">
        <f t="shared" ca="1" si="106"/>
        <v>96.341160561094256</v>
      </c>
      <c r="FH92" s="11">
        <f t="shared" ca="1" si="106"/>
        <v>109.35433365139994</v>
      </c>
      <c r="FI92" s="11">
        <f t="shared" ca="1" si="106"/>
        <v>107.82752857172221</v>
      </c>
      <c r="FJ92" s="11">
        <f t="shared" ca="1" si="106"/>
        <v>108.87387486867846</v>
      </c>
      <c r="FK92" s="11">
        <f t="shared" ca="1" si="106"/>
        <v>104.45859665924883</v>
      </c>
      <c r="FL92" s="11">
        <f t="shared" ca="1" si="106"/>
        <v>98.392997025024712</v>
      </c>
      <c r="FM92" s="11">
        <f t="shared" ca="1" si="106"/>
        <v>124.40045809250232</v>
      </c>
      <c r="FN92" s="11">
        <f t="shared" ca="1" si="106"/>
        <v>100.14111470070613</v>
      </c>
      <c r="FO92" s="11">
        <f t="shared" ca="1" si="102"/>
        <v>103.87316415108893</v>
      </c>
      <c r="FP92" s="11">
        <f t="shared" ca="1" si="102"/>
        <v>122.39289076912081</v>
      </c>
      <c r="FQ92" s="11">
        <f t="shared" ca="1" si="102"/>
        <v>104.81117706986637</v>
      </c>
      <c r="FR92" s="11">
        <f t="shared" ca="1" si="102"/>
        <v>122.64466678747911</v>
      </c>
      <c r="FS92" s="11">
        <f t="shared" ca="1" si="102"/>
        <v>94.664896269780073</v>
      </c>
      <c r="FT92" s="11">
        <f t="shared" ca="1" si="92"/>
        <v>101.76692545031636</v>
      </c>
      <c r="FU92" s="11">
        <f t="shared" ca="1" si="92"/>
        <v>100.87756944116393</v>
      </c>
      <c r="FV92" s="11">
        <f t="shared" ca="1" si="92"/>
        <v>127.95053901367953</v>
      </c>
      <c r="FW92" s="11">
        <f t="shared" ca="1" si="92"/>
        <v>122.9438181190059</v>
      </c>
      <c r="FX92" s="11">
        <f t="shared" ca="1" si="92"/>
        <v>124.93577696700417</v>
      </c>
      <c r="FY92" s="11">
        <f t="shared" ca="1" si="92"/>
        <v>121.76828762055193</v>
      </c>
      <c r="FZ92" s="11">
        <f t="shared" ca="1" si="90"/>
        <v>110.57232283335034</v>
      </c>
      <c r="GA92" s="11">
        <f t="shared" ca="1" si="90"/>
        <v>116.8162617304659</v>
      </c>
      <c r="GB92" s="11">
        <f t="shared" ca="1" si="90"/>
        <v>110.41919352363331</v>
      </c>
      <c r="GC92" s="11">
        <f t="shared" ca="1" si="90"/>
        <v>128.57061061624745</v>
      </c>
      <c r="GD92" s="11">
        <f t="shared" ca="1" si="90"/>
        <v>105.83280138168232</v>
      </c>
      <c r="GE92" s="11">
        <f t="shared" ca="1" si="90"/>
        <v>94.64525459686098</v>
      </c>
      <c r="GF92" s="11">
        <f t="shared" ca="1" si="90"/>
        <v>113.16510331149843</v>
      </c>
      <c r="GG92" s="11">
        <f t="shared" ca="1" si="90"/>
        <v>110.17358434859395</v>
      </c>
      <c r="GH92" s="11">
        <f t="shared" ca="1" si="78"/>
        <v>123.18422053934725</v>
      </c>
      <c r="GI92" s="11">
        <f t="shared" ca="1" si="78"/>
        <v>93.634205487483428</v>
      </c>
      <c r="GJ92" s="11">
        <f t="shared" ca="1" si="78"/>
        <v>123.9598046832681</v>
      </c>
      <c r="GK92" s="11">
        <f t="shared" ca="1" si="78"/>
        <v>113.35339910001306</v>
      </c>
      <c r="GL92" s="11">
        <f t="shared" ca="1" si="97"/>
        <v>121.24282073875929</v>
      </c>
      <c r="GM92" s="11">
        <f t="shared" ca="1" si="97"/>
        <v>107.48540969173743</v>
      </c>
      <c r="GN92" s="11">
        <f t="shared" ca="1" si="97"/>
        <v>98.376372170275857</v>
      </c>
      <c r="GO92" s="11">
        <f t="shared" ca="1" si="97"/>
        <v>89.571151868233244</v>
      </c>
      <c r="GP92" s="11">
        <f t="shared" ca="1" si="97"/>
        <v>128.82039889893815</v>
      </c>
      <c r="GQ92" s="11">
        <f t="shared" ca="1" si="97"/>
        <v>108.4585022118757</v>
      </c>
      <c r="GR92" s="11">
        <f t="shared" ca="1" si="97"/>
        <v>124.17215707836905</v>
      </c>
      <c r="GS92" s="11">
        <f t="shared" ca="1" si="97"/>
        <v>127.09668086588627</v>
      </c>
      <c r="GT92" s="11">
        <f t="shared" ca="1" si="97"/>
        <v>115.68504633935103</v>
      </c>
      <c r="GU92" s="11">
        <f t="shared" ca="1" si="97"/>
        <v>102.66101711736755</v>
      </c>
      <c r="GV92" s="11">
        <f t="shared" ca="1" si="97"/>
        <v>108.80516688177093</v>
      </c>
      <c r="GW92" s="11">
        <f t="shared" ca="1" si="97"/>
        <v>98.376057076553607</v>
      </c>
      <c r="GX92" s="11">
        <f t="shared" ca="1" si="97"/>
        <v>94.023930236109194</v>
      </c>
      <c r="GY92" s="11">
        <f t="shared" ca="1" si="97"/>
        <v>102.57273447919626</v>
      </c>
      <c r="GZ92" s="11">
        <f t="shared" ca="1" si="97"/>
        <v>113.15005520924362</v>
      </c>
      <c r="HA92" s="11">
        <f t="shared" ca="1" si="97"/>
        <v>108.1934815435428</v>
      </c>
      <c r="HB92" s="11">
        <f t="shared" ca="1" si="94"/>
        <v>100.11834281881578</v>
      </c>
      <c r="HC92" s="11">
        <f t="shared" ca="1" si="94"/>
        <v>89.842630246521097</v>
      </c>
      <c r="HD92" s="11">
        <f t="shared" ca="1" si="94"/>
        <v>121.69602197369879</v>
      </c>
      <c r="HE92" s="11">
        <f t="shared" ca="1" si="94"/>
        <v>108.86600829105303</v>
      </c>
      <c r="HF92" s="11">
        <f t="shared" ca="1" si="94"/>
        <v>120.52407347980137</v>
      </c>
      <c r="HG92" s="11">
        <f t="shared" ca="1" si="94"/>
        <v>122.88716137469406</v>
      </c>
      <c r="HH92" s="11">
        <f t="shared" ca="1" si="94"/>
        <v>127.35244158608489</v>
      </c>
      <c r="HI92" s="11">
        <f t="shared" ca="1" si="94"/>
        <v>92.950142808096018</v>
      </c>
      <c r="HJ92" s="11">
        <f t="shared" ca="1" si="94"/>
        <v>128.53840312491883</v>
      </c>
      <c r="HK92" s="11">
        <f t="shared" ca="1" si="94"/>
        <v>95.127711525399292</v>
      </c>
      <c r="HL92" s="11">
        <f t="shared" ca="1" si="94"/>
        <v>119.45290897656469</v>
      </c>
      <c r="HM92" s="11">
        <f t="shared" ca="1" si="94"/>
        <v>90.92947826908096</v>
      </c>
      <c r="HN92" s="11">
        <f t="shared" ca="1" si="95"/>
        <v>96.905879508255538</v>
      </c>
      <c r="HO92" s="11">
        <f t="shared" ca="1" si="95"/>
        <v>114.72209434419017</v>
      </c>
      <c r="HP92" s="11">
        <f t="shared" ca="1" si="95"/>
        <v>110.23708173643286</v>
      </c>
      <c r="HQ92" s="11">
        <f t="shared" ca="1" si="95"/>
        <v>119.40279826243582</v>
      </c>
      <c r="HR92" s="11">
        <f t="shared" ca="1" si="95"/>
        <v>124.07336618904755</v>
      </c>
      <c r="HS92" s="11">
        <f t="shared" ca="1" si="95"/>
        <v>105.75734736583826</v>
      </c>
      <c r="HT92" s="11">
        <f t="shared" ca="1" si="95"/>
        <v>109.33178783445206</v>
      </c>
      <c r="HU92" s="11">
        <f t="shared" ca="1" si="95"/>
        <v>117.22932668375201</v>
      </c>
      <c r="HV92" s="11">
        <f t="shared" ca="1" si="95"/>
        <v>105.5610081730417</v>
      </c>
      <c r="HW92" s="11">
        <f t="shared" ca="1" si="95"/>
        <v>125.16327019898867</v>
      </c>
      <c r="HX92" s="11">
        <f t="shared" ca="1" si="95"/>
        <v>114.89499708469256</v>
      </c>
      <c r="HY92" s="11">
        <f t="shared" ca="1" si="95"/>
        <v>121.54805005814339</v>
      </c>
      <c r="HZ92" s="11">
        <f t="shared" ca="1" si="95"/>
        <v>121.53477200872956</v>
      </c>
      <c r="IA92" s="11">
        <f t="shared" ca="1" si="95"/>
        <v>128.99499176390563</v>
      </c>
      <c r="IB92" s="11">
        <f t="shared" ca="1" si="95"/>
        <v>93.228866660998335</v>
      </c>
      <c r="IC92" s="11">
        <f t="shared" ca="1" si="95"/>
        <v>106.79582108235223</v>
      </c>
      <c r="ID92" s="11">
        <f t="shared" ca="1" si="93"/>
        <v>127.91077400779886</v>
      </c>
      <c r="IE92" s="11">
        <f t="shared" ca="1" si="93"/>
        <v>127.82287556365077</v>
      </c>
      <c r="IF92" s="11">
        <f t="shared" ca="1" si="93"/>
        <v>96.27613697980199</v>
      </c>
      <c r="IG92" s="11">
        <f t="shared" ca="1" si="93"/>
        <v>91.407981619477184</v>
      </c>
      <c r="IH92" s="11">
        <f t="shared" ca="1" si="93"/>
        <v>104.95895345156217</v>
      </c>
      <c r="II92" s="11">
        <f t="shared" ca="1" si="108"/>
        <v>101.44363526532052</v>
      </c>
      <c r="IJ92" s="11">
        <f t="shared" ca="1" si="108"/>
        <v>99.953788350577497</v>
      </c>
      <c r="IK92" s="11">
        <f t="shared" ca="1" si="108"/>
        <v>100.11066500019031</v>
      </c>
      <c r="IL92" s="11">
        <f t="shared" ca="1" si="108"/>
        <v>102.68535017571786</v>
      </c>
      <c r="IM92" s="11">
        <f t="shared" ca="1" si="108"/>
        <v>127.8293609523237</v>
      </c>
      <c r="IN92" s="11">
        <f t="shared" ca="1" si="108"/>
        <v>118.49049087025017</v>
      </c>
      <c r="IO92" s="11">
        <f t="shared" ca="1" si="108"/>
        <v>115.46946782477463</v>
      </c>
      <c r="IP92" s="11">
        <f t="shared" ca="1" si="108"/>
        <v>121.24276968587239</v>
      </c>
      <c r="IQ92" s="11">
        <f t="shared" ca="1" si="108"/>
        <v>117.27658349665907</v>
      </c>
      <c r="IR92" s="1"/>
    </row>
    <row r="93" spans="1:252" ht="21" x14ac:dyDescent="0.35">
      <c r="A93" s="10">
        <v>71</v>
      </c>
      <c r="B93" s="11">
        <f t="shared" ca="1" si="109"/>
        <v>114.26153561938062</v>
      </c>
      <c r="C93" s="11">
        <f t="shared" ca="1" si="109"/>
        <v>126.80120747236046</v>
      </c>
      <c r="D93" s="11">
        <f t="shared" ca="1" si="109"/>
        <v>128.17184664589482</v>
      </c>
      <c r="E93" s="11">
        <f t="shared" ca="1" si="109"/>
        <v>101.54110907652421</v>
      </c>
      <c r="F93" s="11">
        <f t="shared" ca="1" si="109"/>
        <v>116.78836170581869</v>
      </c>
      <c r="G93" s="11">
        <f t="shared" ca="1" si="109"/>
        <v>126.15211634649606</v>
      </c>
      <c r="H93" s="11">
        <f t="shared" ca="1" si="109"/>
        <v>116.40248957005166</v>
      </c>
      <c r="I93" s="11">
        <f t="shared" ca="1" si="109"/>
        <v>114.89900820558192</v>
      </c>
      <c r="J93" s="11">
        <f t="shared" ca="1" si="109"/>
        <v>94.882859186532116</v>
      </c>
      <c r="K93" s="11">
        <f t="shared" ca="1" si="109"/>
        <v>104.34337335125855</v>
      </c>
      <c r="L93" s="11">
        <f t="shared" ca="1" si="109"/>
        <v>96.924132555667782</v>
      </c>
      <c r="M93" s="11">
        <f t="shared" ca="1" si="109"/>
        <v>112.93235987181399</v>
      </c>
      <c r="N93" s="11">
        <f t="shared" ca="1" si="109"/>
        <v>90.745729707029398</v>
      </c>
      <c r="O93" s="11">
        <f t="shared" ca="1" si="109"/>
        <v>103.40708167907357</v>
      </c>
      <c r="P93" s="11">
        <f t="shared" ca="1" si="109"/>
        <v>120.38456979062755</v>
      </c>
      <c r="Q93" s="11">
        <f t="shared" ca="1" si="109"/>
        <v>96.485601440990635</v>
      </c>
      <c r="R93" s="11">
        <f t="shared" ca="1" si="91"/>
        <v>91.540138197042452</v>
      </c>
      <c r="S93" s="11">
        <f t="shared" ca="1" si="91"/>
        <v>91.349460557723489</v>
      </c>
      <c r="T93" s="11">
        <f t="shared" ca="1" si="91"/>
        <v>92.444669066064691</v>
      </c>
      <c r="U93" s="11">
        <f t="shared" ca="1" si="91"/>
        <v>117.76244370343809</v>
      </c>
      <c r="V93" s="11">
        <f t="shared" ca="1" si="91"/>
        <v>97.340557797411677</v>
      </c>
      <c r="W93" s="11">
        <f t="shared" ca="1" si="91"/>
        <v>124.48529156377387</v>
      </c>
      <c r="X93" s="11">
        <f t="shared" ca="1" si="91"/>
        <v>110.20759365964498</v>
      </c>
      <c r="Y93" s="11">
        <f t="shared" ca="1" si="91"/>
        <v>95.498364956299582</v>
      </c>
      <c r="Z93" s="11">
        <f t="shared" ca="1" si="91"/>
        <v>99.202730145208506</v>
      </c>
      <c r="AA93" s="11">
        <f t="shared" ca="1" si="91"/>
        <v>110.20647679008987</v>
      </c>
      <c r="AB93" s="11">
        <f t="shared" ca="1" si="91"/>
        <v>105.12209175770781</v>
      </c>
      <c r="AC93" s="11">
        <f t="shared" ca="1" si="91"/>
        <v>123.05796974741037</v>
      </c>
      <c r="AD93" s="11">
        <f t="shared" ca="1" si="91"/>
        <v>102.14651658754454</v>
      </c>
      <c r="AE93" s="11">
        <f t="shared" ca="1" si="91"/>
        <v>92.972582616064173</v>
      </c>
      <c r="AF93" s="11">
        <f t="shared" ca="1" si="91"/>
        <v>113.00033425277496</v>
      </c>
      <c r="AG93" s="11">
        <f t="shared" ca="1" si="88"/>
        <v>106.11177612153153</v>
      </c>
      <c r="AH93" s="11">
        <f t="shared" ca="1" si="88"/>
        <v>105.36916411031548</v>
      </c>
      <c r="AI93" s="11">
        <f t="shared" ca="1" si="88"/>
        <v>109.72906083242111</v>
      </c>
      <c r="AJ93" s="11">
        <f t="shared" ca="1" si="88"/>
        <v>103.36426960186691</v>
      </c>
      <c r="AK93" s="11">
        <f t="shared" ca="1" si="88"/>
        <v>110.29870509568478</v>
      </c>
      <c r="AL93" s="11">
        <f t="shared" ca="1" si="88"/>
        <v>97.463659048039716</v>
      </c>
      <c r="AM93" s="11">
        <f t="shared" ca="1" si="88"/>
        <v>107.477062642169</v>
      </c>
      <c r="AN93" s="11">
        <f t="shared" ca="1" si="88"/>
        <v>95.954558339032175</v>
      </c>
      <c r="AO93" s="11">
        <f t="shared" ca="1" si="88"/>
        <v>92.237365152042344</v>
      </c>
      <c r="AP93" s="11">
        <f t="shared" ca="1" si="88"/>
        <v>117.45287958815726</v>
      </c>
      <c r="AQ93" s="11">
        <f t="shared" ca="1" si="88"/>
        <v>102.70480080571106</v>
      </c>
      <c r="AR93" s="11">
        <f t="shared" ca="1" si="88"/>
        <v>92.370340677598975</v>
      </c>
      <c r="AS93" s="11">
        <f t="shared" ca="1" si="88"/>
        <v>125.72775993476318</v>
      </c>
      <c r="AT93" s="11">
        <f t="shared" ca="1" si="88"/>
        <v>113.5081608357238</v>
      </c>
      <c r="AU93" s="11">
        <f t="shared" ca="1" si="88"/>
        <v>128.84469900021756</v>
      </c>
      <c r="AV93" s="11">
        <f t="shared" ref="AV93" ca="1" si="110">(($E$2-$C$2)*RAND())+$C$2</f>
        <v>110.29299479241126</v>
      </c>
      <c r="AW93" s="11">
        <f t="shared" ca="1" si="89"/>
        <v>98.824366060444632</v>
      </c>
      <c r="AX93" s="11">
        <f t="shared" ca="1" si="89"/>
        <v>90.660629661249573</v>
      </c>
      <c r="AY93" s="11">
        <f t="shared" ca="1" si="89"/>
        <v>111.16601199366075</v>
      </c>
      <c r="AZ93" s="11">
        <f t="shared" ca="1" si="89"/>
        <v>113.68498342910158</v>
      </c>
      <c r="BA93" s="11">
        <f t="shared" ca="1" si="89"/>
        <v>117.43314389821258</v>
      </c>
      <c r="BB93" s="11">
        <f t="shared" ca="1" si="89"/>
        <v>113.1030166379314</v>
      </c>
      <c r="BC93" s="11">
        <f t="shared" ca="1" si="89"/>
        <v>96.820961741055569</v>
      </c>
      <c r="BD93" s="11">
        <f t="shared" ca="1" si="89"/>
        <v>101.92930722160825</v>
      </c>
      <c r="BE93" s="11">
        <f t="shared" ca="1" si="89"/>
        <v>90.27236574549508</v>
      </c>
      <c r="BF93" s="11">
        <f t="shared" ca="1" si="89"/>
        <v>105.22837562359237</v>
      </c>
      <c r="BG93" s="11">
        <f t="shared" ca="1" si="89"/>
        <v>101.43016787389175</v>
      </c>
      <c r="BH93" s="11">
        <f t="shared" ca="1" si="89"/>
        <v>104.19250627779442</v>
      </c>
      <c r="BI93" s="11">
        <f t="shared" ca="1" si="89"/>
        <v>105.07216426540131</v>
      </c>
      <c r="BJ93" s="11">
        <f t="shared" ca="1" si="89"/>
        <v>104.2014784044415</v>
      </c>
      <c r="BK93" s="11">
        <f t="shared" ca="1" si="89"/>
        <v>101.20352806499727</v>
      </c>
      <c r="BL93" s="11">
        <f t="shared" ref="BL93:CA114" ca="1" si="111">(($E$2-$C$2)*RAND())+$C$2</f>
        <v>101.72364962273676</v>
      </c>
      <c r="BM93" s="11">
        <f t="shared" ca="1" si="98"/>
        <v>92.85651514868367</v>
      </c>
      <c r="BN93" s="11">
        <f t="shared" ca="1" si="98"/>
        <v>105.38039457309429</v>
      </c>
      <c r="BO93" s="11">
        <f t="shared" ca="1" si="98"/>
        <v>101.30283418351389</v>
      </c>
      <c r="BP93" s="11">
        <f t="shared" ca="1" si="98"/>
        <v>128.68674427425151</v>
      </c>
      <c r="BQ93" s="11">
        <f t="shared" ca="1" si="98"/>
        <v>113.40298102178981</v>
      </c>
      <c r="BR93" s="11">
        <f t="shared" ca="1" si="98"/>
        <v>94.272894411367091</v>
      </c>
      <c r="BS93" s="11">
        <f t="shared" ca="1" si="98"/>
        <v>124.38387775517508</v>
      </c>
      <c r="BT93" s="11">
        <f t="shared" ca="1" si="98"/>
        <v>114.03150363577927</v>
      </c>
      <c r="BU93" s="11">
        <f t="shared" ca="1" si="98"/>
        <v>105.75958249404336</v>
      </c>
      <c r="BV93" s="11">
        <f t="shared" ca="1" si="98"/>
        <v>96.142250500471249</v>
      </c>
      <c r="BW93" s="11">
        <f t="shared" ca="1" si="98"/>
        <v>116.69019993972357</v>
      </c>
      <c r="BX93" s="11">
        <f t="shared" ca="1" si="98"/>
        <v>107.01128042908738</v>
      </c>
      <c r="BY93" s="11">
        <f t="shared" ca="1" si="98"/>
        <v>105.43040960888349</v>
      </c>
      <c r="BZ93" s="11">
        <f t="shared" ca="1" si="98"/>
        <v>96.368009096827464</v>
      </c>
      <c r="CA93" s="11">
        <f t="shared" ca="1" si="98"/>
        <v>126.33754750486925</v>
      </c>
      <c r="CB93" s="11">
        <f t="shared" ca="1" si="98"/>
        <v>98.0667032213575</v>
      </c>
      <c r="CC93" s="11">
        <f t="shared" ca="1" si="96"/>
        <v>107.28508727188894</v>
      </c>
      <c r="CD93" s="11">
        <f t="shared" ca="1" si="96"/>
        <v>108.45012949533975</v>
      </c>
      <c r="CE93" s="11">
        <f t="shared" ca="1" si="96"/>
        <v>101.17774488229162</v>
      </c>
      <c r="CF93" s="11">
        <f t="shared" ca="1" si="96"/>
        <v>99.510522285248555</v>
      </c>
      <c r="CG93" s="11">
        <f t="shared" ca="1" si="96"/>
        <v>103.54022456960294</v>
      </c>
      <c r="CH93" s="11">
        <f t="shared" ca="1" si="96"/>
        <v>103.25911901029444</v>
      </c>
      <c r="CI93" s="11">
        <f t="shared" ca="1" si="107"/>
        <v>126.01038485125652</v>
      </c>
      <c r="CJ93" s="11">
        <f t="shared" ca="1" si="107"/>
        <v>107.33948611402853</v>
      </c>
      <c r="CK93" s="11">
        <f t="shared" ca="1" si="107"/>
        <v>96.790067521062738</v>
      </c>
      <c r="CL93" s="11">
        <f t="shared" ca="1" si="107"/>
        <v>105.08570323718024</v>
      </c>
      <c r="CM93" s="11">
        <f t="shared" ca="1" si="107"/>
        <v>103.745235876865</v>
      </c>
      <c r="CN93" s="11">
        <f t="shared" ca="1" si="107"/>
        <v>123.27579777436902</v>
      </c>
      <c r="CO93" s="11">
        <f t="shared" ca="1" si="107"/>
        <v>95.252464645047539</v>
      </c>
      <c r="CP93" s="11">
        <f t="shared" ca="1" si="107"/>
        <v>100.2976862833967</v>
      </c>
      <c r="CQ93" s="11">
        <f t="shared" ca="1" si="107"/>
        <v>123.35545521488484</v>
      </c>
      <c r="CR93" s="11">
        <f t="shared" ca="1" si="107"/>
        <v>95.262270607075891</v>
      </c>
      <c r="CS93" s="11">
        <f t="shared" ca="1" si="107"/>
        <v>110.75129741031361</v>
      </c>
      <c r="CT93" s="11">
        <f t="shared" ca="1" si="107"/>
        <v>121.94119240995647</v>
      </c>
      <c r="CU93" s="11">
        <f t="shared" ca="1" si="107"/>
        <v>106.72654882604117</v>
      </c>
      <c r="CV93" s="11">
        <f t="shared" ca="1" si="107"/>
        <v>111.30950893710903</v>
      </c>
      <c r="CW93" s="11">
        <f t="shared" ca="1" si="107"/>
        <v>94.648755519448471</v>
      </c>
      <c r="CX93" s="11">
        <f t="shared" ca="1" si="107"/>
        <v>128.42240306254166</v>
      </c>
      <c r="CY93" s="11">
        <f t="shared" ca="1" si="103"/>
        <v>96.106851141740478</v>
      </c>
      <c r="CZ93" s="11">
        <f t="shared" ca="1" si="103"/>
        <v>128.85596517910952</v>
      </c>
      <c r="DA93" s="11">
        <f t="shared" ca="1" si="103"/>
        <v>113.01269303215145</v>
      </c>
      <c r="DB93" s="11">
        <f t="shared" ca="1" si="103"/>
        <v>127.51736098603857</v>
      </c>
      <c r="DC93" s="11">
        <f t="shared" ca="1" si="103"/>
        <v>90.688736142907018</v>
      </c>
      <c r="DD93" s="11">
        <f t="shared" ca="1" si="104"/>
        <v>98.776406233014882</v>
      </c>
      <c r="DE93" s="11">
        <f t="shared" ca="1" si="104"/>
        <v>93.376854609562812</v>
      </c>
      <c r="DF93" s="11">
        <f t="shared" ca="1" si="104"/>
        <v>128.64842776830062</v>
      </c>
      <c r="DG93" s="11">
        <f t="shared" ca="1" si="100"/>
        <v>110.42237341139938</v>
      </c>
      <c r="DH93" s="11">
        <f t="shared" ca="1" si="100"/>
        <v>90.404670967762215</v>
      </c>
      <c r="DI93" s="11">
        <f t="shared" ca="1" si="100"/>
        <v>108.75381054627674</v>
      </c>
      <c r="DJ93" s="11">
        <f t="shared" ca="1" si="100"/>
        <v>89.641798790239449</v>
      </c>
      <c r="DK93" s="11">
        <f t="shared" ca="1" si="100"/>
        <v>119.19812321651443</v>
      </c>
      <c r="DL93" s="11">
        <f t="shared" ca="1" si="100"/>
        <v>94.649986919770441</v>
      </c>
      <c r="DM93" s="11">
        <f t="shared" ca="1" si="100"/>
        <v>123.39594343704508</v>
      </c>
      <c r="DN93" s="11">
        <f t="shared" ca="1" si="100"/>
        <v>118.56691599354762</v>
      </c>
      <c r="DO93" s="11">
        <f t="shared" ca="1" si="100"/>
        <v>110.55502473902649</v>
      </c>
      <c r="DP93" s="11">
        <f t="shared" ca="1" si="100"/>
        <v>92.570981791249736</v>
      </c>
      <c r="DQ93" s="11">
        <f t="shared" ca="1" si="100"/>
        <v>98.652131200511775</v>
      </c>
      <c r="DR93" s="11">
        <f t="shared" ca="1" si="100"/>
        <v>92.37327714353124</v>
      </c>
      <c r="DS93" s="11">
        <f t="shared" ca="1" si="100"/>
        <v>111.0288398207377</v>
      </c>
      <c r="DT93" s="11">
        <f t="shared" ca="1" si="100"/>
        <v>103.47995460131573</v>
      </c>
      <c r="DU93" s="11">
        <f t="shared" ca="1" si="99"/>
        <v>122.30771085102668</v>
      </c>
      <c r="DV93" s="11">
        <f t="shared" ca="1" si="99"/>
        <v>90.9508847225312</v>
      </c>
      <c r="DW93" s="11">
        <f t="shared" ca="1" si="99"/>
        <v>118.62380071032169</v>
      </c>
      <c r="DX93" s="11">
        <f t="shared" ca="1" si="99"/>
        <v>117.19022913658368</v>
      </c>
      <c r="DY93" s="11">
        <f t="shared" ca="1" si="99"/>
        <v>95.488702573385254</v>
      </c>
      <c r="DZ93" s="11">
        <f t="shared" ca="1" si="99"/>
        <v>90.008987738500991</v>
      </c>
      <c r="EA93" s="11">
        <f t="shared" ca="1" si="99"/>
        <v>117.53032931447866</v>
      </c>
      <c r="EB93" s="11">
        <f t="shared" ca="1" si="99"/>
        <v>94.855650706023738</v>
      </c>
      <c r="EC93" s="11">
        <f t="shared" ca="1" si="99"/>
        <v>95.98918398902498</v>
      </c>
      <c r="ED93" s="11">
        <f t="shared" ca="1" si="99"/>
        <v>121.93176568962474</v>
      </c>
      <c r="EE93" s="11">
        <f t="shared" ca="1" si="99"/>
        <v>106.96555288352629</v>
      </c>
      <c r="EF93" s="11">
        <f t="shared" ca="1" si="99"/>
        <v>118.37255849031087</v>
      </c>
      <c r="EG93" s="11">
        <f t="shared" ca="1" si="99"/>
        <v>96.014782545950936</v>
      </c>
      <c r="EH93" s="11">
        <f t="shared" ca="1" si="99"/>
        <v>97.981799384892568</v>
      </c>
      <c r="EI93" s="11">
        <f t="shared" ca="1" si="99"/>
        <v>115.38466701028602</v>
      </c>
      <c r="EJ93" s="11">
        <f t="shared" ca="1" si="105"/>
        <v>116.3907500639889</v>
      </c>
      <c r="EK93" s="11">
        <f t="shared" ca="1" si="105"/>
        <v>111.68625392149471</v>
      </c>
      <c r="EL93" s="11">
        <f t="shared" ca="1" si="105"/>
        <v>113.61116139142808</v>
      </c>
      <c r="EM93" s="11">
        <f t="shared" ca="1" si="105"/>
        <v>113.02792719527976</v>
      </c>
      <c r="EN93" s="11">
        <f t="shared" ca="1" si="105"/>
        <v>121.08096857431346</v>
      </c>
      <c r="EO93" s="11">
        <f t="shared" ca="1" si="105"/>
        <v>91.758141964653845</v>
      </c>
      <c r="EP93" s="11">
        <f t="shared" ca="1" si="105"/>
        <v>89.798102460628641</v>
      </c>
      <c r="EQ93" s="11">
        <f t="shared" ca="1" si="105"/>
        <v>101.9078860261272</v>
      </c>
      <c r="ER93" s="11">
        <f t="shared" ca="1" si="105"/>
        <v>112.8227769986822</v>
      </c>
      <c r="ES93" s="11">
        <f t="shared" ca="1" si="105"/>
        <v>102.52045957999256</v>
      </c>
      <c r="ET93" s="11">
        <f t="shared" ca="1" si="105"/>
        <v>116.40254431772973</v>
      </c>
      <c r="EU93" s="11">
        <f t="shared" ca="1" si="105"/>
        <v>126.55201626516197</v>
      </c>
      <c r="EV93" s="11">
        <f t="shared" ca="1" si="105"/>
        <v>124.33418707813459</v>
      </c>
      <c r="EW93" s="11">
        <f t="shared" ca="1" si="105"/>
        <v>121.64619448877067</v>
      </c>
      <c r="EX93" s="11">
        <f t="shared" ca="1" si="105"/>
        <v>105.03855586914817</v>
      </c>
      <c r="EY93" s="11">
        <f t="shared" ca="1" si="105"/>
        <v>96.552037978728137</v>
      </c>
      <c r="EZ93" s="11">
        <f t="shared" ca="1" si="106"/>
        <v>101.71269673344983</v>
      </c>
      <c r="FA93" s="11">
        <f t="shared" ca="1" si="106"/>
        <v>103.69838763135077</v>
      </c>
      <c r="FB93" s="11">
        <f t="shared" ca="1" si="106"/>
        <v>106.8905550349954</v>
      </c>
      <c r="FC93" s="11">
        <f t="shared" ca="1" si="106"/>
        <v>99.085213371334277</v>
      </c>
      <c r="FD93" s="11">
        <f t="shared" ca="1" si="106"/>
        <v>99.405938395701909</v>
      </c>
      <c r="FE93" s="11">
        <f t="shared" ca="1" si="106"/>
        <v>124.06196585907284</v>
      </c>
      <c r="FF93" s="11">
        <f t="shared" ca="1" si="106"/>
        <v>116.72399172337774</v>
      </c>
      <c r="FG93" s="11">
        <f t="shared" ca="1" si="106"/>
        <v>112.49681564627531</v>
      </c>
      <c r="FH93" s="11">
        <f t="shared" ca="1" si="106"/>
        <v>126.63357893055348</v>
      </c>
      <c r="FI93" s="11">
        <f t="shared" ca="1" si="106"/>
        <v>105.72664745142129</v>
      </c>
      <c r="FJ93" s="11">
        <f t="shared" ca="1" si="106"/>
        <v>119.95747013073162</v>
      </c>
      <c r="FK93" s="11">
        <f t="shared" ca="1" si="106"/>
        <v>95.268870907150415</v>
      </c>
      <c r="FL93" s="11">
        <f t="shared" ca="1" si="106"/>
        <v>120.43775620224477</v>
      </c>
      <c r="FM93" s="11">
        <f t="shared" ca="1" si="106"/>
        <v>98.999856573484337</v>
      </c>
      <c r="FN93" s="11">
        <f t="shared" ca="1" si="106"/>
        <v>121.14788717253991</v>
      </c>
      <c r="FO93" s="11">
        <f t="shared" ca="1" si="102"/>
        <v>101.53881760399457</v>
      </c>
      <c r="FP93" s="11">
        <f t="shared" ca="1" si="102"/>
        <v>112.16450487499478</v>
      </c>
      <c r="FQ93" s="11">
        <f t="shared" ca="1" si="102"/>
        <v>121.5259030179364</v>
      </c>
      <c r="FR93" s="11">
        <f t="shared" ca="1" si="102"/>
        <v>119.69783841802722</v>
      </c>
      <c r="FS93" s="11">
        <f t="shared" ca="1" si="102"/>
        <v>127.74050026501646</v>
      </c>
      <c r="FT93" s="11">
        <f t="shared" ca="1" si="92"/>
        <v>108.58443272253437</v>
      </c>
      <c r="FU93" s="11">
        <f t="shared" ca="1" si="92"/>
        <v>101.38531064455475</v>
      </c>
      <c r="FV93" s="11">
        <f t="shared" ca="1" si="92"/>
        <v>93.292013191823145</v>
      </c>
      <c r="FW93" s="11">
        <f t="shared" ca="1" si="92"/>
        <v>123.62498309777197</v>
      </c>
      <c r="FX93" s="11">
        <f t="shared" ca="1" si="92"/>
        <v>89.784791417306153</v>
      </c>
      <c r="FY93" s="11">
        <f t="shared" ca="1" si="92"/>
        <v>127.3910702770375</v>
      </c>
      <c r="FZ93" s="11">
        <f t="shared" ca="1" si="90"/>
        <v>113.3302710366424</v>
      </c>
      <c r="GA93" s="11">
        <f t="shared" ca="1" si="90"/>
        <v>93.874817979304652</v>
      </c>
      <c r="GB93" s="11">
        <f t="shared" ca="1" si="90"/>
        <v>94.462153865434175</v>
      </c>
      <c r="GC93" s="11">
        <f t="shared" ca="1" si="90"/>
        <v>99.311351090753405</v>
      </c>
      <c r="GD93" s="11">
        <f t="shared" ca="1" si="90"/>
        <v>102.17583934863495</v>
      </c>
      <c r="GE93" s="11">
        <f t="shared" ca="1" si="90"/>
        <v>104.84543337412796</v>
      </c>
      <c r="GF93" s="11">
        <f t="shared" ca="1" si="90"/>
        <v>111.62105253755871</v>
      </c>
      <c r="GG93" s="11">
        <f t="shared" ca="1" si="90"/>
        <v>90.746440303208672</v>
      </c>
      <c r="GH93" s="11">
        <f t="shared" ca="1" si="78"/>
        <v>123.96716628799763</v>
      </c>
      <c r="GI93" s="11">
        <f t="shared" ca="1" si="78"/>
        <v>115.92947757536518</v>
      </c>
      <c r="GJ93" s="11">
        <f t="shared" ca="1" si="78"/>
        <v>104.91938130981076</v>
      </c>
      <c r="GK93" s="11">
        <f t="shared" ref="GK93:GZ108" ca="1" si="112">(($E$2-$C$2)*RAND())+$C$2</f>
        <v>92.204419528863355</v>
      </c>
      <c r="GL93" s="11">
        <f t="shared" ca="1" si="112"/>
        <v>117.97675548101206</v>
      </c>
      <c r="GM93" s="11">
        <f t="shared" ca="1" si="112"/>
        <v>113.1494504342844</v>
      </c>
      <c r="GN93" s="11">
        <f t="shared" ca="1" si="112"/>
        <v>120.6141788634319</v>
      </c>
      <c r="GO93" s="11">
        <f t="shared" ca="1" si="112"/>
        <v>103.15882275169633</v>
      </c>
      <c r="GP93" s="11">
        <f t="shared" ca="1" si="112"/>
        <v>114.6123685183986</v>
      </c>
      <c r="GQ93" s="11">
        <f t="shared" ca="1" si="112"/>
        <v>116.72964303851359</v>
      </c>
      <c r="GR93" s="11">
        <f t="shared" ca="1" si="112"/>
        <v>107.02340154932463</v>
      </c>
      <c r="GS93" s="11">
        <f t="shared" ca="1" si="112"/>
        <v>104.99058608797797</v>
      </c>
      <c r="GT93" s="11">
        <f t="shared" ca="1" si="112"/>
        <v>108.63097370336961</v>
      </c>
      <c r="GU93" s="11">
        <f t="shared" ca="1" si="112"/>
        <v>102.8767486852478</v>
      </c>
      <c r="GV93" s="11">
        <f t="shared" ca="1" si="112"/>
        <v>98.768106668208162</v>
      </c>
      <c r="GW93" s="11">
        <f t="shared" ca="1" si="112"/>
        <v>102.2707084203022</v>
      </c>
      <c r="GX93" s="11">
        <f t="shared" ca="1" si="112"/>
        <v>102.60939381403956</v>
      </c>
      <c r="GY93" s="11">
        <f t="shared" ca="1" si="112"/>
        <v>101.60663510972779</v>
      </c>
      <c r="GZ93" s="11">
        <f t="shared" ca="1" si="112"/>
        <v>128.75254592315093</v>
      </c>
      <c r="HA93" s="11">
        <f t="shared" ca="1" si="94"/>
        <v>126.10295737286748</v>
      </c>
      <c r="HB93" s="11">
        <f t="shared" ca="1" si="94"/>
        <v>124.32038446847456</v>
      </c>
      <c r="HC93" s="11">
        <f t="shared" ca="1" si="94"/>
        <v>112.24104751540384</v>
      </c>
      <c r="HD93" s="11">
        <f t="shared" ca="1" si="94"/>
        <v>96.531162596706793</v>
      </c>
      <c r="HE93" s="11">
        <f t="shared" ca="1" si="94"/>
        <v>125.56592554229834</v>
      </c>
      <c r="HF93" s="11">
        <f t="shared" ca="1" si="94"/>
        <v>127.89616183456198</v>
      </c>
      <c r="HG93" s="11">
        <f t="shared" ca="1" si="94"/>
        <v>99.159229941429317</v>
      </c>
      <c r="HH93" s="11">
        <f t="shared" ca="1" si="94"/>
        <v>114.16065705660928</v>
      </c>
      <c r="HI93" s="11">
        <f t="shared" ca="1" si="94"/>
        <v>124.20797276297799</v>
      </c>
      <c r="HJ93" s="11">
        <f t="shared" ca="1" si="94"/>
        <v>97.341113901254673</v>
      </c>
      <c r="HK93" s="11">
        <f t="shared" ca="1" si="94"/>
        <v>114.85474200434027</v>
      </c>
      <c r="HL93" s="11">
        <f t="shared" ca="1" si="94"/>
        <v>104.86849812786667</v>
      </c>
      <c r="HM93" s="11">
        <f t="shared" ca="1" si="94"/>
        <v>90.656667912602614</v>
      </c>
      <c r="HN93" s="11">
        <f t="shared" ca="1" si="95"/>
        <v>98.641419767339059</v>
      </c>
      <c r="HO93" s="11">
        <f t="shared" ca="1" si="95"/>
        <v>105.92308718922573</v>
      </c>
      <c r="HP93" s="11">
        <f t="shared" ca="1" si="95"/>
        <v>126.22674159517771</v>
      </c>
      <c r="HQ93" s="11">
        <f t="shared" ca="1" si="95"/>
        <v>122.01212479958912</v>
      </c>
      <c r="HR93" s="11">
        <f t="shared" ca="1" si="95"/>
        <v>104.43440826952383</v>
      </c>
      <c r="HS93" s="11">
        <f t="shared" ca="1" si="95"/>
        <v>117.35873980639118</v>
      </c>
      <c r="HT93" s="11">
        <f t="shared" ca="1" si="95"/>
        <v>127.30958485442174</v>
      </c>
      <c r="HU93" s="11">
        <f t="shared" ca="1" si="95"/>
        <v>108.66250780159555</v>
      </c>
      <c r="HV93" s="11">
        <f t="shared" ca="1" si="95"/>
        <v>123.60616080752277</v>
      </c>
      <c r="HW93" s="11">
        <f t="shared" ca="1" si="95"/>
        <v>121.94915044698105</v>
      </c>
      <c r="HX93" s="11">
        <f t="shared" ca="1" si="95"/>
        <v>97.109115312728193</v>
      </c>
      <c r="HY93" s="11">
        <f t="shared" ca="1" si="95"/>
        <v>103.36206962250954</v>
      </c>
      <c r="HZ93" s="11">
        <f t="shared" ca="1" si="95"/>
        <v>124.56903840019774</v>
      </c>
      <c r="IA93" s="11">
        <f t="shared" ca="1" si="95"/>
        <v>128.4304637220751</v>
      </c>
      <c r="IB93" s="11">
        <f t="shared" ca="1" si="95"/>
        <v>99.954720820283285</v>
      </c>
      <c r="IC93" s="11">
        <f t="shared" ca="1" si="95"/>
        <v>123.94265209634304</v>
      </c>
      <c r="ID93" s="11">
        <f t="shared" ca="1" si="93"/>
        <v>104.31227279565677</v>
      </c>
      <c r="IE93" s="11">
        <f t="shared" ca="1" si="93"/>
        <v>96.636233108699486</v>
      </c>
      <c r="IF93" s="11">
        <f t="shared" ca="1" si="93"/>
        <v>106.88461130756923</v>
      </c>
      <c r="IG93" s="11">
        <f t="shared" ca="1" si="93"/>
        <v>92.85909318421696</v>
      </c>
      <c r="IH93" s="11">
        <f t="shared" ca="1" si="93"/>
        <v>96.1703242155547</v>
      </c>
      <c r="II93" s="11">
        <f t="shared" ca="1" si="108"/>
        <v>115.01677365474364</v>
      </c>
      <c r="IJ93" s="11">
        <f t="shared" ca="1" si="108"/>
        <v>102.20526057028239</v>
      </c>
      <c r="IK93" s="11">
        <f t="shared" ca="1" si="108"/>
        <v>116.80454939396225</v>
      </c>
      <c r="IL93" s="11">
        <f t="shared" ca="1" si="108"/>
        <v>107.29568415977518</v>
      </c>
      <c r="IM93" s="11">
        <f t="shared" ca="1" si="108"/>
        <v>126.91060186655625</v>
      </c>
      <c r="IN93" s="11">
        <f t="shared" ca="1" si="108"/>
        <v>99.494374824772436</v>
      </c>
      <c r="IO93" s="11">
        <f t="shared" ca="1" si="108"/>
        <v>101.43215736306944</v>
      </c>
      <c r="IP93" s="11">
        <f t="shared" ca="1" si="108"/>
        <v>104.5667477864546</v>
      </c>
      <c r="IQ93" s="11">
        <f t="shared" ca="1" si="108"/>
        <v>104.06235908055066</v>
      </c>
      <c r="IR93" s="1"/>
    </row>
    <row r="94" spans="1:252" ht="21" x14ac:dyDescent="0.35">
      <c r="A94" s="29">
        <v>72</v>
      </c>
      <c r="B94" s="11">
        <f t="shared" ca="1" si="109"/>
        <v>118.39937371326914</v>
      </c>
      <c r="C94" s="11">
        <f t="shared" ca="1" si="109"/>
        <v>111.81884770620958</v>
      </c>
      <c r="D94" s="11">
        <f t="shared" ca="1" si="109"/>
        <v>111.12010856608754</v>
      </c>
      <c r="E94" s="11">
        <f t="shared" ca="1" si="109"/>
        <v>99.605650416010917</v>
      </c>
      <c r="F94" s="11">
        <f t="shared" ca="1" si="109"/>
        <v>117.82501756454928</v>
      </c>
      <c r="G94" s="11">
        <f t="shared" ca="1" si="109"/>
        <v>96.289534637097447</v>
      </c>
      <c r="H94" s="11">
        <f t="shared" ca="1" si="109"/>
        <v>102.23923417987645</v>
      </c>
      <c r="I94" s="11">
        <f t="shared" ca="1" si="109"/>
        <v>89.924068293267766</v>
      </c>
      <c r="J94" s="11">
        <f t="shared" ca="1" si="109"/>
        <v>97.502067943542301</v>
      </c>
      <c r="K94" s="11">
        <f t="shared" ca="1" si="109"/>
        <v>128.26020542548153</v>
      </c>
      <c r="L94" s="11">
        <f t="shared" ca="1" si="109"/>
        <v>122.249217883548</v>
      </c>
      <c r="M94" s="11">
        <f t="shared" ca="1" si="109"/>
        <v>94.591221785850507</v>
      </c>
      <c r="N94" s="11">
        <f t="shared" ca="1" si="109"/>
        <v>128.43711208416278</v>
      </c>
      <c r="O94" s="11">
        <f t="shared" ca="1" si="109"/>
        <v>126.0340932380571</v>
      </c>
      <c r="P94" s="11">
        <f t="shared" ca="1" si="109"/>
        <v>101.10073685915219</v>
      </c>
      <c r="Q94" s="11">
        <f t="shared" ca="1" si="109"/>
        <v>128.03546962903386</v>
      </c>
      <c r="R94" s="11">
        <f t="shared" ca="1" si="91"/>
        <v>111.6308227182878</v>
      </c>
      <c r="S94" s="11">
        <f t="shared" ca="1" si="91"/>
        <v>107.9433143837241</v>
      </c>
      <c r="T94" s="11">
        <f t="shared" ca="1" si="91"/>
        <v>117.9122748990831</v>
      </c>
      <c r="U94" s="11">
        <f t="shared" ca="1" si="91"/>
        <v>90.747085908498278</v>
      </c>
      <c r="V94" s="11">
        <f t="shared" ca="1" si="91"/>
        <v>112.20652497448513</v>
      </c>
      <c r="W94" s="11">
        <f t="shared" ca="1" si="91"/>
        <v>97.316282997339925</v>
      </c>
      <c r="X94" s="11">
        <f t="shared" ca="1" si="91"/>
        <v>104.04445786763016</v>
      </c>
      <c r="Y94" s="11">
        <f t="shared" ca="1" si="91"/>
        <v>100.71431081946773</v>
      </c>
      <c r="Z94" s="11">
        <f t="shared" ca="1" si="91"/>
        <v>112.85833271713678</v>
      </c>
      <c r="AA94" s="11">
        <f t="shared" ca="1" si="91"/>
        <v>89.823978464800234</v>
      </c>
      <c r="AB94" s="11">
        <f t="shared" ca="1" si="91"/>
        <v>117.4289264458459</v>
      </c>
      <c r="AC94" s="11">
        <f t="shared" ca="1" si="91"/>
        <v>102.21826230709318</v>
      </c>
      <c r="AD94" s="11">
        <f t="shared" ca="1" si="91"/>
        <v>101.60692252041716</v>
      </c>
      <c r="AE94" s="11">
        <f t="shared" ca="1" si="91"/>
        <v>122.54322507204563</v>
      </c>
      <c r="AF94" s="11">
        <f t="shared" ca="1" si="91"/>
        <v>90.485467673391724</v>
      </c>
      <c r="AG94" s="11">
        <f t="shared" ca="1" si="91"/>
        <v>111.41617224713471</v>
      </c>
      <c r="AH94" s="11">
        <f t="shared" ref="AH94:AW109" ca="1" si="113">(($E$2-$C$2)*RAND())+$C$2</f>
        <v>115.53289490989084</v>
      </c>
      <c r="AI94" s="11">
        <f t="shared" ca="1" si="113"/>
        <v>123.75938034756084</v>
      </c>
      <c r="AJ94" s="11">
        <f t="shared" ca="1" si="113"/>
        <v>116.51461291487975</v>
      </c>
      <c r="AK94" s="11">
        <f t="shared" ca="1" si="113"/>
        <v>127.0117582138929</v>
      </c>
      <c r="AL94" s="11">
        <f t="shared" ca="1" si="113"/>
        <v>125.24892168086693</v>
      </c>
      <c r="AM94" s="11">
        <f t="shared" ca="1" si="113"/>
        <v>107.17989238013891</v>
      </c>
      <c r="AN94" s="11">
        <f t="shared" ca="1" si="113"/>
        <v>127.79604537789237</v>
      </c>
      <c r="AO94" s="11">
        <f t="shared" ca="1" si="113"/>
        <v>123.46600627287219</v>
      </c>
      <c r="AP94" s="11">
        <f t="shared" ca="1" si="113"/>
        <v>127.8958031118139</v>
      </c>
      <c r="AQ94" s="11">
        <f t="shared" ca="1" si="113"/>
        <v>125.95723809411862</v>
      </c>
      <c r="AR94" s="11">
        <f t="shared" ca="1" si="113"/>
        <v>105.98388435605335</v>
      </c>
      <c r="AS94" s="11">
        <f t="shared" ca="1" si="113"/>
        <v>117.49532513089841</v>
      </c>
      <c r="AT94" s="11">
        <f t="shared" ca="1" si="113"/>
        <v>90.262311962512129</v>
      </c>
      <c r="AU94" s="11">
        <f t="shared" ca="1" si="113"/>
        <v>97.158356951667557</v>
      </c>
      <c r="AV94" s="11">
        <f t="shared" ca="1" si="113"/>
        <v>116.77591745530991</v>
      </c>
      <c r="AW94" s="11">
        <f t="shared" ca="1" si="113"/>
        <v>112.93416855991602</v>
      </c>
      <c r="AX94" s="11">
        <f t="shared" ref="AX94:BK108" ca="1" si="114">(($E$2-$C$2)*RAND())+$C$2</f>
        <v>105.37245154338584</v>
      </c>
      <c r="AY94" s="11">
        <f t="shared" ca="1" si="114"/>
        <v>115.26023946494577</v>
      </c>
      <c r="AZ94" s="11">
        <f t="shared" ca="1" si="114"/>
        <v>115.22310234144142</v>
      </c>
      <c r="BA94" s="11">
        <f t="shared" ca="1" si="114"/>
        <v>109.99880952005584</v>
      </c>
      <c r="BB94" s="11">
        <f t="shared" ca="1" si="114"/>
        <v>123.34217183891302</v>
      </c>
      <c r="BC94" s="11">
        <f t="shared" ca="1" si="114"/>
        <v>103.35114687841514</v>
      </c>
      <c r="BD94" s="11">
        <f t="shared" ca="1" si="114"/>
        <v>96.259700499464586</v>
      </c>
      <c r="BE94" s="11">
        <f t="shared" ca="1" si="114"/>
        <v>91.619013540801262</v>
      </c>
      <c r="BF94" s="11">
        <f t="shared" ca="1" si="114"/>
        <v>105.34680045251201</v>
      </c>
      <c r="BG94" s="11">
        <f t="shared" ca="1" si="114"/>
        <v>124.14528380746823</v>
      </c>
      <c r="BH94" s="11">
        <f t="shared" ca="1" si="114"/>
        <v>89.171736568393015</v>
      </c>
      <c r="BI94" s="11">
        <f t="shared" ca="1" si="114"/>
        <v>92.196285753255097</v>
      </c>
      <c r="BJ94" s="11">
        <f t="shared" ca="1" si="114"/>
        <v>97.640773506034606</v>
      </c>
      <c r="BK94" s="11">
        <f t="shared" ca="1" si="114"/>
        <v>115.06785950532588</v>
      </c>
      <c r="BL94" s="11">
        <f t="shared" ca="1" si="111"/>
        <v>102.96213702051224</v>
      </c>
      <c r="BM94" s="11">
        <f t="shared" ca="1" si="98"/>
        <v>110.94791904327232</v>
      </c>
      <c r="BN94" s="11">
        <f t="shared" ca="1" si="98"/>
        <v>120.91976795829353</v>
      </c>
      <c r="BO94" s="11">
        <f t="shared" ca="1" si="98"/>
        <v>120.27249665468665</v>
      </c>
      <c r="BP94" s="11">
        <f t="shared" ca="1" si="98"/>
        <v>120.45442820812985</v>
      </c>
      <c r="BQ94" s="11">
        <f t="shared" ca="1" si="98"/>
        <v>89.8973263238843</v>
      </c>
      <c r="BR94" s="11">
        <f t="shared" ca="1" si="98"/>
        <v>93.674378980287202</v>
      </c>
      <c r="BS94" s="11">
        <f t="shared" ca="1" si="98"/>
        <v>89.099287773098382</v>
      </c>
      <c r="BT94" s="11">
        <f t="shared" ca="1" si="98"/>
        <v>106.77285140761197</v>
      </c>
      <c r="BU94" s="11">
        <f t="shared" ca="1" si="98"/>
        <v>124.83646621635395</v>
      </c>
      <c r="BV94" s="11">
        <f t="shared" ca="1" si="98"/>
        <v>102.07001237951367</v>
      </c>
      <c r="BW94" s="11">
        <f t="shared" ca="1" si="98"/>
        <v>110.47013317412549</v>
      </c>
      <c r="BX94" s="11">
        <f t="shared" ca="1" si="98"/>
        <v>91.708294896007587</v>
      </c>
      <c r="BY94" s="11">
        <f t="shared" ca="1" si="98"/>
        <v>121.89269704539859</v>
      </c>
      <c r="BZ94" s="11">
        <f t="shared" ca="1" si="98"/>
        <v>99.932267567983331</v>
      </c>
      <c r="CA94" s="11">
        <f t="shared" ca="1" si="98"/>
        <v>115.81422875173793</v>
      </c>
      <c r="CB94" s="11">
        <f t="shared" ca="1" si="98"/>
        <v>101.75140514960816</v>
      </c>
      <c r="CC94" s="11">
        <f t="shared" ca="1" si="96"/>
        <v>126.14771827922175</v>
      </c>
      <c r="CD94" s="11">
        <f t="shared" ca="1" si="96"/>
        <v>96.261474063180515</v>
      </c>
      <c r="CE94" s="11">
        <f t="shared" ca="1" si="96"/>
        <v>89.296919468067728</v>
      </c>
      <c r="CF94" s="11">
        <f t="shared" ca="1" si="96"/>
        <v>109.37910725418745</v>
      </c>
      <c r="CG94" s="11">
        <f t="shared" ca="1" si="96"/>
        <v>107.98124079324883</v>
      </c>
      <c r="CH94" s="11">
        <f t="shared" ca="1" si="96"/>
        <v>116.94790280224819</v>
      </c>
      <c r="CI94" s="11">
        <f t="shared" ca="1" si="107"/>
        <v>95.369908770135979</v>
      </c>
      <c r="CJ94" s="11">
        <f t="shared" ca="1" si="107"/>
        <v>122.81900595108763</v>
      </c>
      <c r="CK94" s="11">
        <f t="shared" ca="1" si="107"/>
        <v>115.86334184794826</v>
      </c>
      <c r="CL94" s="11">
        <f t="shared" ca="1" si="107"/>
        <v>116.21592854699196</v>
      </c>
      <c r="CM94" s="11">
        <f t="shared" ca="1" si="107"/>
        <v>121.48559230730066</v>
      </c>
      <c r="CN94" s="11">
        <f t="shared" ca="1" si="107"/>
        <v>95.26574716656269</v>
      </c>
      <c r="CO94" s="11">
        <f t="shared" ca="1" si="107"/>
        <v>125.03407365399815</v>
      </c>
      <c r="CP94" s="11">
        <f t="shared" ca="1" si="107"/>
        <v>124.87981900502879</v>
      </c>
      <c r="CQ94" s="11">
        <f t="shared" ca="1" si="107"/>
        <v>92.893115846590817</v>
      </c>
      <c r="CR94" s="11">
        <f t="shared" ca="1" si="107"/>
        <v>110.14257567370015</v>
      </c>
      <c r="CS94" s="11">
        <f t="shared" ca="1" si="107"/>
        <v>117.94326400223881</v>
      </c>
      <c r="CT94" s="11">
        <f t="shared" ca="1" si="107"/>
        <v>89.359505439156607</v>
      </c>
      <c r="CU94" s="11">
        <f t="shared" ca="1" si="107"/>
        <v>99.574827283633425</v>
      </c>
      <c r="CV94" s="11">
        <f t="shared" ca="1" si="107"/>
        <v>125.28330843065247</v>
      </c>
      <c r="CW94" s="11">
        <f t="shared" ca="1" si="107"/>
        <v>121.03986704553722</v>
      </c>
      <c r="CX94" s="11">
        <f t="shared" ca="1" si="107"/>
        <v>126.67292722260484</v>
      </c>
      <c r="CY94" s="11">
        <f t="shared" ca="1" si="103"/>
        <v>112.28980856635367</v>
      </c>
      <c r="CZ94" s="11">
        <f t="shared" ca="1" si="103"/>
        <v>127.10093711886292</v>
      </c>
      <c r="DA94" s="11">
        <f t="shared" ca="1" si="103"/>
        <v>90.314991376415506</v>
      </c>
      <c r="DB94" s="11">
        <f t="shared" ca="1" si="103"/>
        <v>106.52856330740224</v>
      </c>
      <c r="DC94" s="11">
        <f t="shared" ca="1" si="103"/>
        <v>114.46400680779834</v>
      </c>
      <c r="DD94" s="11">
        <f t="shared" ca="1" si="104"/>
        <v>98.068781118166314</v>
      </c>
      <c r="DE94" s="11">
        <f t="shared" ca="1" si="104"/>
        <v>128.27324043953061</v>
      </c>
      <c r="DF94" s="11">
        <f t="shared" ca="1" si="104"/>
        <v>109.06369322341814</v>
      </c>
      <c r="DG94" s="11">
        <f t="shared" ca="1" si="100"/>
        <v>122.77058822949566</v>
      </c>
      <c r="DH94" s="11">
        <f t="shared" ca="1" si="100"/>
        <v>127.30703977533524</v>
      </c>
      <c r="DI94" s="11">
        <f t="shared" ca="1" si="100"/>
        <v>111.64793372092349</v>
      </c>
      <c r="DJ94" s="11">
        <f t="shared" ca="1" si="100"/>
        <v>116.14516285158614</v>
      </c>
      <c r="DK94" s="11">
        <f t="shared" ca="1" si="100"/>
        <v>92.949889442235772</v>
      </c>
      <c r="DL94" s="11">
        <f t="shared" ca="1" si="100"/>
        <v>121.70729875944517</v>
      </c>
      <c r="DM94" s="11">
        <f t="shared" ca="1" si="100"/>
        <v>97.895011736278377</v>
      </c>
      <c r="DN94" s="11">
        <f t="shared" ca="1" si="100"/>
        <v>115.56066676853476</v>
      </c>
      <c r="DO94" s="11">
        <f t="shared" ca="1" si="100"/>
        <v>121.62584355921722</v>
      </c>
      <c r="DP94" s="11">
        <f t="shared" ca="1" si="100"/>
        <v>101.79859664697636</v>
      </c>
      <c r="DQ94" s="11">
        <f t="shared" ca="1" si="100"/>
        <v>113.55476803897427</v>
      </c>
      <c r="DR94" s="11">
        <f t="shared" ca="1" si="100"/>
        <v>99.750232065293176</v>
      </c>
      <c r="DS94" s="11">
        <f t="shared" ca="1" si="100"/>
        <v>106.69575781330644</v>
      </c>
      <c r="DT94" s="11">
        <f t="shared" ca="1" si="100"/>
        <v>122.05303102460411</v>
      </c>
      <c r="DU94" s="11">
        <f t="shared" ca="1" si="99"/>
        <v>95.871066375755149</v>
      </c>
      <c r="DV94" s="11">
        <f t="shared" ca="1" si="99"/>
        <v>94.735543958627588</v>
      </c>
      <c r="DW94" s="11">
        <f t="shared" ca="1" si="99"/>
        <v>94.145711550816884</v>
      </c>
      <c r="DX94" s="11">
        <f t="shared" ca="1" si="99"/>
        <v>121.18291743328341</v>
      </c>
      <c r="DY94" s="11">
        <f t="shared" ca="1" si="99"/>
        <v>113.10760649943086</v>
      </c>
      <c r="DZ94" s="11">
        <f t="shared" ca="1" si="99"/>
        <v>99.443173190880771</v>
      </c>
      <c r="EA94" s="11">
        <f t="shared" ca="1" si="99"/>
        <v>101.83143473066069</v>
      </c>
      <c r="EB94" s="11">
        <f t="shared" ca="1" si="99"/>
        <v>117.808139623985</v>
      </c>
      <c r="EC94" s="11">
        <f t="shared" ca="1" si="99"/>
        <v>114.90965915617039</v>
      </c>
      <c r="ED94" s="11">
        <f t="shared" ca="1" si="99"/>
        <v>90.47811571284798</v>
      </c>
      <c r="EE94" s="11">
        <f t="shared" ca="1" si="99"/>
        <v>125.96639688531937</v>
      </c>
      <c r="EF94" s="11">
        <f t="shared" ca="1" si="99"/>
        <v>98.203043162018034</v>
      </c>
      <c r="EG94" s="11">
        <f t="shared" ca="1" si="99"/>
        <v>112.13720635231329</v>
      </c>
      <c r="EH94" s="11">
        <f t="shared" ca="1" si="99"/>
        <v>100.10253110710809</v>
      </c>
      <c r="EI94" s="11">
        <f t="shared" ca="1" si="99"/>
        <v>127.71614080224421</v>
      </c>
      <c r="EJ94" s="11">
        <f t="shared" ca="1" si="105"/>
        <v>111.61587819196694</v>
      </c>
      <c r="EK94" s="11">
        <f t="shared" ca="1" si="105"/>
        <v>91.053004333424539</v>
      </c>
      <c r="EL94" s="11">
        <f t="shared" ca="1" si="105"/>
        <v>118.18525085013755</v>
      </c>
      <c r="EM94" s="11">
        <f t="shared" ca="1" si="105"/>
        <v>90.58845131247017</v>
      </c>
      <c r="EN94" s="11">
        <f t="shared" ca="1" si="105"/>
        <v>102.64141292307652</v>
      </c>
      <c r="EO94" s="11">
        <f t="shared" ca="1" si="105"/>
        <v>128.08092387944492</v>
      </c>
      <c r="EP94" s="11">
        <f t="shared" ca="1" si="105"/>
        <v>110.17360526337939</v>
      </c>
      <c r="EQ94" s="11">
        <f t="shared" ca="1" si="105"/>
        <v>103.14456183861775</v>
      </c>
      <c r="ER94" s="11">
        <f t="shared" ca="1" si="105"/>
        <v>102.06023021225558</v>
      </c>
      <c r="ES94" s="11">
        <f t="shared" ca="1" si="105"/>
        <v>109.91284185464676</v>
      </c>
      <c r="ET94" s="11">
        <f t="shared" ca="1" si="105"/>
        <v>120.13417491956582</v>
      </c>
      <c r="EU94" s="11">
        <f t="shared" ca="1" si="105"/>
        <v>104.97551971073447</v>
      </c>
      <c r="EV94" s="11">
        <f t="shared" ca="1" si="105"/>
        <v>100.97328676847906</v>
      </c>
      <c r="EW94" s="11">
        <f t="shared" ca="1" si="105"/>
        <v>127.49846310499258</v>
      </c>
      <c r="EX94" s="11">
        <f t="shared" ca="1" si="105"/>
        <v>96.950144559643803</v>
      </c>
      <c r="EY94" s="11">
        <f t="shared" ca="1" si="105"/>
        <v>93.021228427809021</v>
      </c>
      <c r="EZ94" s="11">
        <f t="shared" ca="1" si="106"/>
        <v>103.20296789368786</v>
      </c>
      <c r="FA94" s="11">
        <f t="shared" ca="1" si="106"/>
        <v>119.63905009173774</v>
      </c>
      <c r="FB94" s="11">
        <f t="shared" ca="1" si="106"/>
        <v>94.59303773856638</v>
      </c>
      <c r="FC94" s="11">
        <f t="shared" ca="1" si="106"/>
        <v>113.56708596313777</v>
      </c>
      <c r="FD94" s="11">
        <f t="shared" ca="1" si="106"/>
        <v>112.11993847898944</v>
      </c>
      <c r="FE94" s="11">
        <f t="shared" ca="1" si="106"/>
        <v>107.99447661012485</v>
      </c>
      <c r="FF94" s="11">
        <f t="shared" ca="1" si="106"/>
        <v>118.84928996874231</v>
      </c>
      <c r="FG94" s="11">
        <f t="shared" ca="1" si="106"/>
        <v>123.88625507418072</v>
      </c>
      <c r="FH94" s="11">
        <f t="shared" ca="1" si="106"/>
        <v>122.7613295151904</v>
      </c>
      <c r="FI94" s="11">
        <f t="shared" ca="1" si="106"/>
        <v>119.36397151046017</v>
      </c>
      <c r="FJ94" s="11">
        <f t="shared" ca="1" si="106"/>
        <v>115.25609859534605</v>
      </c>
      <c r="FK94" s="11">
        <f t="shared" ca="1" si="106"/>
        <v>114.50427129362255</v>
      </c>
      <c r="FL94" s="11">
        <f t="shared" ca="1" si="106"/>
        <v>122.52904735006766</v>
      </c>
      <c r="FM94" s="11">
        <f t="shared" ca="1" si="106"/>
        <v>93.840932124855897</v>
      </c>
      <c r="FN94" s="11">
        <f t="shared" ca="1" si="106"/>
        <v>96.874941380719136</v>
      </c>
      <c r="FO94" s="11">
        <f t="shared" ca="1" si="102"/>
        <v>98.061385438452419</v>
      </c>
      <c r="FP94" s="11">
        <f t="shared" ca="1" si="102"/>
        <v>109.28420864262941</v>
      </c>
      <c r="FQ94" s="11">
        <f t="shared" ca="1" si="102"/>
        <v>123.81714244508193</v>
      </c>
      <c r="FR94" s="11">
        <f t="shared" ca="1" si="102"/>
        <v>121.71842561497326</v>
      </c>
      <c r="FS94" s="11">
        <f t="shared" ca="1" si="102"/>
        <v>105.39431622174916</v>
      </c>
      <c r="FT94" s="11">
        <f t="shared" ca="1" si="92"/>
        <v>99.709339529253839</v>
      </c>
      <c r="FU94" s="11">
        <f t="shared" ca="1" si="92"/>
        <v>109.28076286788887</v>
      </c>
      <c r="FV94" s="11">
        <f t="shared" ca="1" si="92"/>
        <v>115.38655381636923</v>
      </c>
      <c r="FW94" s="11">
        <f t="shared" ca="1" si="92"/>
        <v>99.194449385884553</v>
      </c>
      <c r="FX94" s="11">
        <f t="shared" ca="1" si="92"/>
        <v>113.46935612252673</v>
      </c>
      <c r="FY94" s="11">
        <f t="shared" ca="1" si="92"/>
        <v>112.52228946295367</v>
      </c>
      <c r="FZ94" s="11">
        <f t="shared" ca="1" si="90"/>
        <v>92.617840531658956</v>
      </c>
      <c r="GA94" s="11">
        <f t="shared" ca="1" si="90"/>
        <v>94.962785904485131</v>
      </c>
      <c r="GB94" s="11">
        <f t="shared" ca="1" si="90"/>
        <v>95.440203607223197</v>
      </c>
      <c r="GC94" s="11">
        <f t="shared" ca="1" si="90"/>
        <v>98.035361239359489</v>
      </c>
      <c r="GD94" s="11">
        <f t="shared" ca="1" si="90"/>
        <v>111.69582195507152</v>
      </c>
      <c r="GE94" s="11">
        <f t="shared" ca="1" si="90"/>
        <v>121.55197383458334</v>
      </c>
      <c r="GF94" s="11">
        <f t="shared" ca="1" si="90"/>
        <v>116.78074587784123</v>
      </c>
      <c r="GG94" s="11">
        <f t="shared" ca="1" si="90"/>
        <v>112.04755712929058</v>
      </c>
      <c r="GH94" s="11">
        <f t="shared" ca="1" si="90"/>
        <v>96.565985433796101</v>
      </c>
      <c r="GI94" s="11">
        <f t="shared" ca="1" si="90"/>
        <v>128.23949616993269</v>
      </c>
      <c r="GJ94" s="11">
        <f t="shared" ca="1" si="90"/>
        <v>113.90127474937503</v>
      </c>
      <c r="GK94" s="11">
        <f t="shared" ca="1" si="112"/>
        <v>119.50528445366226</v>
      </c>
      <c r="GL94" s="11">
        <f t="shared" ca="1" si="112"/>
        <v>99.502170282118882</v>
      </c>
      <c r="GM94" s="11">
        <f t="shared" ca="1" si="112"/>
        <v>117.8581053889157</v>
      </c>
      <c r="GN94" s="11">
        <f t="shared" ca="1" si="112"/>
        <v>103.31861594477155</v>
      </c>
      <c r="GO94" s="11">
        <f t="shared" ca="1" si="112"/>
        <v>110.75051358747783</v>
      </c>
      <c r="GP94" s="11">
        <f t="shared" ca="1" si="112"/>
        <v>111.46053946455856</v>
      </c>
      <c r="GQ94" s="11">
        <f t="shared" ca="1" si="112"/>
        <v>111.2336115844866</v>
      </c>
      <c r="GR94" s="11">
        <f t="shared" ca="1" si="112"/>
        <v>111.44852668216929</v>
      </c>
      <c r="GS94" s="11">
        <f t="shared" ca="1" si="112"/>
        <v>115.71586624973777</v>
      </c>
      <c r="GT94" s="11">
        <f t="shared" ca="1" si="112"/>
        <v>108.60130455528338</v>
      </c>
      <c r="GU94" s="11">
        <f t="shared" ca="1" si="112"/>
        <v>98.301594842943302</v>
      </c>
      <c r="GV94" s="11">
        <f t="shared" ca="1" si="112"/>
        <v>89.415310620327674</v>
      </c>
      <c r="GW94" s="11">
        <f t="shared" ca="1" si="112"/>
        <v>118.24080989451744</v>
      </c>
      <c r="GX94" s="11">
        <f t="shared" ca="1" si="112"/>
        <v>98.399921716400172</v>
      </c>
      <c r="GY94" s="11">
        <f t="shared" ca="1" si="112"/>
        <v>98.609693792788349</v>
      </c>
      <c r="GZ94" s="11">
        <f t="shared" ca="1" si="112"/>
        <v>93.964115532700887</v>
      </c>
      <c r="HA94" s="11">
        <f t="shared" ca="1" si="94"/>
        <v>98.530973690151242</v>
      </c>
      <c r="HB94" s="11">
        <f t="shared" ca="1" si="94"/>
        <v>97.812757772382724</v>
      </c>
      <c r="HC94" s="11">
        <f t="shared" ca="1" si="94"/>
        <v>118.05221953597004</v>
      </c>
      <c r="HD94" s="11">
        <f t="shared" ca="1" si="94"/>
        <v>98.822805099205979</v>
      </c>
      <c r="HE94" s="11">
        <f t="shared" ca="1" si="94"/>
        <v>95.005054141030826</v>
      </c>
      <c r="HF94" s="11">
        <f t="shared" ca="1" si="94"/>
        <v>92.931820956811649</v>
      </c>
      <c r="HG94" s="11">
        <f t="shared" ca="1" si="94"/>
        <v>125.28543065582241</v>
      </c>
      <c r="HH94" s="11">
        <f t="shared" ca="1" si="94"/>
        <v>102.85008170505573</v>
      </c>
      <c r="HI94" s="11">
        <f t="shared" ca="1" si="94"/>
        <v>91.577059333374351</v>
      </c>
      <c r="HJ94" s="11">
        <f t="shared" ca="1" si="94"/>
        <v>96.615440133022133</v>
      </c>
      <c r="HK94" s="11">
        <f t="shared" ca="1" si="94"/>
        <v>112.25274229371824</v>
      </c>
      <c r="HL94" s="11">
        <f t="shared" ca="1" si="94"/>
        <v>113.93109728236152</v>
      </c>
      <c r="HM94" s="11">
        <f t="shared" ca="1" si="94"/>
        <v>122.41841673033782</v>
      </c>
      <c r="HN94" s="11">
        <f t="shared" ca="1" si="95"/>
        <v>94.542662706488358</v>
      </c>
      <c r="HO94" s="11">
        <f t="shared" ca="1" si="95"/>
        <v>114.21391271635255</v>
      </c>
      <c r="HP94" s="11">
        <f t="shared" ca="1" si="95"/>
        <v>96.517991716133608</v>
      </c>
      <c r="HQ94" s="11">
        <f t="shared" ca="1" si="95"/>
        <v>102.8123551514248</v>
      </c>
      <c r="HR94" s="11">
        <f t="shared" ca="1" si="95"/>
        <v>95.296755311955849</v>
      </c>
      <c r="HS94" s="11">
        <f t="shared" ca="1" si="95"/>
        <v>124.07370810864838</v>
      </c>
      <c r="HT94" s="11">
        <f t="shared" ca="1" si="95"/>
        <v>96.350818608748625</v>
      </c>
      <c r="HU94" s="11">
        <f t="shared" ca="1" si="95"/>
        <v>127.66311156744118</v>
      </c>
      <c r="HV94" s="11">
        <f t="shared" ca="1" si="95"/>
        <v>90.346866539809568</v>
      </c>
      <c r="HW94" s="11">
        <f t="shared" ca="1" si="95"/>
        <v>91.348709222348759</v>
      </c>
      <c r="HX94" s="11">
        <f t="shared" ca="1" si="95"/>
        <v>106.4618905539328</v>
      </c>
      <c r="HY94" s="11">
        <f t="shared" ca="1" si="95"/>
        <v>127.97723082213503</v>
      </c>
      <c r="HZ94" s="11">
        <f t="shared" ca="1" si="95"/>
        <v>108.25202382433626</v>
      </c>
      <c r="IA94" s="11">
        <f t="shared" ca="1" si="95"/>
        <v>104.49900406977557</v>
      </c>
      <c r="IB94" s="11">
        <f t="shared" ca="1" si="95"/>
        <v>111.05520238077554</v>
      </c>
      <c r="IC94" s="11">
        <f t="shared" ca="1" si="95"/>
        <v>92.368536226551669</v>
      </c>
      <c r="ID94" s="11">
        <f t="shared" ca="1" si="93"/>
        <v>117.01305323404455</v>
      </c>
      <c r="IE94" s="11">
        <f t="shared" ca="1" si="93"/>
        <v>100.16895098075068</v>
      </c>
      <c r="IF94" s="11">
        <f t="shared" ca="1" si="93"/>
        <v>112.98406552932107</v>
      </c>
      <c r="IG94" s="11">
        <f t="shared" ca="1" si="93"/>
        <v>109.79394188890481</v>
      </c>
      <c r="IH94" s="11">
        <f t="shared" ca="1" si="93"/>
        <v>112.69231419177748</v>
      </c>
      <c r="II94" s="11">
        <f t="shared" ca="1" si="108"/>
        <v>107.37514822501836</v>
      </c>
      <c r="IJ94" s="11">
        <f t="shared" ca="1" si="108"/>
        <v>103.66992909471728</v>
      </c>
      <c r="IK94" s="11">
        <f t="shared" ca="1" si="108"/>
        <v>116.80744740904768</v>
      </c>
      <c r="IL94" s="11">
        <f t="shared" ca="1" si="108"/>
        <v>111.93441451222679</v>
      </c>
      <c r="IM94" s="11">
        <f t="shared" ca="1" si="108"/>
        <v>127.69635534437299</v>
      </c>
      <c r="IN94" s="11">
        <f t="shared" ca="1" si="108"/>
        <v>127.56461316414772</v>
      </c>
      <c r="IO94" s="11">
        <f t="shared" ca="1" si="108"/>
        <v>95.926142833764729</v>
      </c>
      <c r="IP94" s="11">
        <f t="shared" ca="1" si="108"/>
        <v>97.538639979333652</v>
      </c>
      <c r="IQ94" s="11">
        <f t="shared" ca="1" si="108"/>
        <v>127.09948531355343</v>
      </c>
      <c r="IR94" s="1"/>
    </row>
    <row r="95" spans="1:252" ht="21" x14ac:dyDescent="0.35">
      <c r="A95" s="29">
        <v>73</v>
      </c>
      <c r="B95" s="11">
        <f t="shared" ca="1" si="109"/>
        <v>95.031274013201482</v>
      </c>
      <c r="C95" s="11">
        <f t="shared" ca="1" si="109"/>
        <v>89.145750910795314</v>
      </c>
      <c r="D95" s="11">
        <f t="shared" ca="1" si="109"/>
        <v>118.03370065494681</v>
      </c>
      <c r="E95" s="11">
        <f t="shared" ca="1" si="109"/>
        <v>100.27056851404353</v>
      </c>
      <c r="F95" s="11">
        <f t="shared" ca="1" si="109"/>
        <v>116.77926929952677</v>
      </c>
      <c r="G95" s="11">
        <f t="shared" ca="1" si="109"/>
        <v>128.26294681332797</v>
      </c>
      <c r="H95" s="11">
        <f t="shared" ca="1" si="109"/>
        <v>108.19677608769489</v>
      </c>
      <c r="I95" s="11">
        <f t="shared" ca="1" si="109"/>
        <v>110.10641468493776</v>
      </c>
      <c r="J95" s="11">
        <f t="shared" ca="1" si="109"/>
        <v>96.319139661260905</v>
      </c>
      <c r="K95" s="11">
        <f t="shared" ca="1" si="109"/>
        <v>110.2340442726872</v>
      </c>
      <c r="L95" s="11">
        <f t="shared" ca="1" si="109"/>
        <v>104.4191782993681</v>
      </c>
      <c r="M95" s="11">
        <f t="shared" ca="1" si="109"/>
        <v>119.61585542268077</v>
      </c>
      <c r="N95" s="11">
        <f t="shared" ca="1" si="109"/>
        <v>108.6950936532189</v>
      </c>
      <c r="O95" s="11">
        <f t="shared" ca="1" si="109"/>
        <v>101.86539495500861</v>
      </c>
      <c r="P95" s="11">
        <f t="shared" ca="1" si="109"/>
        <v>120.44028682980093</v>
      </c>
      <c r="Q95" s="11">
        <f t="shared" ca="1" si="109"/>
        <v>97.051525638204737</v>
      </c>
      <c r="R95" s="11">
        <f t="shared" ref="R95:AG110" ca="1" si="115">(($E$2-$C$2)*RAND())+$C$2</f>
        <v>119.31099681901719</v>
      </c>
      <c r="S95" s="11">
        <f t="shared" ca="1" si="115"/>
        <v>126.17265060456759</v>
      </c>
      <c r="T95" s="11">
        <f t="shared" ca="1" si="115"/>
        <v>91.701449019217804</v>
      </c>
      <c r="U95" s="11">
        <f t="shared" ca="1" si="115"/>
        <v>110.44660927695229</v>
      </c>
      <c r="V95" s="11">
        <f t="shared" ca="1" si="115"/>
        <v>118.3306984387518</v>
      </c>
      <c r="W95" s="11">
        <f t="shared" ca="1" si="115"/>
        <v>107.17541661360127</v>
      </c>
      <c r="X95" s="11">
        <f t="shared" ca="1" si="115"/>
        <v>126.78151341972442</v>
      </c>
      <c r="Y95" s="11">
        <f t="shared" ca="1" si="115"/>
        <v>106.30138303334435</v>
      </c>
      <c r="Z95" s="11">
        <f t="shared" ca="1" si="115"/>
        <v>126.20788535171592</v>
      </c>
      <c r="AA95" s="11">
        <f t="shared" ca="1" si="115"/>
        <v>97.467454229311144</v>
      </c>
      <c r="AB95" s="11">
        <f t="shared" ca="1" si="115"/>
        <v>126.97908722005366</v>
      </c>
      <c r="AC95" s="11">
        <f t="shared" ca="1" si="115"/>
        <v>127.82386694820148</v>
      </c>
      <c r="AD95" s="11">
        <f t="shared" ca="1" si="115"/>
        <v>98.44002680195679</v>
      </c>
      <c r="AE95" s="11">
        <f t="shared" ca="1" si="115"/>
        <v>90.304022717667749</v>
      </c>
      <c r="AF95" s="11">
        <f t="shared" ca="1" si="115"/>
        <v>103.85194820379549</v>
      </c>
      <c r="AG95" s="11">
        <f t="shared" ca="1" si="115"/>
        <v>112.40579413631282</v>
      </c>
      <c r="AH95" s="11">
        <f t="shared" ca="1" si="113"/>
        <v>91.438427240656026</v>
      </c>
      <c r="AI95" s="11">
        <f t="shared" ca="1" si="113"/>
        <v>107.05770717497541</v>
      </c>
      <c r="AJ95" s="11">
        <f t="shared" ca="1" si="113"/>
        <v>108.92748594940565</v>
      </c>
      <c r="AK95" s="11">
        <f t="shared" ca="1" si="113"/>
        <v>98.372764196988953</v>
      </c>
      <c r="AL95" s="11">
        <f t="shared" ca="1" si="113"/>
        <v>106.8941526433951</v>
      </c>
      <c r="AM95" s="11">
        <f t="shared" ca="1" si="113"/>
        <v>109.85469283027513</v>
      </c>
      <c r="AN95" s="11">
        <f t="shared" ca="1" si="113"/>
        <v>125.74114005613083</v>
      </c>
      <c r="AO95" s="11">
        <f t="shared" ca="1" si="113"/>
        <v>103.19552912313844</v>
      </c>
      <c r="AP95" s="11">
        <f t="shared" ca="1" si="113"/>
        <v>115.80122367027138</v>
      </c>
      <c r="AQ95" s="11">
        <f t="shared" ca="1" si="113"/>
        <v>107.68469989612228</v>
      </c>
      <c r="AR95" s="11">
        <f t="shared" ca="1" si="113"/>
        <v>125.14673774860037</v>
      </c>
      <c r="AS95" s="11">
        <f t="shared" ca="1" si="113"/>
        <v>116.91049982608919</v>
      </c>
      <c r="AT95" s="11">
        <f t="shared" ca="1" si="113"/>
        <v>128.65072522514413</v>
      </c>
      <c r="AU95" s="11">
        <f t="shared" ca="1" si="113"/>
        <v>90.538416152161034</v>
      </c>
      <c r="AV95" s="11">
        <f t="shared" ca="1" si="113"/>
        <v>113.79085365790608</v>
      </c>
      <c r="AW95" s="11">
        <f t="shared" ca="1" si="113"/>
        <v>114.01132603398628</v>
      </c>
      <c r="AX95" s="11">
        <f t="shared" ca="1" si="114"/>
        <v>98.821823594525128</v>
      </c>
      <c r="AY95" s="11">
        <f t="shared" ca="1" si="114"/>
        <v>117.09809873354089</v>
      </c>
      <c r="AZ95" s="11">
        <f t="shared" ca="1" si="114"/>
        <v>94.083895768036655</v>
      </c>
      <c r="BA95" s="11">
        <f t="shared" ca="1" si="114"/>
        <v>97.654844594185391</v>
      </c>
      <c r="BB95" s="11">
        <f t="shared" ca="1" si="114"/>
        <v>89.284554709929793</v>
      </c>
      <c r="BC95" s="11">
        <f t="shared" ca="1" si="114"/>
        <v>91.149582380605338</v>
      </c>
      <c r="BD95" s="11">
        <f t="shared" ca="1" si="114"/>
        <v>95.897422011407613</v>
      </c>
      <c r="BE95" s="11">
        <f t="shared" ca="1" si="114"/>
        <v>105.91272689253007</v>
      </c>
      <c r="BF95" s="11">
        <f t="shared" ca="1" si="114"/>
        <v>112.22886374180597</v>
      </c>
      <c r="BG95" s="11">
        <f t="shared" ca="1" si="114"/>
        <v>126.15079000863196</v>
      </c>
      <c r="BH95" s="11">
        <f t="shared" ca="1" si="114"/>
        <v>109.43464698592497</v>
      </c>
      <c r="BI95" s="11">
        <f t="shared" ca="1" si="114"/>
        <v>114.23113219599908</v>
      </c>
      <c r="BJ95" s="11">
        <f t="shared" ca="1" si="114"/>
        <v>109.32568025218724</v>
      </c>
      <c r="BK95" s="11">
        <f t="shared" ca="1" si="114"/>
        <v>117.72050453328525</v>
      </c>
      <c r="BL95" s="11">
        <f t="shared" ca="1" si="111"/>
        <v>116.44653127182303</v>
      </c>
      <c r="BM95" s="11">
        <f t="shared" ca="1" si="98"/>
        <v>127.06564071249804</v>
      </c>
      <c r="BN95" s="11">
        <f t="shared" ca="1" si="98"/>
        <v>90.180742149009774</v>
      </c>
      <c r="BO95" s="11">
        <f t="shared" ca="1" si="98"/>
        <v>124.27696709722986</v>
      </c>
      <c r="BP95" s="11">
        <f t="shared" ca="1" si="98"/>
        <v>107.7860044168645</v>
      </c>
      <c r="BQ95" s="11">
        <f t="shared" ca="1" si="98"/>
        <v>103.1957990172526</v>
      </c>
      <c r="BR95" s="11">
        <f t="shared" ca="1" si="98"/>
        <v>123.79652000238143</v>
      </c>
      <c r="BS95" s="11">
        <f t="shared" ca="1" si="98"/>
        <v>103.00583255776277</v>
      </c>
      <c r="BT95" s="11">
        <f t="shared" ca="1" si="98"/>
        <v>116.15116812993131</v>
      </c>
      <c r="BU95" s="11">
        <f t="shared" ca="1" si="98"/>
        <v>108.69215868335959</v>
      </c>
      <c r="BV95" s="11">
        <f t="shared" ca="1" si="98"/>
        <v>90.612277764188534</v>
      </c>
      <c r="BW95" s="11">
        <f t="shared" ca="1" si="98"/>
        <v>99.355009762837653</v>
      </c>
      <c r="BX95" s="11">
        <f t="shared" ca="1" si="98"/>
        <v>100.19476670877989</v>
      </c>
      <c r="BY95" s="11">
        <f t="shared" ca="1" si="98"/>
        <v>114.31539277072157</v>
      </c>
      <c r="BZ95" s="11">
        <f t="shared" ca="1" si="98"/>
        <v>127.88100562848119</v>
      </c>
      <c r="CA95" s="11">
        <f t="shared" ca="1" si="98"/>
        <v>125.26345791785116</v>
      </c>
      <c r="CB95" s="11">
        <f t="shared" ca="1" si="98"/>
        <v>92.749452751307246</v>
      </c>
      <c r="CC95" s="11">
        <f t="shared" ca="1" si="96"/>
        <v>126.00799030671595</v>
      </c>
      <c r="CD95" s="11">
        <f t="shared" ca="1" si="96"/>
        <v>93.967618576052558</v>
      </c>
      <c r="CE95" s="11">
        <f t="shared" ca="1" si="96"/>
        <v>102.08551596207141</v>
      </c>
      <c r="CF95" s="11">
        <f t="shared" ca="1" si="96"/>
        <v>111.75489531285908</v>
      </c>
      <c r="CG95" s="11">
        <f t="shared" ca="1" si="96"/>
        <v>128.20783074179911</v>
      </c>
      <c r="CH95" s="11">
        <f t="shared" ca="1" si="96"/>
        <v>128.28139038579337</v>
      </c>
      <c r="CI95" s="11">
        <f t="shared" ca="1" si="107"/>
        <v>121.69528231946524</v>
      </c>
      <c r="CJ95" s="11">
        <f t="shared" ca="1" si="107"/>
        <v>97.802064202125308</v>
      </c>
      <c r="CK95" s="11">
        <f t="shared" ca="1" si="107"/>
        <v>92.535081419720257</v>
      </c>
      <c r="CL95" s="11">
        <f t="shared" ca="1" si="107"/>
        <v>90.648829292439913</v>
      </c>
      <c r="CM95" s="11">
        <f t="shared" ca="1" si="107"/>
        <v>92.673984151178189</v>
      </c>
      <c r="CN95" s="11">
        <f t="shared" ca="1" si="107"/>
        <v>120.22066203890829</v>
      </c>
      <c r="CO95" s="11">
        <f t="shared" ca="1" si="107"/>
        <v>109.90162943661875</v>
      </c>
      <c r="CP95" s="11">
        <f t="shared" ca="1" si="107"/>
        <v>127.52375678316494</v>
      </c>
      <c r="CQ95" s="11">
        <f t="shared" ca="1" si="107"/>
        <v>89.518123319481873</v>
      </c>
      <c r="CR95" s="11">
        <f t="shared" ca="1" si="107"/>
        <v>90.257636575808107</v>
      </c>
      <c r="CS95" s="11">
        <f t="shared" ca="1" si="107"/>
        <v>125.9879034820174</v>
      </c>
      <c r="CT95" s="11">
        <f t="shared" ca="1" si="107"/>
        <v>94.087111930473768</v>
      </c>
      <c r="CU95" s="11">
        <f t="shared" ca="1" si="107"/>
        <v>91.548132889601575</v>
      </c>
      <c r="CV95" s="11">
        <f t="shared" ca="1" si="107"/>
        <v>107.19238591296426</v>
      </c>
      <c r="CW95" s="11">
        <f t="shared" ca="1" si="107"/>
        <v>117.99473824923416</v>
      </c>
      <c r="CX95" s="11">
        <f t="shared" ca="1" si="107"/>
        <v>121.717603865049</v>
      </c>
      <c r="CY95" s="11">
        <f t="shared" ca="1" si="103"/>
        <v>119.55081806182926</v>
      </c>
      <c r="CZ95" s="11">
        <f t="shared" ca="1" si="103"/>
        <v>114.75831426582278</v>
      </c>
      <c r="DA95" s="11">
        <f t="shared" ca="1" si="103"/>
        <v>93.477759319525902</v>
      </c>
      <c r="DB95" s="11">
        <f t="shared" ca="1" si="103"/>
        <v>113.13630247867826</v>
      </c>
      <c r="DC95" s="11">
        <f t="shared" ca="1" si="103"/>
        <v>108.34624057675774</v>
      </c>
      <c r="DD95" s="11">
        <f t="shared" ca="1" si="104"/>
        <v>93.570906543141092</v>
      </c>
      <c r="DE95" s="11">
        <f t="shared" ca="1" si="104"/>
        <v>108.92597654143984</v>
      </c>
      <c r="DF95" s="11">
        <f t="shared" ca="1" si="104"/>
        <v>123.07368013436637</v>
      </c>
      <c r="DG95" s="11">
        <f t="shared" ca="1" si="100"/>
        <v>107.17332362968074</v>
      </c>
      <c r="DH95" s="11">
        <f t="shared" ca="1" si="100"/>
        <v>122.05051312885985</v>
      </c>
      <c r="DI95" s="11">
        <f t="shared" ca="1" si="100"/>
        <v>115.38463002616399</v>
      </c>
      <c r="DJ95" s="11">
        <f t="shared" ca="1" si="100"/>
        <v>109.76484890673993</v>
      </c>
      <c r="DK95" s="11">
        <f t="shared" ca="1" si="100"/>
        <v>127.89110308824542</v>
      </c>
      <c r="DL95" s="11">
        <f t="shared" ca="1" si="100"/>
        <v>108.38109160500223</v>
      </c>
      <c r="DM95" s="11">
        <f t="shared" ca="1" si="100"/>
        <v>99.576142264161987</v>
      </c>
      <c r="DN95" s="11">
        <f t="shared" ca="1" si="100"/>
        <v>106.97326687989026</v>
      </c>
      <c r="DO95" s="11">
        <f t="shared" ca="1" si="100"/>
        <v>106.51222115932632</v>
      </c>
      <c r="DP95" s="11">
        <f t="shared" ca="1" si="100"/>
        <v>111.34709757103448</v>
      </c>
      <c r="DQ95" s="11">
        <f t="shared" ca="1" si="100"/>
        <v>119.30365627364057</v>
      </c>
      <c r="DR95" s="11">
        <f t="shared" ca="1" si="100"/>
        <v>104.58124201151239</v>
      </c>
      <c r="DS95" s="11">
        <f t="shared" ca="1" si="100"/>
        <v>115.70372159516923</v>
      </c>
      <c r="DT95" s="11">
        <f t="shared" ca="1" si="100"/>
        <v>120.0236551150966</v>
      </c>
      <c r="DU95" s="11">
        <f t="shared" ca="1" si="99"/>
        <v>98.369629332410952</v>
      </c>
      <c r="DV95" s="11">
        <f t="shared" ca="1" si="99"/>
        <v>107.57124384606792</v>
      </c>
      <c r="DW95" s="11">
        <f t="shared" ca="1" si="99"/>
        <v>123.47134979169542</v>
      </c>
      <c r="DX95" s="11">
        <f t="shared" ca="1" si="99"/>
        <v>101.30409088530632</v>
      </c>
      <c r="DY95" s="11">
        <f t="shared" ca="1" si="99"/>
        <v>119.86114140394335</v>
      </c>
      <c r="DZ95" s="11">
        <f t="shared" ca="1" si="99"/>
        <v>119.68621759519985</v>
      </c>
      <c r="EA95" s="11">
        <f t="shared" ca="1" si="99"/>
        <v>117.66293481318849</v>
      </c>
      <c r="EB95" s="11">
        <f t="shared" ca="1" si="99"/>
        <v>95.391928262493053</v>
      </c>
      <c r="EC95" s="11">
        <f t="shared" ca="1" si="99"/>
        <v>100.26224642399956</v>
      </c>
      <c r="ED95" s="11">
        <f t="shared" ca="1" si="99"/>
        <v>115.45359291380332</v>
      </c>
      <c r="EE95" s="11">
        <f t="shared" ca="1" si="99"/>
        <v>120.3367587583034</v>
      </c>
      <c r="EF95" s="11">
        <f t="shared" ca="1" si="99"/>
        <v>89.407836045798703</v>
      </c>
      <c r="EG95" s="11">
        <f t="shared" ca="1" si="99"/>
        <v>107.71375536789192</v>
      </c>
      <c r="EH95" s="11">
        <f t="shared" ca="1" si="99"/>
        <v>105.7646572434669</v>
      </c>
      <c r="EI95" s="11">
        <f t="shared" ca="1" si="99"/>
        <v>119.89478237706109</v>
      </c>
      <c r="EJ95" s="11">
        <f t="shared" ca="1" si="105"/>
        <v>90.613006284653167</v>
      </c>
      <c r="EK95" s="11">
        <f t="shared" ca="1" si="105"/>
        <v>113.98605841780451</v>
      </c>
      <c r="EL95" s="11">
        <f t="shared" ca="1" si="105"/>
        <v>125.49244007255635</v>
      </c>
      <c r="EM95" s="11">
        <f t="shared" ca="1" si="105"/>
        <v>114.03270704826639</v>
      </c>
      <c r="EN95" s="11">
        <f t="shared" ca="1" si="105"/>
        <v>122.02669787223525</v>
      </c>
      <c r="EO95" s="11">
        <f t="shared" ca="1" si="105"/>
        <v>122.66624118000692</v>
      </c>
      <c r="EP95" s="11">
        <f t="shared" ca="1" si="105"/>
        <v>110.9381407936727</v>
      </c>
      <c r="EQ95" s="11">
        <f t="shared" ca="1" si="105"/>
        <v>107.21384766308721</v>
      </c>
      <c r="ER95" s="11">
        <f t="shared" ca="1" si="105"/>
        <v>104.36214659063914</v>
      </c>
      <c r="ES95" s="11">
        <f t="shared" ca="1" si="105"/>
        <v>99.757061504830688</v>
      </c>
      <c r="ET95" s="11">
        <f t="shared" ca="1" si="105"/>
        <v>93.624874307939123</v>
      </c>
      <c r="EU95" s="11">
        <f t="shared" ca="1" si="105"/>
        <v>122.75827192298138</v>
      </c>
      <c r="EV95" s="11">
        <f t="shared" ca="1" si="105"/>
        <v>94.103071892264865</v>
      </c>
      <c r="EW95" s="11">
        <f t="shared" ca="1" si="105"/>
        <v>89.272731841956201</v>
      </c>
      <c r="EX95" s="11">
        <f t="shared" ca="1" si="105"/>
        <v>97.813994268625507</v>
      </c>
      <c r="EY95" s="11">
        <f t="shared" ca="1" si="105"/>
        <v>127.34552166949783</v>
      </c>
      <c r="EZ95" s="11">
        <f t="shared" ca="1" si="106"/>
        <v>114.45675500403296</v>
      </c>
      <c r="FA95" s="11">
        <f t="shared" ca="1" si="106"/>
        <v>123.49262455472086</v>
      </c>
      <c r="FB95" s="11">
        <f t="shared" ca="1" si="106"/>
        <v>104.6337526304043</v>
      </c>
      <c r="FC95" s="11">
        <f t="shared" ca="1" si="106"/>
        <v>91.81315451719874</v>
      </c>
      <c r="FD95" s="11">
        <f t="shared" ca="1" si="106"/>
        <v>102.08830769928343</v>
      </c>
      <c r="FE95" s="11">
        <f t="shared" ca="1" si="106"/>
        <v>124.46672916686094</v>
      </c>
      <c r="FF95" s="11">
        <f t="shared" ca="1" si="106"/>
        <v>94.377620087111751</v>
      </c>
      <c r="FG95" s="11">
        <f t="shared" ca="1" si="106"/>
        <v>94.723325617396938</v>
      </c>
      <c r="FH95" s="11">
        <f t="shared" ca="1" si="106"/>
        <v>105.00738444719185</v>
      </c>
      <c r="FI95" s="11">
        <f t="shared" ca="1" si="106"/>
        <v>100.61789456139765</v>
      </c>
      <c r="FJ95" s="11">
        <f t="shared" ca="1" si="106"/>
        <v>89.431907015640505</v>
      </c>
      <c r="FK95" s="11">
        <f t="shared" ca="1" si="106"/>
        <v>105.80051677926198</v>
      </c>
      <c r="FL95" s="11">
        <f t="shared" ca="1" si="106"/>
        <v>109.25788153216219</v>
      </c>
      <c r="FM95" s="11">
        <f t="shared" ca="1" si="106"/>
        <v>111.38640329380456</v>
      </c>
      <c r="FN95" s="11">
        <f t="shared" ca="1" si="106"/>
        <v>127.22006844901176</v>
      </c>
      <c r="FO95" s="11">
        <f t="shared" ca="1" si="102"/>
        <v>115.41355853651649</v>
      </c>
      <c r="FP95" s="11">
        <f t="shared" ca="1" si="102"/>
        <v>90.674040953139439</v>
      </c>
      <c r="FQ95" s="11">
        <f t="shared" ca="1" si="102"/>
        <v>99.867345212781856</v>
      </c>
      <c r="FR95" s="11">
        <f t="shared" ca="1" si="102"/>
        <v>96.283513628703588</v>
      </c>
      <c r="FS95" s="11">
        <f t="shared" ca="1" si="102"/>
        <v>102.74880136804389</v>
      </c>
      <c r="FT95" s="11">
        <f t="shared" ca="1" si="92"/>
        <v>107.99879218895826</v>
      </c>
      <c r="FU95" s="11">
        <f t="shared" ca="1" si="92"/>
        <v>106.94862129973484</v>
      </c>
      <c r="FV95" s="11">
        <f t="shared" ca="1" si="92"/>
        <v>116.8521931960916</v>
      </c>
      <c r="FW95" s="11">
        <f t="shared" ca="1" si="92"/>
        <v>126.60440837007235</v>
      </c>
      <c r="FX95" s="11">
        <f t="shared" ca="1" si="92"/>
        <v>105.91913856365318</v>
      </c>
      <c r="FY95" s="11">
        <f t="shared" ca="1" si="92"/>
        <v>100.24206978404108</v>
      </c>
      <c r="FZ95" s="11">
        <f t="shared" ca="1" si="90"/>
        <v>109.23609106760628</v>
      </c>
      <c r="GA95" s="11">
        <f t="shared" ca="1" si="90"/>
        <v>123.87872153210905</v>
      </c>
      <c r="GB95" s="11">
        <f t="shared" ca="1" si="90"/>
        <v>128.74453059296184</v>
      </c>
      <c r="GC95" s="11">
        <f t="shared" ca="1" si="90"/>
        <v>117.73787951923961</v>
      </c>
      <c r="GD95" s="11">
        <f t="shared" ca="1" si="90"/>
        <v>91.373437627796164</v>
      </c>
      <c r="GE95" s="11">
        <f t="shared" ca="1" si="90"/>
        <v>122.74400273524161</v>
      </c>
      <c r="GF95" s="11">
        <f t="shared" ca="1" si="90"/>
        <v>124.50888009989853</v>
      </c>
      <c r="GG95" s="11">
        <f t="shared" ca="1" si="90"/>
        <v>104.43589718456376</v>
      </c>
      <c r="GH95" s="11">
        <f t="shared" ca="1" si="90"/>
        <v>90.865402676679366</v>
      </c>
      <c r="GI95" s="11">
        <f t="shared" ca="1" si="90"/>
        <v>96.090368991528294</v>
      </c>
      <c r="GJ95" s="11">
        <f t="shared" ca="1" si="90"/>
        <v>118.61196961220449</v>
      </c>
      <c r="GK95" s="11">
        <f t="shared" ca="1" si="112"/>
        <v>97.624933959841215</v>
      </c>
      <c r="GL95" s="11">
        <f t="shared" ca="1" si="112"/>
        <v>112.14291340464763</v>
      </c>
      <c r="GM95" s="11">
        <f t="shared" ca="1" si="112"/>
        <v>117.93927205560566</v>
      </c>
      <c r="GN95" s="11">
        <f t="shared" ca="1" si="112"/>
        <v>91.349009069029421</v>
      </c>
      <c r="GO95" s="11">
        <f t="shared" ca="1" si="112"/>
        <v>94.823157881993495</v>
      </c>
      <c r="GP95" s="11">
        <f t="shared" ca="1" si="112"/>
        <v>108.97184550064065</v>
      </c>
      <c r="GQ95" s="11">
        <f t="shared" ca="1" si="112"/>
        <v>108.90971075217735</v>
      </c>
      <c r="GR95" s="11">
        <f t="shared" ca="1" si="112"/>
        <v>99.593823728351296</v>
      </c>
      <c r="GS95" s="11">
        <f t="shared" ca="1" si="112"/>
        <v>95.584796559289515</v>
      </c>
      <c r="GT95" s="11">
        <f t="shared" ca="1" si="112"/>
        <v>94.655759080207517</v>
      </c>
      <c r="GU95" s="11">
        <f t="shared" ca="1" si="112"/>
        <v>110.89487382023117</v>
      </c>
      <c r="GV95" s="11">
        <f t="shared" ca="1" si="112"/>
        <v>90.613763981374433</v>
      </c>
      <c r="GW95" s="11">
        <f t="shared" ca="1" si="112"/>
        <v>120.72038685501572</v>
      </c>
      <c r="GX95" s="11">
        <f t="shared" ca="1" si="112"/>
        <v>117.36260855140463</v>
      </c>
      <c r="GY95" s="11">
        <f t="shared" ca="1" si="112"/>
        <v>98.070990806193478</v>
      </c>
      <c r="GZ95" s="11">
        <f t="shared" ca="1" si="112"/>
        <v>91.322104545768696</v>
      </c>
      <c r="HA95" s="11">
        <f t="shared" ca="1" si="94"/>
        <v>104.4760101617331</v>
      </c>
      <c r="HB95" s="11">
        <f t="shared" ca="1" si="94"/>
        <v>111.2954145565119</v>
      </c>
      <c r="HC95" s="11">
        <f t="shared" ca="1" si="94"/>
        <v>89.681886994858004</v>
      </c>
      <c r="HD95" s="11">
        <f t="shared" ca="1" si="94"/>
        <v>116.69680169108437</v>
      </c>
      <c r="HE95" s="11">
        <f t="shared" ca="1" si="94"/>
        <v>127.22179404510952</v>
      </c>
      <c r="HF95" s="11">
        <f t="shared" ca="1" si="94"/>
        <v>125.26889361738614</v>
      </c>
      <c r="HG95" s="11">
        <f t="shared" ca="1" si="94"/>
        <v>124.90722170806349</v>
      </c>
      <c r="HH95" s="11">
        <f t="shared" ca="1" si="94"/>
        <v>105.93959516124879</v>
      </c>
      <c r="HI95" s="11">
        <f t="shared" ca="1" si="94"/>
        <v>102.56617513783939</v>
      </c>
      <c r="HJ95" s="11">
        <f t="shared" ca="1" si="94"/>
        <v>101.97782824988992</v>
      </c>
      <c r="HK95" s="11">
        <f t="shared" ca="1" si="94"/>
        <v>121.93144671858944</v>
      </c>
      <c r="HL95" s="11">
        <f t="shared" ca="1" si="94"/>
        <v>90.903679179897722</v>
      </c>
      <c r="HM95" s="11">
        <f t="shared" ca="1" si="94"/>
        <v>125.73030486888686</v>
      </c>
      <c r="HN95" s="11">
        <f t="shared" ca="1" si="95"/>
        <v>107.304696832915</v>
      </c>
      <c r="HO95" s="11">
        <f t="shared" ca="1" si="95"/>
        <v>118.02742255293197</v>
      </c>
      <c r="HP95" s="11">
        <f t="shared" ca="1" si="95"/>
        <v>108.70284756509047</v>
      </c>
      <c r="HQ95" s="11">
        <f t="shared" ca="1" si="95"/>
        <v>97.645828386666636</v>
      </c>
      <c r="HR95" s="11">
        <f t="shared" ca="1" si="95"/>
        <v>103.46818331814507</v>
      </c>
      <c r="HS95" s="11">
        <f t="shared" ca="1" si="95"/>
        <v>116.34071350811317</v>
      </c>
      <c r="HT95" s="11">
        <f t="shared" ca="1" si="95"/>
        <v>101.84337623405469</v>
      </c>
      <c r="HU95" s="11">
        <f t="shared" ca="1" si="95"/>
        <v>125.84202939912677</v>
      </c>
      <c r="HV95" s="11">
        <f t="shared" ca="1" si="95"/>
        <v>121.41027292434725</v>
      </c>
      <c r="HW95" s="11">
        <f t="shared" ca="1" si="95"/>
        <v>115.16818935117278</v>
      </c>
      <c r="HX95" s="11">
        <f t="shared" ca="1" si="95"/>
        <v>125.42361015550107</v>
      </c>
      <c r="HY95" s="11">
        <f t="shared" ca="1" si="95"/>
        <v>111.01684728340879</v>
      </c>
      <c r="HZ95" s="11">
        <f t="shared" ca="1" si="95"/>
        <v>126.75633634662466</v>
      </c>
      <c r="IA95" s="11">
        <f t="shared" ca="1" si="95"/>
        <v>102.9952503983563</v>
      </c>
      <c r="IB95" s="11">
        <f t="shared" ca="1" si="95"/>
        <v>93.174176785386152</v>
      </c>
      <c r="IC95" s="11">
        <f t="shared" ref="IC95:IQ110" ca="1" si="116">(($E$2-$C$2)*RAND())+$C$2</f>
        <v>123.97492843065824</v>
      </c>
      <c r="ID95" s="11">
        <f t="shared" ca="1" si="116"/>
        <v>94.719953403782</v>
      </c>
      <c r="IE95" s="11">
        <f t="shared" ca="1" si="116"/>
        <v>127.75085371622762</v>
      </c>
      <c r="IF95" s="11">
        <f t="shared" ca="1" si="116"/>
        <v>90.525815063323336</v>
      </c>
      <c r="IG95" s="11">
        <f t="shared" ca="1" si="116"/>
        <v>98.228291006191398</v>
      </c>
      <c r="IH95" s="11">
        <f t="shared" ca="1" si="116"/>
        <v>91.308375841320284</v>
      </c>
      <c r="II95" s="11">
        <f t="shared" ca="1" si="116"/>
        <v>89.707655423638585</v>
      </c>
      <c r="IJ95" s="11">
        <f t="shared" ca="1" si="116"/>
        <v>97.880625712919809</v>
      </c>
      <c r="IK95" s="11">
        <f t="shared" ca="1" si="116"/>
        <v>103.95806476837686</v>
      </c>
      <c r="IL95" s="11">
        <f t="shared" ca="1" si="116"/>
        <v>101.45002280768779</v>
      </c>
      <c r="IM95" s="11">
        <f t="shared" ca="1" si="116"/>
        <v>90.473519862938929</v>
      </c>
      <c r="IN95" s="11">
        <f t="shared" ca="1" si="116"/>
        <v>96.804800425859469</v>
      </c>
      <c r="IO95" s="11">
        <f t="shared" ca="1" si="116"/>
        <v>96.213064734330842</v>
      </c>
      <c r="IP95" s="11">
        <f t="shared" ca="1" si="116"/>
        <v>93.877195432717059</v>
      </c>
      <c r="IQ95" s="11">
        <f t="shared" ca="1" si="116"/>
        <v>118.85546735368375</v>
      </c>
      <c r="IR95" s="1"/>
    </row>
    <row r="96" spans="1:252" ht="21" x14ac:dyDescent="0.35">
      <c r="A96" s="29">
        <v>74</v>
      </c>
      <c r="B96" s="11">
        <f t="shared" ca="1" si="109"/>
        <v>123.61411292930894</v>
      </c>
      <c r="C96" s="11">
        <f t="shared" ca="1" si="109"/>
        <v>100.2472316452312</v>
      </c>
      <c r="D96" s="11">
        <f t="shared" ca="1" si="109"/>
        <v>112.57288627487434</v>
      </c>
      <c r="E96" s="11">
        <f t="shared" ca="1" si="109"/>
        <v>89.65081303718442</v>
      </c>
      <c r="F96" s="11">
        <f t="shared" ca="1" si="109"/>
        <v>104.94326329314694</v>
      </c>
      <c r="G96" s="11">
        <f t="shared" ca="1" si="109"/>
        <v>125.7588152742679</v>
      </c>
      <c r="H96" s="11">
        <f t="shared" ca="1" si="109"/>
        <v>103.24828461502095</v>
      </c>
      <c r="I96" s="11">
        <f t="shared" ca="1" si="109"/>
        <v>119.34503632695845</v>
      </c>
      <c r="J96" s="11">
        <f t="shared" ca="1" si="109"/>
        <v>104.65062570316938</v>
      </c>
      <c r="K96" s="11">
        <f t="shared" ca="1" si="109"/>
        <v>99.459373911539501</v>
      </c>
      <c r="L96" s="11">
        <f t="shared" ca="1" si="109"/>
        <v>98.260488677188491</v>
      </c>
      <c r="M96" s="11">
        <f t="shared" ca="1" si="109"/>
        <v>103.32214883220227</v>
      </c>
      <c r="N96" s="11">
        <f t="shared" ca="1" si="109"/>
        <v>99.943154130828177</v>
      </c>
      <c r="O96" s="11">
        <f t="shared" ca="1" si="109"/>
        <v>117.53772441182484</v>
      </c>
      <c r="P96" s="11">
        <f t="shared" ca="1" si="109"/>
        <v>115.61215341926906</v>
      </c>
      <c r="Q96" s="11">
        <f t="shared" ca="1" si="109"/>
        <v>92.496535949051207</v>
      </c>
      <c r="R96" s="11">
        <f t="shared" ca="1" si="115"/>
        <v>125.02642068564552</v>
      </c>
      <c r="S96" s="11">
        <f t="shared" ca="1" si="115"/>
        <v>119.09710475822115</v>
      </c>
      <c r="T96" s="11">
        <f t="shared" ca="1" si="115"/>
        <v>104.31435928654905</v>
      </c>
      <c r="U96" s="11">
        <f t="shared" ca="1" si="115"/>
        <v>100.57367319305666</v>
      </c>
      <c r="V96" s="11">
        <f t="shared" ca="1" si="115"/>
        <v>96.505620808585562</v>
      </c>
      <c r="W96" s="11">
        <f t="shared" ca="1" si="115"/>
        <v>107.75109089479574</v>
      </c>
      <c r="X96" s="11">
        <f t="shared" ca="1" si="115"/>
        <v>119.12341924976859</v>
      </c>
      <c r="Y96" s="11">
        <f t="shared" ca="1" si="115"/>
        <v>89.20584198655834</v>
      </c>
      <c r="Z96" s="11">
        <f t="shared" ca="1" si="115"/>
        <v>96.752228652320767</v>
      </c>
      <c r="AA96" s="11">
        <f t="shared" ca="1" si="115"/>
        <v>101.40337946232518</v>
      </c>
      <c r="AB96" s="11">
        <f t="shared" ca="1" si="115"/>
        <v>97.185735096804464</v>
      </c>
      <c r="AC96" s="11">
        <f t="shared" ca="1" si="115"/>
        <v>101.94062371749148</v>
      </c>
      <c r="AD96" s="11">
        <f t="shared" ca="1" si="115"/>
        <v>107.38450277154507</v>
      </c>
      <c r="AE96" s="11">
        <f t="shared" ca="1" si="115"/>
        <v>92.373614111536284</v>
      </c>
      <c r="AF96" s="11">
        <f t="shared" ca="1" si="115"/>
        <v>108.69026099628144</v>
      </c>
      <c r="AG96" s="11">
        <f t="shared" ca="1" si="115"/>
        <v>99.367977820874231</v>
      </c>
      <c r="AH96" s="11">
        <f t="shared" ca="1" si="113"/>
        <v>109.81206339799459</v>
      </c>
      <c r="AI96" s="11">
        <f t="shared" ca="1" si="113"/>
        <v>128.78013340567026</v>
      </c>
      <c r="AJ96" s="11">
        <f t="shared" ca="1" si="113"/>
        <v>94.273692053424654</v>
      </c>
      <c r="AK96" s="11">
        <f t="shared" ca="1" si="113"/>
        <v>90.297163730732279</v>
      </c>
      <c r="AL96" s="11">
        <f t="shared" ca="1" si="113"/>
        <v>100.5910023014129</v>
      </c>
      <c r="AM96" s="11">
        <f t="shared" ca="1" si="113"/>
        <v>126.57717532150528</v>
      </c>
      <c r="AN96" s="11">
        <f t="shared" ca="1" si="113"/>
        <v>115.35323766915974</v>
      </c>
      <c r="AO96" s="11">
        <f t="shared" ca="1" si="113"/>
        <v>120.21002782778572</v>
      </c>
      <c r="AP96" s="11">
        <f t="shared" ca="1" si="113"/>
        <v>106.01526912611652</v>
      </c>
      <c r="AQ96" s="11">
        <f t="shared" ca="1" si="113"/>
        <v>125.51422265845594</v>
      </c>
      <c r="AR96" s="11">
        <f t="shared" ca="1" si="113"/>
        <v>113.51620965798274</v>
      </c>
      <c r="AS96" s="11">
        <f t="shared" ca="1" si="113"/>
        <v>105.93532513173392</v>
      </c>
      <c r="AT96" s="11">
        <f t="shared" ca="1" si="113"/>
        <v>110.21604215860683</v>
      </c>
      <c r="AU96" s="11">
        <f t="shared" ca="1" si="113"/>
        <v>92.713316101129379</v>
      </c>
      <c r="AV96" s="11">
        <f t="shared" ca="1" si="113"/>
        <v>113.24525651705127</v>
      </c>
      <c r="AW96" s="11">
        <f t="shared" ca="1" si="113"/>
        <v>118.27337232470917</v>
      </c>
      <c r="AX96" s="11">
        <f t="shared" ca="1" si="114"/>
        <v>93.870534055962153</v>
      </c>
      <c r="AY96" s="11">
        <f t="shared" ca="1" si="114"/>
        <v>120.97300884012313</v>
      </c>
      <c r="AZ96" s="11">
        <f t="shared" ca="1" si="114"/>
        <v>101.87499740234556</v>
      </c>
      <c r="BA96" s="11">
        <f t="shared" ca="1" si="114"/>
        <v>127.66172868982093</v>
      </c>
      <c r="BB96" s="11">
        <f t="shared" ca="1" si="114"/>
        <v>110.12021247264462</v>
      </c>
      <c r="BC96" s="11">
        <f t="shared" ca="1" si="114"/>
        <v>114.2651505991262</v>
      </c>
      <c r="BD96" s="11">
        <f t="shared" ca="1" si="114"/>
        <v>119.02568940659398</v>
      </c>
      <c r="BE96" s="11">
        <f t="shared" ca="1" si="114"/>
        <v>101.85720766683221</v>
      </c>
      <c r="BF96" s="11">
        <f t="shared" ca="1" si="114"/>
        <v>102.86091482675845</v>
      </c>
      <c r="BG96" s="11">
        <f t="shared" ca="1" si="114"/>
        <v>111.31302379866817</v>
      </c>
      <c r="BH96" s="11">
        <f t="shared" ca="1" si="114"/>
        <v>96.028305593662495</v>
      </c>
      <c r="BI96" s="11">
        <f t="shared" ca="1" si="114"/>
        <v>127.35451197118559</v>
      </c>
      <c r="BJ96" s="11">
        <f t="shared" ca="1" si="114"/>
        <v>126.33155875613915</v>
      </c>
      <c r="BK96" s="11">
        <f t="shared" ca="1" si="114"/>
        <v>110.93659813844349</v>
      </c>
      <c r="BL96" s="11">
        <f t="shared" ca="1" si="111"/>
        <v>118.84746106039182</v>
      </c>
      <c r="BM96" s="11">
        <f t="shared" ca="1" si="111"/>
        <v>121.26099064701427</v>
      </c>
      <c r="BN96" s="11">
        <f t="shared" ca="1" si="111"/>
        <v>121.98328090664313</v>
      </c>
      <c r="BO96" s="11">
        <f t="shared" ca="1" si="98"/>
        <v>99.111104237035889</v>
      </c>
      <c r="BP96" s="11">
        <f t="shared" ca="1" si="98"/>
        <v>103.60639374206701</v>
      </c>
      <c r="BQ96" s="11">
        <f t="shared" ca="1" si="98"/>
        <v>106.26676895595614</v>
      </c>
      <c r="BR96" s="11">
        <f t="shared" ca="1" si="98"/>
        <v>120.07363361240806</v>
      </c>
      <c r="BS96" s="11">
        <f t="shared" ca="1" si="98"/>
        <v>104.34986944892961</v>
      </c>
      <c r="BT96" s="11">
        <f t="shared" ca="1" si="98"/>
        <v>127.56287213067128</v>
      </c>
      <c r="BU96" s="11">
        <f t="shared" ca="1" si="98"/>
        <v>94.37179898809903</v>
      </c>
      <c r="BV96" s="11">
        <f t="shared" ca="1" si="98"/>
        <v>108.06544863919592</v>
      </c>
      <c r="BW96" s="11">
        <f t="shared" ca="1" si="98"/>
        <v>92.51515310629928</v>
      </c>
      <c r="BX96" s="11">
        <f t="shared" ca="1" si="98"/>
        <v>92.318209638030893</v>
      </c>
      <c r="BY96" s="11">
        <f t="shared" ca="1" si="98"/>
        <v>91.416546226999799</v>
      </c>
      <c r="BZ96" s="11">
        <f t="shared" ca="1" si="98"/>
        <v>97.051098364167416</v>
      </c>
      <c r="CA96" s="11">
        <f t="shared" ca="1" si="98"/>
        <v>116.50528320919649</v>
      </c>
      <c r="CB96" s="11">
        <f t="shared" ca="1" si="98"/>
        <v>116.56197143510411</v>
      </c>
      <c r="CC96" s="11">
        <f t="shared" ca="1" si="96"/>
        <v>116.74434093114718</v>
      </c>
      <c r="CD96" s="11">
        <f t="shared" ca="1" si="96"/>
        <v>107.15713985680068</v>
      </c>
      <c r="CE96" s="11">
        <f t="shared" ca="1" si="96"/>
        <v>117.48672789861909</v>
      </c>
      <c r="CF96" s="11">
        <f t="shared" ca="1" si="96"/>
        <v>124.04645637642113</v>
      </c>
      <c r="CG96" s="11">
        <f t="shared" ca="1" si="96"/>
        <v>99.263982620652399</v>
      </c>
      <c r="CH96" s="11">
        <f t="shared" ca="1" si="96"/>
        <v>102.62183480944987</v>
      </c>
      <c r="CI96" s="11">
        <f t="shared" ca="1" si="107"/>
        <v>96.607363253436162</v>
      </c>
      <c r="CJ96" s="11">
        <f t="shared" ca="1" si="107"/>
        <v>105.50764303399413</v>
      </c>
      <c r="CK96" s="11">
        <f t="shared" ca="1" si="107"/>
        <v>112.73952103697036</v>
      </c>
      <c r="CL96" s="11">
        <f t="shared" ca="1" si="107"/>
        <v>123.81862091128905</v>
      </c>
      <c r="CM96" s="11">
        <f t="shared" ca="1" si="107"/>
        <v>108.43783496492718</v>
      </c>
      <c r="CN96" s="11">
        <f t="shared" ca="1" si="107"/>
        <v>111.44207230867221</v>
      </c>
      <c r="CO96" s="11">
        <f t="shared" ca="1" si="107"/>
        <v>109.8480539688733</v>
      </c>
      <c r="CP96" s="11">
        <f t="shared" ca="1" si="107"/>
        <v>128.21315875965814</v>
      </c>
      <c r="CQ96" s="11">
        <f t="shared" ca="1" si="107"/>
        <v>115.83161781389975</v>
      </c>
      <c r="CR96" s="11">
        <f t="shared" ca="1" si="107"/>
        <v>91.547362218044896</v>
      </c>
      <c r="CS96" s="11">
        <f t="shared" ca="1" si="107"/>
        <v>104.51641455831545</v>
      </c>
      <c r="CT96" s="11">
        <f t="shared" ca="1" si="107"/>
        <v>110.97480415531501</v>
      </c>
      <c r="CU96" s="11">
        <f t="shared" ca="1" si="107"/>
        <v>92.191656054298761</v>
      </c>
      <c r="CV96" s="11">
        <f t="shared" ca="1" si="107"/>
        <v>91.539887768287628</v>
      </c>
      <c r="CW96" s="11">
        <f t="shared" ca="1" si="107"/>
        <v>115.17815465087162</v>
      </c>
      <c r="CX96" s="11">
        <f t="shared" ca="1" si="107"/>
        <v>98.022261898160309</v>
      </c>
      <c r="CY96" s="11">
        <f t="shared" ca="1" si="103"/>
        <v>115.0708127419406</v>
      </c>
      <c r="CZ96" s="11">
        <f t="shared" ca="1" si="103"/>
        <v>117.49157603328102</v>
      </c>
      <c r="DA96" s="11">
        <f t="shared" ca="1" si="103"/>
        <v>105.03658204246274</v>
      </c>
      <c r="DB96" s="11">
        <f t="shared" ca="1" si="103"/>
        <v>94.753886332757304</v>
      </c>
      <c r="DC96" s="11">
        <f t="shared" ca="1" si="103"/>
        <v>123.67732678360521</v>
      </c>
      <c r="DD96" s="11">
        <f t="shared" ca="1" si="104"/>
        <v>114.93136360612543</v>
      </c>
      <c r="DE96" s="11">
        <f t="shared" ca="1" si="104"/>
        <v>125.66963801094144</v>
      </c>
      <c r="DF96" s="11">
        <f t="shared" ca="1" si="104"/>
        <v>97.699470084875628</v>
      </c>
      <c r="DG96" s="11">
        <f t="shared" ca="1" si="104"/>
        <v>120.65653766910032</v>
      </c>
      <c r="DH96" s="11">
        <f t="shared" ca="1" si="104"/>
        <v>128.79201468098475</v>
      </c>
      <c r="DI96" s="11">
        <f t="shared" ca="1" si="104"/>
        <v>128.5631320414559</v>
      </c>
      <c r="DJ96" s="11">
        <f t="shared" ca="1" si="104"/>
        <v>108.26893091669903</v>
      </c>
      <c r="DK96" s="11">
        <f t="shared" ca="1" si="104"/>
        <v>106.66392124340865</v>
      </c>
      <c r="DL96" s="11">
        <f t="shared" ca="1" si="104"/>
        <v>103.06343427847776</v>
      </c>
      <c r="DM96" s="11">
        <f t="shared" ca="1" si="104"/>
        <v>98.379182775779853</v>
      </c>
      <c r="DN96" s="11">
        <f t="shared" ca="1" si="104"/>
        <v>94.940122884881944</v>
      </c>
      <c r="DO96" s="11">
        <f t="shared" ca="1" si="104"/>
        <v>114.12444378553803</v>
      </c>
      <c r="DP96" s="11">
        <f t="shared" ca="1" si="104"/>
        <v>105.38085236130721</v>
      </c>
      <c r="DQ96" s="11">
        <f t="shared" ca="1" si="104"/>
        <v>93.204501556566214</v>
      </c>
      <c r="DR96" s="11">
        <f t="shared" ca="1" si="104"/>
        <v>110.5008792456281</v>
      </c>
      <c r="DS96" s="11">
        <f t="shared" ca="1" si="104"/>
        <v>124.79236788308759</v>
      </c>
      <c r="DT96" s="11">
        <f t="shared" ca="1" si="100"/>
        <v>127.76369987553625</v>
      </c>
      <c r="DU96" s="11">
        <f t="shared" ca="1" si="99"/>
        <v>110.58804664525712</v>
      </c>
      <c r="DV96" s="11">
        <f t="shared" ca="1" si="99"/>
        <v>108.53742403526326</v>
      </c>
      <c r="DW96" s="11">
        <f t="shared" ca="1" si="99"/>
        <v>110.51252247695439</v>
      </c>
      <c r="DX96" s="11">
        <f t="shared" ca="1" si="99"/>
        <v>99.254058285543579</v>
      </c>
      <c r="DY96" s="11">
        <f t="shared" ca="1" si="99"/>
        <v>107.66144924924308</v>
      </c>
      <c r="DZ96" s="11">
        <f t="shared" ca="1" si="99"/>
        <v>126.70477175216526</v>
      </c>
      <c r="EA96" s="11">
        <f t="shared" ca="1" si="99"/>
        <v>127.47584725606819</v>
      </c>
      <c r="EB96" s="11">
        <f t="shared" ca="1" si="99"/>
        <v>91.121970560058315</v>
      </c>
      <c r="EC96" s="11">
        <f t="shared" ca="1" si="99"/>
        <v>104.22033843802342</v>
      </c>
      <c r="ED96" s="11">
        <f t="shared" ca="1" si="99"/>
        <v>116.56798429295092</v>
      </c>
      <c r="EE96" s="11">
        <f t="shared" ca="1" si="99"/>
        <v>100.84916494096596</v>
      </c>
      <c r="EF96" s="11">
        <f t="shared" ca="1" si="99"/>
        <v>101.45741580288643</v>
      </c>
      <c r="EG96" s="11">
        <f t="shared" ca="1" si="99"/>
        <v>92.191589471738212</v>
      </c>
      <c r="EH96" s="11">
        <f t="shared" ca="1" si="99"/>
        <v>106.69652538968738</v>
      </c>
      <c r="EI96" s="11">
        <f t="shared" ca="1" si="99"/>
        <v>108.19759746124184</v>
      </c>
      <c r="EJ96" s="11">
        <f t="shared" ca="1" si="105"/>
        <v>122.45358629598948</v>
      </c>
      <c r="EK96" s="11">
        <f t="shared" ca="1" si="105"/>
        <v>94.341229160401113</v>
      </c>
      <c r="EL96" s="11">
        <f t="shared" ca="1" si="105"/>
        <v>116.98444237561034</v>
      </c>
      <c r="EM96" s="11">
        <f t="shared" ca="1" si="105"/>
        <v>102.80142643091993</v>
      </c>
      <c r="EN96" s="11">
        <f t="shared" ca="1" si="105"/>
        <v>104.04338701803778</v>
      </c>
      <c r="EO96" s="11">
        <f t="shared" ca="1" si="105"/>
        <v>105.80023049705164</v>
      </c>
      <c r="EP96" s="11">
        <f t="shared" ca="1" si="105"/>
        <v>124.3424639056211</v>
      </c>
      <c r="EQ96" s="11">
        <f t="shared" ca="1" si="105"/>
        <v>127.16445106239772</v>
      </c>
      <c r="ER96" s="11">
        <f t="shared" ca="1" si="105"/>
        <v>105.70779971879884</v>
      </c>
      <c r="ES96" s="11">
        <f t="shared" ca="1" si="105"/>
        <v>121.3828355959071</v>
      </c>
      <c r="ET96" s="11">
        <f t="shared" ca="1" si="105"/>
        <v>89.638904084823722</v>
      </c>
      <c r="EU96" s="11">
        <f t="shared" ca="1" si="105"/>
        <v>96.658328194229824</v>
      </c>
      <c r="EV96" s="11">
        <f t="shared" ca="1" si="105"/>
        <v>120.08642029871373</v>
      </c>
      <c r="EW96" s="11">
        <f t="shared" ca="1" si="105"/>
        <v>96.000882262736368</v>
      </c>
      <c r="EX96" s="11">
        <f t="shared" ca="1" si="105"/>
        <v>114.23859790991472</v>
      </c>
      <c r="EY96" s="11">
        <f t="shared" ca="1" si="105"/>
        <v>128.65656942808513</v>
      </c>
      <c r="EZ96" s="11">
        <f t="shared" ca="1" si="106"/>
        <v>119.59777228140938</v>
      </c>
      <c r="FA96" s="11">
        <f t="shared" ca="1" si="106"/>
        <v>104.44211438372675</v>
      </c>
      <c r="FB96" s="11">
        <f t="shared" ca="1" si="106"/>
        <v>125.29767944461211</v>
      </c>
      <c r="FC96" s="11">
        <f t="shared" ca="1" si="106"/>
        <v>96.026245402550444</v>
      </c>
      <c r="FD96" s="11">
        <f t="shared" ca="1" si="106"/>
        <v>104.69352468118379</v>
      </c>
      <c r="FE96" s="11">
        <f t="shared" ca="1" si="106"/>
        <v>118.185799088831</v>
      </c>
      <c r="FF96" s="11">
        <f t="shared" ca="1" si="106"/>
        <v>113.11301334097917</v>
      </c>
      <c r="FG96" s="11">
        <f t="shared" ca="1" si="106"/>
        <v>103.11553672842277</v>
      </c>
      <c r="FH96" s="11">
        <f t="shared" ca="1" si="106"/>
        <v>111.47667952555364</v>
      </c>
      <c r="FI96" s="11">
        <f t="shared" ca="1" si="106"/>
        <v>121.97492773727228</v>
      </c>
      <c r="FJ96" s="11">
        <f t="shared" ca="1" si="106"/>
        <v>125.83648756166713</v>
      </c>
      <c r="FK96" s="11">
        <f t="shared" ca="1" si="106"/>
        <v>100.8255430968388</v>
      </c>
      <c r="FL96" s="11">
        <f t="shared" ca="1" si="106"/>
        <v>110.57605921597995</v>
      </c>
      <c r="FM96" s="11">
        <f t="shared" ca="1" si="106"/>
        <v>123.93727029802119</v>
      </c>
      <c r="FN96" s="11">
        <f t="shared" ca="1" si="106"/>
        <v>112.700796114279</v>
      </c>
      <c r="FO96" s="11">
        <f t="shared" ca="1" si="102"/>
        <v>91.340195625735547</v>
      </c>
      <c r="FP96" s="11">
        <f t="shared" ca="1" si="102"/>
        <v>127.82115215864772</v>
      </c>
      <c r="FQ96" s="11">
        <f t="shared" ca="1" si="102"/>
        <v>96.230081307973848</v>
      </c>
      <c r="FR96" s="11">
        <f t="shared" ca="1" si="102"/>
        <v>114.58575948612037</v>
      </c>
      <c r="FS96" s="11">
        <f t="shared" ca="1" si="102"/>
        <v>123.95558726286573</v>
      </c>
      <c r="FT96" s="11">
        <f t="shared" ca="1" si="92"/>
        <v>101.10427157828624</v>
      </c>
      <c r="FU96" s="11">
        <f t="shared" ca="1" si="92"/>
        <v>100.80879430754591</v>
      </c>
      <c r="FV96" s="11">
        <f t="shared" ca="1" si="92"/>
        <v>102.4139973217315</v>
      </c>
      <c r="FW96" s="11">
        <f t="shared" ca="1" si="92"/>
        <v>100.28503114974636</v>
      </c>
      <c r="FX96" s="11">
        <f t="shared" ca="1" si="92"/>
        <v>102.02350798434674</v>
      </c>
      <c r="FY96" s="11">
        <f t="shared" ca="1" si="92"/>
        <v>91.875176417144559</v>
      </c>
      <c r="FZ96" s="11">
        <f t="shared" ca="1" si="90"/>
        <v>124.92613853125101</v>
      </c>
      <c r="GA96" s="11">
        <f t="shared" ca="1" si="90"/>
        <v>112.44142921381275</v>
      </c>
      <c r="GB96" s="11">
        <f t="shared" ca="1" si="90"/>
        <v>111.55029900488103</v>
      </c>
      <c r="GC96" s="11">
        <f t="shared" ca="1" si="90"/>
        <v>128.60583145619623</v>
      </c>
      <c r="GD96" s="11">
        <f t="shared" ca="1" si="90"/>
        <v>108.61936858868303</v>
      </c>
      <c r="GE96" s="11">
        <f t="shared" ca="1" si="90"/>
        <v>111.24007553997384</v>
      </c>
      <c r="GF96" s="11">
        <f t="shared" ca="1" si="90"/>
        <v>102.63660103918193</v>
      </c>
      <c r="GG96" s="11">
        <f t="shared" ca="1" si="90"/>
        <v>123.41321579233363</v>
      </c>
      <c r="GH96" s="11">
        <f t="shared" ca="1" si="90"/>
        <v>92.212922676834253</v>
      </c>
      <c r="GI96" s="11">
        <f t="shared" ca="1" si="90"/>
        <v>127.56831598441065</v>
      </c>
      <c r="GJ96" s="11">
        <f t="shared" ca="1" si="90"/>
        <v>101.88631510582579</v>
      </c>
      <c r="GK96" s="11">
        <f t="shared" ca="1" si="112"/>
        <v>93.572074354136802</v>
      </c>
      <c r="GL96" s="11">
        <f t="shared" ca="1" si="112"/>
        <v>110.26942654170827</v>
      </c>
      <c r="GM96" s="11">
        <f t="shared" ca="1" si="112"/>
        <v>107.8981198863805</v>
      </c>
      <c r="GN96" s="11">
        <f t="shared" ca="1" si="112"/>
        <v>125.4835603417867</v>
      </c>
      <c r="GO96" s="11">
        <f t="shared" ca="1" si="112"/>
        <v>123.70035177367751</v>
      </c>
      <c r="GP96" s="11">
        <f t="shared" ca="1" si="112"/>
        <v>100.54882614587771</v>
      </c>
      <c r="GQ96" s="11">
        <f t="shared" ca="1" si="112"/>
        <v>111.05973296723683</v>
      </c>
      <c r="GR96" s="11">
        <f t="shared" ca="1" si="112"/>
        <v>126.83843941111992</v>
      </c>
      <c r="GS96" s="11">
        <f t="shared" ca="1" si="112"/>
        <v>95.18502552485667</v>
      </c>
      <c r="GT96" s="11">
        <f t="shared" ca="1" si="112"/>
        <v>108.87226194377583</v>
      </c>
      <c r="GU96" s="11">
        <f t="shared" ca="1" si="112"/>
        <v>120.07093762466516</v>
      </c>
      <c r="GV96" s="11">
        <f t="shared" ca="1" si="112"/>
        <v>91.684091961011873</v>
      </c>
      <c r="GW96" s="11">
        <f t="shared" ca="1" si="112"/>
        <v>120.15071386059296</v>
      </c>
      <c r="GX96" s="11">
        <f t="shared" ca="1" si="112"/>
        <v>124.03635095201165</v>
      </c>
      <c r="GY96" s="11">
        <f t="shared" ca="1" si="112"/>
        <v>102.98356589366715</v>
      </c>
      <c r="GZ96" s="11">
        <f t="shared" ca="1" si="112"/>
        <v>118.49185819855487</v>
      </c>
      <c r="HA96" s="11">
        <f t="shared" ca="1" si="94"/>
        <v>107.61482616872179</v>
      </c>
      <c r="HB96" s="11">
        <f t="shared" ca="1" si="94"/>
        <v>93.159545361441062</v>
      </c>
      <c r="HC96" s="11">
        <f t="shared" ca="1" si="94"/>
        <v>118.75995889592755</v>
      </c>
      <c r="HD96" s="11">
        <f t="shared" ca="1" si="94"/>
        <v>96.238703592315005</v>
      </c>
      <c r="HE96" s="11">
        <f t="shared" ca="1" si="94"/>
        <v>126.22923216645361</v>
      </c>
      <c r="HF96" s="11">
        <f t="shared" ca="1" si="94"/>
        <v>108.3958151863921</v>
      </c>
      <c r="HG96" s="11">
        <f t="shared" ca="1" si="94"/>
        <v>92.189912038107565</v>
      </c>
      <c r="HH96" s="11">
        <f t="shared" ca="1" si="94"/>
        <v>101.23544345787333</v>
      </c>
      <c r="HI96" s="11">
        <f t="shared" ca="1" si="94"/>
        <v>90.782339743834129</v>
      </c>
      <c r="HJ96" s="11">
        <f t="shared" ca="1" si="94"/>
        <v>112.24886692606945</v>
      </c>
      <c r="HK96" s="11">
        <f t="shared" ca="1" si="94"/>
        <v>104.96790109963339</v>
      </c>
      <c r="HL96" s="11">
        <f t="shared" ca="1" si="94"/>
        <v>89.921767851276371</v>
      </c>
      <c r="HM96" s="11">
        <f t="shared" ca="1" si="94"/>
        <v>114.51288285716615</v>
      </c>
      <c r="HN96" s="11">
        <f t="shared" ref="HN96:IC112" ca="1" si="117">(($E$2-$C$2)*RAND())+$C$2</f>
        <v>126.34202843168291</v>
      </c>
      <c r="HO96" s="11">
        <f t="shared" ca="1" si="117"/>
        <v>116.98702912508726</v>
      </c>
      <c r="HP96" s="11">
        <f t="shared" ca="1" si="117"/>
        <v>114.56752387416159</v>
      </c>
      <c r="HQ96" s="11">
        <f t="shared" ca="1" si="117"/>
        <v>121.61098949239837</v>
      </c>
      <c r="HR96" s="11">
        <f t="shared" ca="1" si="117"/>
        <v>91.72162642463941</v>
      </c>
      <c r="HS96" s="11">
        <f t="shared" ca="1" si="117"/>
        <v>123.78973769728341</v>
      </c>
      <c r="HT96" s="11">
        <f t="shared" ca="1" si="117"/>
        <v>104.08265795461774</v>
      </c>
      <c r="HU96" s="11">
        <f t="shared" ca="1" si="117"/>
        <v>95.897117411624748</v>
      </c>
      <c r="HV96" s="11">
        <f t="shared" ca="1" si="117"/>
        <v>91.874877616315302</v>
      </c>
      <c r="HW96" s="11">
        <f t="shared" ca="1" si="117"/>
        <v>89.9867290009051</v>
      </c>
      <c r="HX96" s="11">
        <f t="shared" ca="1" si="117"/>
        <v>113.73360928151406</v>
      </c>
      <c r="HY96" s="11">
        <f t="shared" ca="1" si="117"/>
        <v>115.34189429370137</v>
      </c>
      <c r="HZ96" s="11">
        <f t="shared" ca="1" si="117"/>
        <v>113.27694213871955</v>
      </c>
      <c r="IA96" s="11">
        <f t="shared" ca="1" si="117"/>
        <v>125.39695258772494</v>
      </c>
      <c r="IB96" s="11">
        <f t="shared" ca="1" si="117"/>
        <v>89.797423931820177</v>
      </c>
      <c r="IC96" s="11">
        <f t="shared" ca="1" si="117"/>
        <v>99.516235533167986</v>
      </c>
      <c r="ID96" s="11">
        <f t="shared" ca="1" si="116"/>
        <v>93.869610736102402</v>
      </c>
      <c r="IE96" s="11">
        <f t="shared" ca="1" si="116"/>
        <v>100.14723329390768</v>
      </c>
      <c r="IF96" s="11">
        <f t="shared" ca="1" si="116"/>
        <v>95.774022604129613</v>
      </c>
      <c r="IG96" s="11">
        <f t="shared" ca="1" si="116"/>
        <v>119.2725439135431</v>
      </c>
      <c r="IH96" s="11">
        <f t="shared" ca="1" si="116"/>
        <v>108.86640104604248</v>
      </c>
      <c r="II96" s="11">
        <f t="shared" ca="1" si="116"/>
        <v>124.35070334437077</v>
      </c>
      <c r="IJ96" s="11">
        <f t="shared" ca="1" si="116"/>
        <v>109.13431456524341</v>
      </c>
      <c r="IK96" s="11">
        <f t="shared" ca="1" si="116"/>
        <v>120.13994546293907</v>
      </c>
      <c r="IL96" s="11">
        <f t="shared" ca="1" si="116"/>
        <v>125.07907680282878</v>
      </c>
      <c r="IM96" s="11">
        <f t="shared" ca="1" si="116"/>
        <v>92.178102084045008</v>
      </c>
      <c r="IN96" s="11">
        <f t="shared" ca="1" si="116"/>
        <v>97.921346883704885</v>
      </c>
      <c r="IO96" s="11">
        <f t="shared" ca="1" si="116"/>
        <v>112.10373628323548</v>
      </c>
      <c r="IP96" s="11">
        <f t="shared" ca="1" si="116"/>
        <v>126.80693237091222</v>
      </c>
      <c r="IQ96" s="11">
        <f t="shared" ca="1" si="116"/>
        <v>99.024321560300962</v>
      </c>
      <c r="IR96" s="1"/>
    </row>
    <row r="97" spans="1:252" ht="21" x14ac:dyDescent="0.35">
      <c r="A97" s="29">
        <v>75</v>
      </c>
      <c r="B97" s="11">
        <f t="shared" ca="1" si="109"/>
        <v>123.75672513563039</v>
      </c>
      <c r="C97" s="11">
        <f t="shared" ca="1" si="109"/>
        <v>105.45356045331707</v>
      </c>
      <c r="D97" s="11">
        <f t="shared" ca="1" si="109"/>
        <v>121.28438831700156</v>
      </c>
      <c r="E97" s="11">
        <f t="shared" ca="1" si="109"/>
        <v>112.03514465224652</v>
      </c>
      <c r="F97" s="11">
        <f t="shared" ca="1" si="109"/>
        <v>98.080372800214349</v>
      </c>
      <c r="G97" s="11">
        <f t="shared" ca="1" si="109"/>
        <v>89.955671027280175</v>
      </c>
      <c r="H97" s="11">
        <f t="shared" ca="1" si="109"/>
        <v>102.4179917875408</v>
      </c>
      <c r="I97" s="11">
        <f t="shared" ca="1" si="109"/>
        <v>119.56064691921429</v>
      </c>
      <c r="J97" s="11">
        <f t="shared" ca="1" si="109"/>
        <v>122.86790152324068</v>
      </c>
      <c r="K97" s="11">
        <f t="shared" ca="1" si="109"/>
        <v>111.93139119376772</v>
      </c>
      <c r="L97" s="11">
        <f t="shared" ca="1" si="109"/>
        <v>125.01420462665074</v>
      </c>
      <c r="M97" s="11">
        <f t="shared" ca="1" si="109"/>
        <v>111.43210507129766</v>
      </c>
      <c r="N97" s="11">
        <f t="shared" ca="1" si="109"/>
        <v>93.548430775509388</v>
      </c>
      <c r="O97" s="11">
        <f t="shared" ca="1" si="109"/>
        <v>101.10476008587182</v>
      </c>
      <c r="P97" s="11">
        <f t="shared" ca="1" si="109"/>
        <v>128.26467065466599</v>
      </c>
      <c r="Q97" s="11">
        <f t="shared" ca="1" si="109"/>
        <v>94.710778524370156</v>
      </c>
      <c r="R97" s="11">
        <f t="shared" ca="1" si="115"/>
        <v>103.0680183502123</v>
      </c>
      <c r="S97" s="11">
        <f t="shared" ca="1" si="115"/>
        <v>111.54903104725344</v>
      </c>
      <c r="T97" s="11">
        <f t="shared" ca="1" si="115"/>
        <v>128.41234998385775</v>
      </c>
      <c r="U97" s="11">
        <f t="shared" ca="1" si="115"/>
        <v>107.40156902995469</v>
      </c>
      <c r="V97" s="11">
        <f t="shared" ca="1" si="115"/>
        <v>124.96550301089059</v>
      </c>
      <c r="W97" s="11">
        <f t="shared" ca="1" si="115"/>
        <v>98.804720928493794</v>
      </c>
      <c r="X97" s="11">
        <f t="shared" ca="1" si="115"/>
        <v>93.345582160540971</v>
      </c>
      <c r="Y97" s="11">
        <f t="shared" ca="1" si="115"/>
        <v>103.96213627401377</v>
      </c>
      <c r="Z97" s="11">
        <f t="shared" ca="1" si="115"/>
        <v>89.864457387679295</v>
      </c>
      <c r="AA97" s="11">
        <f t="shared" ca="1" si="115"/>
        <v>99.279293648627558</v>
      </c>
      <c r="AB97" s="11">
        <f t="shared" ca="1" si="115"/>
        <v>107.46836396458667</v>
      </c>
      <c r="AC97" s="11">
        <f t="shared" ca="1" si="115"/>
        <v>123.75549269827231</v>
      </c>
      <c r="AD97" s="11">
        <f t="shared" ca="1" si="115"/>
        <v>110.22570272694739</v>
      </c>
      <c r="AE97" s="11">
        <f t="shared" ca="1" si="115"/>
        <v>108.03710161054168</v>
      </c>
      <c r="AF97" s="11">
        <f t="shared" ca="1" si="115"/>
        <v>112.72579374149868</v>
      </c>
      <c r="AG97" s="11">
        <f t="shared" ca="1" si="115"/>
        <v>127.39820475998599</v>
      </c>
      <c r="AH97" s="11">
        <f t="shared" ca="1" si="113"/>
        <v>114.85095162724329</v>
      </c>
      <c r="AI97" s="11">
        <f t="shared" ca="1" si="113"/>
        <v>103.76439945365203</v>
      </c>
      <c r="AJ97" s="11">
        <f t="shared" ca="1" si="113"/>
        <v>118.54275646225841</v>
      </c>
      <c r="AK97" s="11">
        <f t="shared" ca="1" si="113"/>
        <v>110.80016527563373</v>
      </c>
      <c r="AL97" s="11">
        <f t="shared" ca="1" si="113"/>
        <v>102.59433686145117</v>
      </c>
      <c r="AM97" s="11">
        <f t="shared" ca="1" si="113"/>
        <v>94.859040777241447</v>
      </c>
      <c r="AN97" s="11">
        <f t="shared" ca="1" si="113"/>
        <v>119.94529488841013</v>
      </c>
      <c r="AO97" s="11">
        <f t="shared" ca="1" si="113"/>
        <v>114.00972723842656</v>
      </c>
      <c r="AP97" s="11">
        <f t="shared" ca="1" si="113"/>
        <v>93.557117281835474</v>
      </c>
      <c r="AQ97" s="11">
        <f t="shared" ca="1" si="113"/>
        <v>117.1192826139491</v>
      </c>
      <c r="AR97" s="11">
        <f t="shared" ca="1" si="113"/>
        <v>123.54884645189046</v>
      </c>
      <c r="AS97" s="11">
        <f t="shared" ca="1" si="113"/>
        <v>128.54120757476932</v>
      </c>
      <c r="AT97" s="11">
        <f t="shared" ca="1" si="113"/>
        <v>92.226604150393854</v>
      </c>
      <c r="AU97" s="11">
        <f t="shared" ca="1" si="113"/>
        <v>112.05704522296523</v>
      </c>
      <c r="AV97" s="11">
        <f t="shared" ca="1" si="113"/>
        <v>105.3071251662268</v>
      </c>
      <c r="AW97" s="11">
        <f t="shared" ca="1" si="113"/>
        <v>114.4984746474009</v>
      </c>
      <c r="AX97" s="11">
        <f t="shared" ca="1" si="114"/>
        <v>106.86181066907632</v>
      </c>
      <c r="AY97" s="11">
        <f t="shared" ca="1" si="114"/>
        <v>93.425128792088188</v>
      </c>
      <c r="AZ97" s="11">
        <f t="shared" ca="1" si="114"/>
        <v>105.93020454769911</v>
      </c>
      <c r="BA97" s="11">
        <f t="shared" ca="1" si="114"/>
        <v>104.14475111544117</v>
      </c>
      <c r="BB97" s="11">
        <f t="shared" ca="1" si="114"/>
        <v>103.45629958988587</v>
      </c>
      <c r="BC97" s="11">
        <f t="shared" ca="1" si="114"/>
        <v>118.04672802056126</v>
      </c>
      <c r="BD97" s="11">
        <f t="shared" ca="1" si="114"/>
        <v>114.57037956737145</v>
      </c>
      <c r="BE97" s="11">
        <f t="shared" ca="1" si="114"/>
        <v>114.85587579078242</v>
      </c>
      <c r="BF97" s="11">
        <f t="shared" ca="1" si="114"/>
        <v>106.34442387411562</v>
      </c>
      <c r="BG97" s="11">
        <f t="shared" ca="1" si="114"/>
        <v>117.85519236444915</v>
      </c>
      <c r="BH97" s="11">
        <f t="shared" ca="1" si="114"/>
        <v>128.80287389815174</v>
      </c>
      <c r="BI97" s="11">
        <f t="shared" ca="1" si="114"/>
        <v>93.667320880299087</v>
      </c>
      <c r="BJ97" s="11">
        <f t="shared" ca="1" si="114"/>
        <v>124.64162381449071</v>
      </c>
      <c r="BK97" s="11">
        <f t="shared" ca="1" si="114"/>
        <v>125.14021726016409</v>
      </c>
      <c r="BL97" s="11">
        <f t="shared" ca="1" si="111"/>
        <v>97.047081094852388</v>
      </c>
      <c r="BM97" s="11">
        <f t="shared" ca="1" si="111"/>
        <v>95.961257406960385</v>
      </c>
      <c r="BN97" s="11">
        <f t="shared" ca="1" si="111"/>
        <v>90.79785204778608</v>
      </c>
      <c r="BO97" s="11">
        <f t="shared" ca="1" si="98"/>
        <v>117.16759441809302</v>
      </c>
      <c r="BP97" s="11">
        <f t="shared" ca="1" si="98"/>
        <v>117.76811353045103</v>
      </c>
      <c r="BQ97" s="11">
        <f t="shared" ca="1" si="98"/>
        <v>108.84537984260572</v>
      </c>
      <c r="BR97" s="11">
        <f t="shared" ca="1" si="98"/>
        <v>90.772133262104788</v>
      </c>
      <c r="BS97" s="11">
        <f t="shared" ca="1" si="98"/>
        <v>104.52337562213776</v>
      </c>
      <c r="BT97" s="11">
        <f t="shared" ca="1" si="98"/>
        <v>120.05400927017321</v>
      </c>
      <c r="BU97" s="11">
        <f t="shared" ca="1" si="98"/>
        <v>89.15159509523707</v>
      </c>
      <c r="BV97" s="11">
        <f t="shared" ca="1" si="98"/>
        <v>126.09755048062547</v>
      </c>
      <c r="BW97" s="11">
        <f t="shared" ca="1" si="98"/>
        <v>100.65275424281606</v>
      </c>
      <c r="BX97" s="11">
        <f t="shared" ca="1" si="98"/>
        <v>95.631665558771601</v>
      </c>
      <c r="BY97" s="11">
        <f t="shared" ca="1" si="98"/>
        <v>126.028841448462</v>
      </c>
      <c r="BZ97" s="11">
        <f t="shared" ca="1" si="98"/>
        <v>91.095721398840766</v>
      </c>
      <c r="CA97" s="11">
        <f t="shared" ca="1" si="98"/>
        <v>105.18076316771422</v>
      </c>
      <c r="CB97" s="11">
        <f t="shared" ca="1" si="98"/>
        <v>96.461434114074734</v>
      </c>
      <c r="CC97" s="11">
        <f t="shared" ca="1" si="96"/>
        <v>92.466087531409599</v>
      </c>
      <c r="CD97" s="11">
        <f t="shared" ca="1" si="96"/>
        <v>105.83219460633615</v>
      </c>
      <c r="CE97" s="11">
        <f t="shared" ca="1" si="96"/>
        <v>91.338775935491242</v>
      </c>
      <c r="CF97" s="11">
        <f t="shared" ca="1" si="96"/>
        <v>112.4165488056247</v>
      </c>
      <c r="CG97" s="11">
        <f t="shared" ca="1" si="96"/>
        <v>125.87806388155963</v>
      </c>
      <c r="CH97" s="11">
        <f t="shared" ca="1" si="96"/>
        <v>110.83755341906351</v>
      </c>
      <c r="CI97" s="11">
        <f t="shared" ca="1" si="107"/>
        <v>125.96309820941376</v>
      </c>
      <c r="CJ97" s="11">
        <f t="shared" ca="1" si="107"/>
        <v>119.3461871142384</v>
      </c>
      <c r="CK97" s="11">
        <f t="shared" ca="1" si="107"/>
        <v>111.82333206561796</v>
      </c>
      <c r="CL97" s="11">
        <f t="shared" ca="1" si="107"/>
        <v>122.83935590527953</v>
      </c>
      <c r="CM97" s="11">
        <f t="shared" ca="1" si="107"/>
        <v>116.64097492438299</v>
      </c>
      <c r="CN97" s="11">
        <f t="shared" ca="1" si="107"/>
        <v>100.67603737393296</v>
      </c>
      <c r="CO97" s="11">
        <f t="shared" ca="1" si="107"/>
        <v>119.87435423031793</v>
      </c>
      <c r="CP97" s="11">
        <f t="shared" ca="1" si="107"/>
        <v>108.92856765750309</v>
      </c>
      <c r="CQ97" s="11">
        <f t="shared" ca="1" si="107"/>
        <v>91.21789496391375</v>
      </c>
      <c r="CR97" s="11">
        <f t="shared" ca="1" si="107"/>
        <v>99.208931485697363</v>
      </c>
      <c r="CS97" s="11">
        <f t="shared" ca="1" si="107"/>
        <v>94.865877723042047</v>
      </c>
      <c r="CT97" s="11">
        <f t="shared" ca="1" si="107"/>
        <v>92.982311518099792</v>
      </c>
      <c r="CU97" s="11">
        <f t="shared" ca="1" si="107"/>
        <v>119.30603953432477</v>
      </c>
      <c r="CV97" s="11">
        <f t="shared" ca="1" si="107"/>
        <v>95.812232925470383</v>
      </c>
      <c r="CW97" s="11">
        <f t="shared" ca="1" si="107"/>
        <v>111.77889779090806</v>
      </c>
      <c r="CX97" s="11">
        <f t="shared" ca="1" si="107"/>
        <v>95.878685756053585</v>
      </c>
      <c r="CY97" s="11">
        <f t="shared" ca="1" si="103"/>
        <v>115.04401441886213</v>
      </c>
      <c r="CZ97" s="11">
        <f t="shared" ca="1" si="103"/>
        <v>115.15631259487199</v>
      </c>
      <c r="DA97" s="11">
        <f t="shared" ca="1" si="103"/>
        <v>103.86920845819513</v>
      </c>
      <c r="DB97" s="11">
        <f t="shared" ca="1" si="103"/>
        <v>101.54699481571181</v>
      </c>
      <c r="DC97" s="11">
        <f t="shared" ca="1" si="103"/>
        <v>117.68031261992542</v>
      </c>
      <c r="DD97" s="11">
        <f t="shared" ca="1" si="104"/>
        <v>95.773065940222423</v>
      </c>
      <c r="DE97" s="11">
        <f t="shared" ca="1" si="104"/>
        <v>124.262623257971</v>
      </c>
      <c r="DF97" s="11">
        <f t="shared" ca="1" si="104"/>
        <v>96.900824476325667</v>
      </c>
      <c r="DG97" s="11">
        <f t="shared" ca="1" si="104"/>
        <v>128.08629659761007</v>
      </c>
      <c r="DH97" s="11">
        <f t="shared" ca="1" si="104"/>
        <v>111.04319833081233</v>
      </c>
      <c r="DI97" s="11">
        <f t="shared" ca="1" si="104"/>
        <v>92.192144493261992</v>
      </c>
      <c r="DJ97" s="11">
        <f t="shared" ca="1" si="104"/>
        <v>100.42094110627339</v>
      </c>
      <c r="DK97" s="11">
        <f t="shared" ca="1" si="104"/>
        <v>106.99844585708458</v>
      </c>
      <c r="DL97" s="11">
        <f t="shared" ca="1" si="104"/>
        <v>113.01520643440359</v>
      </c>
      <c r="DM97" s="11">
        <f t="shared" ca="1" si="104"/>
        <v>123.10589793565077</v>
      </c>
      <c r="DN97" s="11">
        <f t="shared" ca="1" si="104"/>
        <v>124.20675300614796</v>
      </c>
      <c r="DO97" s="11">
        <f t="shared" ca="1" si="104"/>
        <v>116.90743898297913</v>
      </c>
      <c r="DP97" s="11">
        <f t="shared" ca="1" si="104"/>
        <v>127.97099743699465</v>
      </c>
      <c r="DQ97" s="11">
        <f t="shared" ca="1" si="104"/>
        <v>118.95619010092817</v>
      </c>
      <c r="DR97" s="11">
        <f t="shared" ca="1" si="104"/>
        <v>122.83196084075342</v>
      </c>
      <c r="DS97" s="11">
        <f t="shared" ca="1" si="104"/>
        <v>125.19709761688584</v>
      </c>
      <c r="DT97" s="11">
        <f t="shared" ca="1" si="99"/>
        <v>114.75520587000392</v>
      </c>
      <c r="DU97" s="11">
        <f t="shared" ca="1" si="99"/>
        <v>114.12915813020221</v>
      </c>
      <c r="DV97" s="11">
        <f t="shared" ca="1" si="99"/>
        <v>108.11395066347372</v>
      </c>
      <c r="DW97" s="11">
        <f t="shared" ca="1" si="99"/>
        <v>94.449544439259981</v>
      </c>
      <c r="DX97" s="11">
        <f t="shared" ca="1" si="99"/>
        <v>126.07747768982772</v>
      </c>
      <c r="DY97" s="11">
        <f t="shared" ca="1" si="99"/>
        <v>94.512241672710189</v>
      </c>
      <c r="DZ97" s="11">
        <f t="shared" ca="1" si="99"/>
        <v>89.311232279149792</v>
      </c>
      <c r="EA97" s="11">
        <f t="shared" ca="1" si="99"/>
        <v>128.74468149977909</v>
      </c>
      <c r="EB97" s="11">
        <f t="shared" ca="1" si="99"/>
        <v>108.51563864822357</v>
      </c>
      <c r="EC97" s="11">
        <f t="shared" ca="1" si="99"/>
        <v>99.673985316970104</v>
      </c>
      <c r="ED97" s="11">
        <f t="shared" ca="1" si="99"/>
        <v>109.1627839913548</v>
      </c>
      <c r="EE97" s="11">
        <f t="shared" ca="1" si="99"/>
        <v>96.221488083953261</v>
      </c>
      <c r="EF97" s="11">
        <f t="shared" ca="1" si="99"/>
        <v>94.869396568853745</v>
      </c>
      <c r="EG97" s="11">
        <f t="shared" ca="1" si="99"/>
        <v>91.491713330119595</v>
      </c>
      <c r="EH97" s="11">
        <f t="shared" ca="1" si="99"/>
        <v>120.21899601543991</v>
      </c>
      <c r="EI97" s="11">
        <f t="shared" ca="1" si="99"/>
        <v>123.82643197652556</v>
      </c>
      <c r="EJ97" s="11">
        <f t="shared" ca="1" si="105"/>
        <v>97.227196531152785</v>
      </c>
      <c r="EK97" s="11">
        <f t="shared" ca="1" si="105"/>
        <v>121.68563254400732</v>
      </c>
      <c r="EL97" s="11">
        <f t="shared" ca="1" si="105"/>
        <v>93.213541634847331</v>
      </c>
      <c r="EM97" s="11">
        <f t="shared" ca="1" si="105"/>
        <v>128.66295012978227</v>
      </c>
      <c r="EN97" s="11">
        <f t="shared" ca="1" si="105"/>
        <v>103.04999611762207</v>
      </c>
      <c r="EO97" s="11">
        <f t="shared" ca="1" si="105"/>
        <v>90.560437228138881</v>
      </c>
      <c r="EP97" s="11">
        <f t="shared" ca="1" si="105"/>
        <v>101.94130697036417</v>
      </c>
      <c r="EQ97" s="11">
        <f t="shared" ca="1" si="105"/>
        <v>107.79863344432371</v>
      </c>
      <c r="ER97" s="11">
        <f t="shared" ca="1" si="105"/>
        <v>114.9691450721366</v>
      </c>
      <c r="ES97" s="11">
        <f t="shared" ca="1" si="105"/>
        <v>114.10399005074444</v>
      </c>
      <c r="ET97" s="11">
        <f t="shared" ca="1" si="105"/>
        <v>91.074741954883038</v>
      </c>
      <c r="EU97" s="11">
        <f t="shared" ca="1" si="105"/>
        <v>117.23169755016046</v>
      </c>
      <c r="EV97" s="11">
        <f t="shared" ca="1" si="105"/>
        <v>103.98172654596991</v>
      </c>
      <c r="EW97" s="11">
        <f t="shared" ca="1" si="105"/>
        <v>107.57882856254108</v>
      </c>
      <c r="EX97" s="11">
        <f t="shared" ca="1" si="105"/>
        <v>101.86037694176423</v>
      </c>
      <c r="EY97" s="11">
        <f t="shared" ca="1" si="105"/>
        <v>104.60752262672437</v>
      </c>
      <c r="EZ97" s="11">
        <f t="shared" ca="1" si="106"/>
        <v>92.03059426124517</v>
      </c>
      <c r="FA97" s="11">
        <f t="shared" ca="1" si="106"/>
        <v>115.43179531985955</v>
      </c>
      <c r="FB97" s="11">
        <f t="shared" ca="1" si="106"/>
        <v>90.05610352736214</v>
      </c>
      <c r="FC97" s="11">
        <f t="shared" ca="1" si="106"/>
        <v>92.388070209772621</v>
      </c>
      <c r="FD97" s="11">
        <f t="shared" ca="1" si="106"/>
        <v>107.01178893960142</v>
      </c>
      <c r="FE97" s="11">
        <f t="shared" ca="1" si="106"/>
        <v>121.88712895760928</v>
      </c>
      <c r="FF97" s="11">
        <f t="shared" ca="1" si="106"/>
        <v>116.29208755466925</v>
      </c>
      <c r="FG97" s="11">
        <f t="shared" ca="1" si="106"/>
        <v>106.26291082694829</v>
      </c>
      <c r="FH97" s="11">
        <f t="shared" ca="1" si="106"/>
        <v>99.060020536343529</v>
      </c>
      <c r="FI97" s="11">
        <f t="shared" ca="1" si="106"/>
        <v>91.15530947530597</v>
      </c>
      <c r="FJ97" s="11">
        <f t="shared" ca="1" si="106"/>
        <v>116.5527553724596</v>
      </c>
      <c r="FK97" s="11">
        <f t="shared" ca="1" si="106"/>
        <v>98.695712899575085</v>
      </c>
      <c r="FL97" s="11">
        <f t="shared" ca="1" si="106"/>
        <v>110.80110110003035</v>
      </c>
      <c r="FM97" s="11">
        <f t="shared" ca="1" si="106"/>
        <v>105.0949797457378</v>
      </c>
      <c r="FN97" s="11">
        <f t="shared" ca="1" si="106"/>
        <v>115.48318704289797</v>
      </c>
      <c r="FO97" s="11">
        <f t="shared" ca="1" si="102"/>
        <v>112.87512253057679</v>
      </c>
      <c r="FP97" s="11">
        <f t="shared" ca="1" si="102"/>
        <v>97.711629732971389</v>
      </c>
      <c r="FQ97" s="11">
        <f t="shared" ca="1" si="102"/>
        <v>126.02863224489467</v>
      </c>
      <c r="FR97" s="11">
        <f t="shared" ca="1" si="102"/>
        <v>128.61534666748452</v>
      </c>
      <c r="FS97" s="11">
        <f t="shared" ca="1" si="102"/>
        <v>109.63138794613759</v>
      </c>
      <c r="FT97" s="11">
        <f t="shared" ca="1" si="92"/>
        <v>100.06806082494118</v>
      </c>
      <c r="FU97" s="11">
        <f t="shared" ca="1" si="92"/>
        <v>107.21663667373318</v>
      </c>
      <c r="FV97" s="11">
        <f t="shared" ca="1" si="92"/>
        <v>98.623958869376935</v>
      </c>
      <c r="FW97" s="11">
        <f t="shared" ca="1" si="92"/>
        <v>96.170395025914686</v>
      </c>
      <c r="FX97" s="11">
        <f t="shared" ca="1" si="92"/>
        <v>113.50212233409209</v>
      </c>
      <c r="FY97" s="11">
        <f t="shared" ca="1" si="92"/>
        <v>90.875708515319431</v>
      </c>
      <c r="FZ97" s="11">
        <f t="shared" ref="FZ97:GO112" ca="1" si="118">(($E$2-$C$2)*RAND())+$C$2</f>
        <v>123.3555146272903</v>
      </c>
      <c r="GA97" s="11">
        <f t="shared" ca="1" si="118"/>
        <v>120.82010819792369</v>
      </c>
      <c r="GB97" s="11">
        <f t="shared" ca="1" si="118"/>
        <v>100.56774550149561</v>
      </c>
      <c r="GC97" s="11">
        <f t="shared" ca="1" si="118"/>
        <v>126.21396708053447</v>
      </c>
      <c r="GD97" s="11">
        <f t="shared" ca="1" si="118"/>
        <v>105.85364866701509</v>
      </c>
      <c r="GE97" s="11">
        <f t="shared" ca="1" si="118"/>
        <v>94.134615230348984</v>
      </c>
      <c r="GF97" s="11">
        <f t="shared" ca="1" si="118"/>
        <v>115.98003022284163</v>
      </c>
      <c r="GG97" s="11">
        <f t="shared" ca="1" si="118"/>
        <v>123.53149802814897</v>
      </c>
      <c r="GH97" s="11">
        <f t="shared" ca="1" si="118"/>
        <v>93.978458691112706</v>
      </c>
      <c r="GI97" s="11">
        <f t="shared" ca="1" si="118"/>
        <v>123.13261361664189</v>
      </c>
      <c r="GJ97" s="11">
        <f t="shared" ca="1" si="118"/>
        <v>97.300744541001038</v>
      </c>
      <c r="GK97" s="11">
        <f t="shared" ca="1" si="112"/>
        <v>100.90285142415949</v>
      </c>
      <c r="GL97" s="11">
        <f t="shared" ca="1" si="112"/>
        <v>112.97372182339626</v>
      </c>
      <c r="GM97" s="11">
        <f t="shared" ca="1" si="112"/>
        <v>98.874294618878267</v>
      </c>
      <c r="GN97" s="11">
        <f t="shared" ca="1" si="112"/>
        <v>111.41760428749093</v>
      </c>
      <c r="GO97" s="11">
        <f t="shared" ca="1" si="112"/>
        <v>93.533611006301314</v>
      </c>
      <c r="GP97" s="11">
        <f t="shared" ca="1" si="112"/>
        <v>111.7267765621356</v>
      </c>
      <c r="GQ97" s="11">
        <f t="shared" ca="1" si="112"/>
        <v>111.06986161447597</v>
      </c>
      <c r="GR97" s="11">
        <f t="shared" ca="1" si="112"/>
        <v>126.70389067682393</v>
      </c>
      <c r="GS97" s="11">
        <f t="shared" ca="1" si="112"/>
        <v>93.560212953163301</v>
      </c>
      <c r="GT97" s="11">
        <f t="shared" ca="1" si="112"/>
        <v>91.158984589901451</v>
      </c>
      <c r="GU97" s="11">
        <f t="shared" ca="1" si="112"/>
        <v>95.589199865781069</v>
      </c>
      <c r="GV97" s="11">
        <f t="shared" ca="1" si="112"/>
        <v>95.340406921530828</v>
      </c>
      <c r="GW97" s="11">
        <f t="shared" ca="1" si="112"/>
        <v>115.23091607453988</v>
      </c>
      <c r="GX97" s="11">
        <f t="shared" ca="1" si="112"/>
        <v>92.158925082730448</v>
      </c>
      <c r="GY97" s="11">
        <f t="shared" ca="1" si="112"/>
        <v>117.04588611265638</v>
      </c>
      <c r="GZ97" s="11">
        <f t="shared" ca="1" si="112"/>
        <v>115.73975265482494</v>
      </c>
      <c r="HA97" s="11">
        <f t="shared" ca="1" si="94"/>
        <v>95.38887915180301</v>
      </c>
      <c r="HB97" s="11">
        <f t="shared" ca="1" si="94"/>
        <v>121.33432584922177</v>
      </c>
      <c r="HC97" s="11">
        <f t="shared" ca="1" si="94"/>
        <v>92.277872794418329</v>
      </c>
      <c r="HD97" s="11">
        <f t="shared" ca="1" si="94"/>
        <v>124.31173276598746</v>
      </c>
      <c r="HE97" s="11">
        <f t="shared" ca="1" si="94"/>
        <v>127.54846111116746</v>
      </c>
      <c r="HF97" s="11">
        <f t="shared" ca="1" si="94"/>
        <v>101.72758443863175</v>
      </c>
      <c r="HG97" s="11">
        <f t="shared" ca="1" si="94"/>
        <v>125.9213451271183</v>
      </c>
      <c r="HH97" s="11">
        <f t="shared" ca="1" si="94"/>
        <v>103.21376832327883</v>
      </c>
      <c r="HI97" s="11">
        <f t="shared" ca="1" si="94"/>
        <v>121.70769753093194</v>
      </c>
      <c r="HJ97" s="11">
        <f t="shared" ca="1" si="94"/>
        <v>114.7794209644299</v>
      </c>
      <c r="HK97" s="11">
        <f t="shared" ref="HK97:HM97" ca="1" si="119">(($E$2-$C$2)*RAND())+$C$2</f>
        <v>107.46204805755076</v>
      </c>
      <c r="HL97" s="11">
        <f t="shared" ca="1" si="119"/>
        <v>99.512883036961668</v>
      </c>
      <c r="HM97" s="11">
        <f t="shared" ca="1" si="119"/>
        <v>122.87631622887383</v>
      </c>
      <c r="HN97" s="11">
        <f t="shared" ca="1" si="117"/>
        <v>109.81507609471325</v>
      </c>
      <c r="HO97" s="11">
        <f t="shared" ca="1" si="117"/>
        <v>104.67145355653142</v>
      </c>
      <c r="HP97" s="11">
        <f t="shared" ca="1" si="117"/>
        <v>122.07670902697193</v>
      </c>
      <c r="HQ97" s="11">
        <f t="shared" ca="1" si="117"/>
        <v>114.58911036645333</v>
      </c>
      <c r="HR97" s="11">
        <f t="shared" ca="1" si="117"/>
        <v>120.78821505373683</v>
      </c>
      <c r="HS97" s="11">
        <f t="shared" ca="1" si="117"/>
        <v>118.12516676232252</v>
      </c>
      <c r="HT97" s="11">
        <f t="shared" ca="1" si="117"/>
        <v>112.56846617662349</v>
      </c>
      <c r="HU97" s="11">
        <f t="shared" ca="1" si="117"/>
        <v>94.911966366288837</v>
      </c>
      <c r="HV97" s="11">
        <f t="shared" ca="1" si="117"/>
        <v>121.49067958376028</v>
      </c>
      <c r="HW97" s="11">
        <f t="shared" ca="1" si="117"/>
        <v>103.22220443839427</v>
      </c>
      <c r="HX97" s="11">
        <f t="shared" ca="1" si="117"/>
        <v>111.43519103039904</v>
      </c>
      <c r="HY97" s="11">
        <f t="shared" ca="1" si="117"/>
        <v>101.00275739167805</v>
      </c>
      <c r="HZ97" s="11">
        <f t="shared" ca="1" si="117"/>
        <v>125.86717927686541</v>
      </c>
      <c r="IA97" s="11">
        <f t="shared" ca="1" si="117"/>
        <v>91.883523961667407</v>
      </c>
      <c r="IB97" s="11">
        <f t="shared" ca="1" si="117"/>
        <v>100.76875761880986</v>
      </c>
      <c r="IC97" s="11">
        <f t="shared" ca="1" si="117"/>
        <v>126.50101221667622</v>
      </c>
      <c r="ID97" s="11">
        <f t="shared" ca="1" si="116"/>
        <v>94.975311569033991</v>
      </c>
      <c r="IE97" s="11">
        <f t="shared" ca="1" si="116"/>
        <v>92.381799254494538</v>
      </c>
      <c r="IF97" s="11">
        <f t="shared" ca="1" si="116"/>
        <v>91.738322907897739</v>
      </c>
      <c r="IG97" s="11">
        <f t="shared" ca="1" si="116"/>
        <v>102.02793221715797</v>
      </c>
      <c r="IH97" s="11">
        <f t="shared" ca="1" si="116"/>
        <v>100.73309109286957</v>
      </c>
      <c r="II97" s="11">
        <f t="shared" ca="1" si="116"/>
        <v>104.1253434861313</v>
      </c>
      <c r="IJ97" s="11">
        <f t="shared" ca="1" si="116"/>
        <v>113.13086604890529</v>
      </c>
      <c r="IK97" s="11">
        <f t="shared" ca="1" si="116"/>
        <v>124.19547432972237</v>
      </c>
      <c r="IL97" s="11">
        <f t="shared" ca="1" si="116"/>
        <v>113.23727011800035</v>
      </c>
      <c r="IM97" s="11">
        <f t="shared" ca="1" si="116"/>
        <v>114.6857537644172</v>
      </c>
      <c r="IN97" s="11">
        <f t="shared" ca="1" si="116"/>
        <v>94.490365710648945</v>
      </c>
      <c r="IO97" s="11">
        <f t="shared" ca="1" si="116"/>
        <v>128.02817361753043</v>
      </c>
      <c r="IP97" s="11">
        <f t="shared" ca="1" si="116"/>
        <v>127.75409491513857</v>
      </c>
      <c r="IQ97" s="11">
        <f t="shared" ca="1" si="116"/>
        <v>98.866704359280675</v>
      </c>
      <c r="IR97" s="1"/>
    </row>
    <row r="98" spans="1:252" ht="21" x14ac:dyDescent="0.35">
      <c r="A98" s="10">
        <v>76</v>
      </c>
      <c r="B98" s="11">
        <f t="shared" ca="1" si="109"/>
        <v>115.4535185229239</v>
      </c>
      <c r="C98" s="11">
        <f t="shared" ca="1" si="109"/>
        <v>119.376577919506</v>
      </c>
      <c r="D98" s="11">
        <f t="shared" ca="1" si="109"/>
        <v>108.74880158778247</v>
      </c>
      <c r="E98" s="11">
        <f t="shared" ca="1" si="109"/>
        <v>93.213078452325377</v>
      </c>
      <c r="F98" s="11">
        <f t="shared" ca="1" si="109"/>
        <v>106.35382144854478</v>
      </c>
      <c r="G98" s="11">
        <f t="shared" ca="1" si="109"/>
        <v>119.52928222108595</v>
      </c>
      <c r="H98" s="11">
        <f t="shared" ca="1" si="109"/>
        <v>92.267363635999729</v>
      </c>
      <c r="I98" s="11">
        <f t="shared" ca="1" si="109"/>
        <v>101.36266277271517</v>
      </c>
      <c r="J98" s="11">
        <f t="shared" ca="1" si="109"/>
        <v>101.489792817547</v>
      </c>
      <c r="K98" s="11">
        <f t="shared" ca="1" si="109"/>
        <v>89.848027887295444</v>
      </c>
      <c r="L98" s="11">
        <f t="shared" ca="1" si="109"/>
        <v>112.73287261060197</v>
      </c>
      <c r="M98" s="11">
        <f t="shared" ca="1" si="109"/>
        <v>102.66109316783538</v>
      </c>
      <c r="N98" s="11">
        <f t="shared" ca="1" si="109"/>
        <v>119.94432666247926</v>
      </c>
      <c r="O98" s="11">
        <f t="shared" ca="1" si="109"/>
        <v>127.54327903488962</v>
      </c>
      <c r="P98" s="11">
        <f t="shared" ca="1" si="109"/>
        <v>110.53197703377322</v>
      </c>
      <c r="Q98" s="11">
        <f t="shared" ca="1" si="109"/>
        <v>127.36244141246439</v>
      </c>
      <c r="R98" s="11">
        <f t="shared" ca="1" si="115"/>
        <v>121.30490376392909</v>
      </c>
      <c r="S98" s="11">
        <f t="shared" ca="1" si="115"/>
        <v>123.65750322582613</v>
      </c>
      <c r="T98" s="11">
        <f t="shared" ca="1" si="115"/>
        <v>99.103020434656514</v>
      </c>
      <c r="U98" s="11">
        <f t="shared" ca="1" si="115"/>
        <v>117.72278627481528</v>
      </c>
      <c r="V98" s="11">
        <f t="shared" ca="1" si="115"/>
        <v>120.08665008641401</v>
      </c>
      <c r="W98" s="11">
        <f t="shared" ca="1" si="115"/>
        <v>122.25613609586188</v>
      </c>
      <c r="X98" s="11">
        <f t="shared" ca="1" si="115"/>
        <v>127.94593566332469</v>
      </c>
      <c r="Y98" s="11">
        <f t="shared" ca="1" si="115"/>
        <v>114.09861943519572</v>
      </c>
      <c r="Z98" s="11">
        <f t="shared" ca="1" si="115"/>
        <v>102.98085726113094</v>
      </c>
      <c r="AA98" s="11">
        <f t="shared" ca="1" si="115"/>
        <v>123.23388535530366</v>
      </c>
      <c r="AB98" s="11">
        <f t="shared" ca="1" si="115"/>
        <v>106.56004714152834</v>
      </c>
      <c r="AC98" s="11">
        <f t="shared" ca="1" si="115"/>
        <v>121.26011770579677</v>
      </c>
      <c r="AD98" s="11">
        <f t="shared" ca="1" si="115"/>
        <v>90.932268580041992</v>
      </c>
      <c r="AE98" s="11">
        <f t="shared" ca="1" si="115"/>
        <v>105.84549676395561</v>
      </c>
      <c r="AF98" s="11">
        <f t="shared" ca="1" si="115"/>
        <v>94.902316392231512</v>
      </c>
      <c r="AG98" s="11">
        <f t="shared" ca="1" si="115"/>
        <v>106.50231483866446</v>
      </c>
      <c r="AH98" s="11">
        <f t="shared" ca="1" si="113"/>
        <v>125.71403374255327</v>
      </c>
      <c r="AI98" s="11">
        <f t="shared" ca="1" si="113"/>
        <v>123.35672404868899</v>
      </c>
      <c r="AJ98" s="11">
        <f t="shared" ca="1" si="113"/>
        <v>119.43472491446934</v>
      </c>
      <c r="AK98" s="11">
        <f t="shared" ca="1" si="113"/>
        <v>110.17878944642787</v>
      </c>
      <c r="AL98" s="11">
        <f t="shared" ca="1" si="113"/>
        <v>116.8486092862131</v>
      </c>
      <c r="AM98" s="11">
        <f t="shared" ca="1" si="113"/>
        <v>123.63114873908775</v>
      </c>
      <c r="AN98" s="11">
        <f t="shared" ca="1" si="113"/>
        <v>102.41186473768755</v>
      </c>
      <c r="AO98" s="11">
        <f t="shared" ca="1" si="113"/>
        <v>106.51631999811885</v>
      </c>
      <c r="AP98" s="11">
        <f t="shared" ca="1" si="113"/>
        <v>89.65568315123123</v>
      </c>
      <c r="AQ98" s="11">
        <f t="shared" ca="1" si="113"/>
        <v>110.53935228335972</v>
      </c>
      <c r="AR98" s="11">
        <f t="shared" ca="1" si="113"/>
        <v>90.744588204626879</v>
      </c>
      <c r="AS98" s="11">
        <f t="shared" ca="1" si="113"/>
        <v>106.93032047574921</v>
      </c>
      <c r="AT98" s="11">
        <f t="shared" ca="1" si="113"/>
        <v>128.03281023917515</v>
      </c>
      <c r="AU98" s="11">
        <f t="shared" ca="1" si="113"/>
        <v>104.62411271191266</v>
      </c>
      <c r="AV98" s="11">
        <f t="shared" ca="1" si="113"/>
        <v>89.120994287348992</v>
      </c>
      <c r="AW98" s="11">
        <f t="shared" ca="1" si="113"/>
        <v>106.5234556000706</v>
      </c>
      <c r="AX98" s="11">
        <f t="shared" ca="1" si="114"/>
        <v>123.77662263260567</v>
      </c>
      <c r="AY98" s="11">
        <f t="shared" ca="1" si="114"/>
        <v>114.08243981916637</v>
      </c>
      <c r="AZ98" s="11">
        <f t="shared" ca="1" si="114"/>
        <v>101.57713388766915</v>
      </c>
      <c r="BA98" s="11">
        <f t="shared" ca="1" si="114"/>
        <v>116.9908697618458</v>
      </c>
      <c r="BB98" s="11">
        <f t="shared" ca="1" si="114"/>
        <v>113.17897830947564</v>
      </c>
      <c r="BC98" s="11">
        <f t="shared" ca="1" si="114"/>
        <v>122.04489873053585</v>
      </c>
      <c r="BD98" s="11">
        <f t="shared" ca="1" si="114"/>
        <v>118.63775068225492</v>
      </c>
      <c r="BE98" s="11">
        <f t="shared" ca="1" si="114"/>
        <v>116.97745775032989</v>
      </c>
      <c r="BF98" s="11">
        <f t="shared" ca="1" si="114"/>
        <v>108.44009780831507</v>
      </c>
      <c r="BG98" s="11">
        <f t="shared" ca="1" si="114"/>
        <v>115.30733541697541</v>
      </c>
      <c r="BH98" s="11">
        <f t="shared" ca="1" si="114"/>
        <v>110.1544465868882</v>
      </c>
      <c r="BI98" s="11">
        <f t="shared" ca="1" si="114"/>
        <v>110.65994915637289</v>
      </c>
      <c r="BJ98" s="11">
        <f t="shared" ca="1" si="114"/>
        <v>114.675941132096</v>
      </c>
      <c r="BK98" s="11">
        <f t="shared" ca="1" si="114"/>
        <v>100.32024838635604</v>
      </c>
      <c r="BL98" s="11">
        <f t="shared" ca="1" si="111"/>
        <v>96.186632533558182</v>
      </c>
      <c r="BM98" s="11">
        <f t="shared" ca="1" si="111"/>
        <v>105.11572224162938</v>
      </c>
      <c r="BN98" s="11">
        <f t="shared" ca="1" si="111"/>
        <v>99.820650991736471</v>
      </c>
      <c r="BO98" s="11">
        <f t="shared" ca="1" si="98"/>
        <v>112.31878221792911</v>
      </c>
      <c r="BP98" s="11">
        <f t="shared" ca="1" si="98"/>
        <v>105.92225619370426</v>
      </c>
      <c r="BQ98" s="11">
        <f t="shared" ca="1" si="98"/>
        <v>103.10927391753077</v>
      </c>
      <c r="BR98" s="11">
        <f t="shared" ref="BR98:CG113" ca="1" si="120">(($E$2-$C$2)*RAND())+$C$2</f>
        <v>89.060945493286425</v>
      </c>
      <c r="BS98" s="11">
        <f t="shared" ca="1" si="120"/>
        <v>111.73639854858475</v>
      </c>
      <c r="BT98" s="11">
        <f t="shared" ca="1" si="120"/>
        <v>104.90602471762384</v>
      </c>
      <c r="BU98" s="11">
        <f t="shared" ca="1" si="120"/>
        <v>112.51118984604898</v>
      </c>
      <c r="BV98" s="11">
        <f t="shared" ca="1" si="120"/>
        <v>99.168635011279122</v>
      </c>
      <c r="BW98" s="11">
        <f t="shared" ca="1" si="120"/>
        <v>127.73986919251698</v>
      </c>
      <c r="BX98" s="11">
        <f t="shared" ca="1" si="120"/>
        <v>119.52483650487285</v>
      </c>
      <c r="BY98" s="11">
        <f t="shared" ca="1" si="120"/>
        <v>93.765361060862546</v>
      </c>
      <c r="BZ98" s="11">
        <f t="shared" ca="1" si="120"/>
        <v>124.51682977383211</v>
      </c>
      <c r="CA98" s="11">
        <f t="shared" ca="1" si="120"/>
        <v>105.7234869082903</v>
      </c>
      <c r="CB98" s="11">
        <f t="shared" ca="1" si="120"/>
        <v>128.83745170073897</v>
      </c>
      <c r="CC98" s="11">
        <f t="shared" ca="1" si="120"/>
        <v>112.82144370640522</v>
      </c>
      <c r="CD98" s="11">
        <f t="shared" ca="1" si="120"/>
        <v>95.447901833418044</v>
      </c>
      <c r="CE98" s="11">
        <f t="shared" ca="1" si="120"/>
        <v>99.537520364502427</v>
      </c>
      <c r="CF98" s="11">
        <f t="shared" ca="1" si="120"/>
        <v>104.26204773713813</v>
      </c>
      <c r="CG98" s="11">
        <f t="shared" ca="1" si="120"/>
        <v>95.140655713795567</v>
      </c>
      <c r="CH98" s="11">
        <f t="shared" ca="1" si="96"/>
        <v>128.87839716731264</v>
      </c>
      <c r="CI98" s="11">
        <f t="shared" ca="1" si="107"/>
        <v>103.92413437499172</v>
      </c>
      <c r="CJ98" s="11">
        <f t="shared" ca="1" si="107"/>
        <v>124.8562159128237</v>
      </c>
      <c r="CK98" s="11">
        <f t="shared" ca="1" si="107"/>
        <v>98.518675979488307</v>
      </c>
      <c r="CL98" s="11">
        <f t="shared" ca="1" si="107"/>
        <v>126.35219250621638</v>
      </c>
      <c r="CM98" s="11">
        <f t="shared" ca="1" si="107"/>
        <v>94.551765879893608</v>
      </c>
      <c r="CN98" s="11">
        <f t="shared" ca="1" si="107"/>
        <v>113.94307820493913</v>
      </c>
      <c r="CO98" s="11">
        <f t="shared" ca="1" si="107"/>
        <v>90.919976172535314</v>
      </c>
      <c r="CP98" s="11">
        <f t="shared" ca="1" si="107"/>
        <v>96.855577889737475</v>
      </c>
      <c r="CQ98" s="11">
        <f t="shared" ca="1" si="107"/>
        <v>118.66463328182337</v>
      </c>
      <c r="CR98" s="11">
        <f t="shared" ca="1" si="107"/>
        <v>124.75754470076438</v>
      </c>
      <c r="CS98" s="11">
        <f t="shared" ca="1" si="107"/>
        <v>106.70629280631272</v>
      </c>
      <c r="CT98" s="11">
        <f t="shared" ca="1" si="107"/>
        <v>97.038290343586795</v>
      </c>
      <c r="CU98" s="11">
        <f t="shared" ca="1" si="107"/>
        <v>115.17666888726859</v>
      </c>
      <c r="CV98" s="11">
        <f t="shared" ca="1" si="107"/>
        <v>96.230211282875189</v>
      </c>
      <c r="CW98" s="11">
        <f t="shared" ca="1" si="107"/>
        <v>107.31454027800478</v>
      </c>
      <c r="CX98" s="11">
        <f t="shared" ca="1" si="107"/>
        <v>113.48697241908923</v>
      </c>
      <c r="CY98" s="11">
        <f t="shared" ca="1" si="103"/>
        <v>120.89136711338431</v>
      </c>
      <c r="CZ98" s="11">
        <f t="shared" ca="1" si="103"/>
        <v>118.13091466599226</v>
      </c>
      <c r="DA98" s="11">
        <f t="shared" ca="1" si="103"/>
        <v>116.90228560535942</v>
      </c>
      <c r="DB98" s="11">
        <f t="shared" ca="1" si="103"/>
        <v>94.393455915457039</v>
      </c>
      <c r="DC98" s="11">
        <f t="shared" ca="1" si="103"/>
        <v>104.61069759205658</v>
      </c>
      <c r="DD98" s="11">
        <f t="shared" ca="1" si="104"/>
        <v>93.793524167297278</v>
      </c>
      <c r="DE98" s="11">
        <f t="shared" ca="1" si="104"/>
        <v>102.88044523959121</v>
      </c>
      <c r="DF98" s="11">
        <f t="shared" ca="1" si="104"/>
        <v>125.63254218895617</v>
      </c>
      <c r="DG98" s="11">
        <f t="shared" ca="1" si="104"/>
        <v>100.16725817862329</v>
      </c>
      <c r="DH98" s="11">
        <f t="shared" ca="1" si="104"/>
        <v>95.394189665363598</v>
      </c>
      <c r="DI98" s="11">
        <f t="shared" ca="1" si="104"/>
        <v>101.20300180284099</v>
      </c>
      <c r="DJ98" s="11">
        <f t="shared" ca="1" si="104"/>
        <v>113.36905609765583</v>
      </c>
      <c r="DK98" s="11">
        <f t="shared" ca="1" si="104"/>
        <v>113.71142485895881</v>
      </c>
      <c r="DL98" s="11">
        <f t="shared" ca="1" si="104"/>
        <v>120.41220975262041</v>
      </c>
      <c r="DM98" s="11">
        <f t="shared" ca="1" si="104"/>
        <v>96.445951668116734</v>
      </c>
      <c r="DN98" s="11">
        <f t="shared" ca="1" si="104"/>
        <v>95.176998468028344</v>
      </c>
      <c r="DO98" s="11">
        <f t="shared" ca="1" si="104"/>
        <v>99.098495377101642</v>
      </c>
      <c r="DP98" s="11">
        <f t="shared" ca="1" si="104"/>
        <v>103.40144114879963</v>
      </c>
      <c r="DQ98" s="11">
        <f t="shared" ca="1" si="104"/>
        <v>102.31262533334606</v>
      </c>
      <c r="DR98" s="11">
        <f t="shared" ca="1" si="104"/>
        <v>109.86884642445135</v>
      </c>
      <c r="DS98" s="11">
        <f t="shared" ca="1" si="104"/>
        <v>115.20385342708809</v>
      </c>
      <c r="DT98" s="11">
        <f t="shared" ref="DT98:EI113" ca="1" si="121">(($E$2-$C$2)*RAND())+$C$2</f>
        <v>117.69811695624273</v>
      </c>
      <c r="DU98" s="11">
        <f t="shared" ca="1" si="121"/>
        <v>117.28403779984227</v>
      </c>
      <c r="DV98" s="11">
        <f t="shared" ca="1" si="121"/>
        <v>125.66668412399378</v>
      </c>
      <c r="DW98" s="11">
        <f t="shared" ca="1" si="121"/>
        <v>126.6281908127695</v>
      </c>
      <c r="DX98" s="11">
        <f t="shared" ca="1" si="121"/>
        <v>102.27450349439185</v>
      </c>
      <c r="DY98" s="11">
        <f t="shared" ca="1" si="121"/>
        <v>120.60513992218654</v>
      </c>
      <c r="DZ98" s="11">
        <f t="shared" ca="1" si="121"/>
        <v>118.733544560382</v>
      </c>
      <c r="EA98" s="11">
        <f t="shared" ca="1" si="121"/>
        <v>100.76049605999413</v>
      </c>
      <c r="EB98" s="11">
        <f t="shared" ca="1" si="121"/>
        <v>90.803818651218748</v>
      </c>
      <c r="EC98" s="11">
        <f t="shared" ca="1" si="121"/>
        <v>97.802868569411146</v>
      </c>
      <c r="ED98" s="11">
        <f t="shared" ca="1" si="121"/>
        <v>127.77067745785959</v>
      </c>
      <c r="EE98" s="11">
        <f t="shared" ca="1" si="121"/>
        <v>90.691975454617818</v>
      </c>
      <c r="EF98" s="11">
        <f t="shared" ca="1" si="121"/>
        <v>89.231133008102574</v>
      </c>
      <c r="EG98" s="11">
        <f t="shared" ca="1" si="121"/>
        <v>121.75085298059739</v>
      </c>
      <c r="EH98" s="11">
        <f t="shared" ca="1" si="121"/>
        <v>98.671600697340736</v>
      </c>
      <c r="EI98" s="11">
        <f t="shared" ca="1" si="121"/>
        <v>95.455916925332588</v>
      </c>
      <c r="EJ98" s="11">
        <f t="shared" ca="1" si="105"/>
        <v>127.88435891263158</v>
      </c>
      <c r="EK98" s="11">
        <f t="shared" ca="1" si="105"/>
        <v>99.048440540212894</v>
      </c>
      <c r="EL98" s="11">
        <f t="shared" ca="1" si="105"/>
        <v>94.41355264582522</v>
      </c>
      <c r="EM98" s="11">
        <f t="shared" ca="1" si="105"/>
        <v>115.52440041601209</v>
      </c>
      <c r="EN98" s="11">
        <f t="shared" ca="1" si="105"/>
        <v>90.77258858785531</v>
      </c>
      <c r="EO98" s="11">
        <f t="shared" ca="1" si="105"/>
        <v>116.58070298545202</v>
      </c>
      <c r="EP98" s="11">
        <f t="shared" ca="1" si="105"/>
        <v>108.86694629856663</v>
      </c>
      <c r="EQ98" s="11">
        <f t="shared" ca="1" si="105"/>
        <v>94.216376820093259</v>
      </c>
      <c r="ER98" s="11">
        <f t="shared" ca="1" si="105"/>
        <v>103.86671153404154</v>
      </c>
      <c r="ES98" s="11">
        <f t="shared" ca="1" si="105"/>
        <v>107.49288722847923</v>
      </c>
      <c r="ET98" s="11">
        <f t="shared" ca="1" si="105"/>
        <v>98.844603984565481</v>
      </c>
      <c r="EU98" s="11">
        <f t="shared" ca="1" si="105"/>
        <v>98.654055175884423</v>
      </c>
      <c r="EV98" s="11">
        <f t="shared" ca="1" si="105"/>
        <v>112.97846786375769</v>
      </c>
      <c r="EW98" s="11">
        <f t="shared" ca="1" si="105"/>
        <v>99.734258661779549</v>
      </c>
      <c r="EX98" s="11">
        <f t="shared" ca="1" si="105"/>
        <v>126.87976280613834</v>
      </c>
      <c r="EY98" s="11">
        <f t="shared" ca="1" si="105"/>
        <v>120.91403168711874</v>
      </c>
      <c r="EZ98" s="11">
        <f t="shared" ca="1" si="106"/>
        <v>107.52577114442083</v>
      </c>
      <c r="FA98" s="11">
        <f t="shared" ca="1" si="106"/>
        <v>105.44812986754926</v>
      </c>
      <c r="FB98" s="11">
        <f t="shared" ca="1" si="106"/>
        <v>123.07547548273072</v>
      </c>
      <c r="FC98" s="11">
        <f t="shared" ca="1" si="106"/>
        <v>106.58027833106945</v>
      </c>
      <c r="FD98" s="11">
        <f t="shared" ca="1" si="106"/>
        <v>104.33367992425656</v>
      </c>
      <c r="FE98" s="11">
        <f t="shared" ca="1" si="106"/>
        <v>120.61293642450357</v>
      </c>
      <c r="FF98" s="11">
        <f t="shared" ca="1" si="106"/>
        <v>116.27126563826877</v>
      </c>
      <c r="FG98" s="11">
        <f t="shared" ca="1" si="106"/>
        <v>125.80729945850143</v>
      </c>
      <c r="FH98" s="11">
        <f t="shared" ca="1" si="106"/>
        <v>116.81077370115312</v>
      </c>
      <c r="FI98" s="11">
        <f t="shared" ca="1" si="106"/>
        <v>89.916941279673154</v>
      </c>
      <c r="FJ98" s="11">
        <f t="shared" ca="1" si="106"/>
        <v>90.410003714502722</v>
      </c>
      <c r="FK98" s="11">
        <f t="shared" ca="1" si="106"/>
        <v>114.52049621653177</v>
      </c>
      <c r="FL98" s="11">
        <f t="shared" ca="1" si="106"/>
        <v>119.67161582829155</v>
      </c>
      <c r="FM98" s="11">
        <f t="shared" ca="1" si="106"/>
        <v>102.34658253952989</v>
      </c>
      <c r="FN98" s="11">
        <f t="shared" ca="1" si="106"/>
        <v>105.97971940411657</v>
      </c>
      <c r="FO98" s="11">
        <f t="shared" ca="1" si="102"/>
        <v>120.19556750673436</v>
      </c>
      <c r="FP98" s="11">
        <f t="shared" ca="1" si="102"/>
        <v>124.1058287425318</v>
      </c>
      <c r="FQ98" s="11">
        <f t="shared" ca="1" si="102"/>
        <v>119.12362590518087</v>
      </c>
      <c r="FR98" s="11">
        <f t="shared" ca="1" si="102"/>
        <v>100.29254240749907</v>
      </c>
      <c r="FS98" s="11">
        <f t="shared" ca="1" si="102"/>
        <v>108.18687864206939</v>
      </c>
      <c r="FT98" s="11">
        <f t="shared" ca="1" si="92"/>
        <v>119.88258483779022</v>
      </c>
      <c r="FU98" s="11">
        <f t="shared" ca="1" si="92"/>
        <v>96.779553214276461</v>
      </c>
      <c r="FV98" s="11">
        <f t="shared" ca="1" si="92"/>
        <v>125.37127095903776</v>
      </c>
      <c r="FW98" s="11">
        <f t="shared" ca="1" si="92"/>
        <v>99.800674879081342</v>
      </c>
      <c r="FX98" s="11">
        <f t="shared" ca="1" si="92"/>
        <v>114.99174423266868</v>
      </c>
      <c r="FY98" s="11">
        <f t="shared" ca="1" si="92"/>
        <v>100.01765874413778</v>
      </c>
      <c r="FZ98" s="11">
        <f t="shared" ca="1" si="118"/>
        <v>116.84431953444026</v>
      </c>
      <c r="GA98" s="11">
        <f t="shared" ca="1" si="118"/>
        <v>112.89046158559022</v>
      </c>
      <c r="GB98" s="11">
        <f t="shared" ca="1" si="118"/>
        <v>114.92734519526921</v>
      </c>
      <c r="GC98" s="11">
        <f t="shared" ca="1" si="118"/>
        <v>107.87351140072116</v>
      </c>
      <c r="GD98" s="11">
        <f t="shared" ca="1" si="118"/>
        <v>125.13717731531271</v>
      </c>
      <c r="GE98" s="11">
        <f t="shared" ca="1" si="118"/>
        <v>108.39320295883572</v>
      </c>
      <c r="GF98" s="11">
        <f t="shared" ca="1" si="118"/>
        <v>123.36983484783121</v>
      </c>
      <c r="GG98" s="11">
        <f t="shared" ca="1" si="118"/>
        <v>101.39840035776207</v>
      </c>
      <c r="GH98" s="11">
        <f t="shared" ca="1" si="118"/>
        <v>99.165674188922125</v>
      </c>
      <c r="GI98" s="11">
        <f t="shared" ca="1" si="118"/>
        <v>108.27994582606073</v>
      </c>
      <c r="GJ98" s="11">
        <f t="shared" ca="1" si="118"/>
        <v>127.59533698145782</v>
      </c>
      <c r="GK98" s="11">
        <f t="shared" ca="1" si="112"/>
        <v>96.879917879069154</v>
      </c>
      <c r="GL98" s="11">
        <f t="shared" ca="1" si="112"/>
        <v>125.62337526772176</v>
      </c>
      <c r="GM98" s="11">
        <f t="shared" ca="1" si="112"/>
        <v>126.90857903987164</v>
      </c>
      <c r="GN98" s="11">
        <f t="shared" ca="1" si="112"/>
        <v>111.17374012881018</v>
      </c>
      <c r="GO98" s="11">
        <f t="shared" ca="1" si="112"/>
        <v>118.99276220489827</v>
      </c>
      <c r="GP98" s="11">
        <f t="shared" ca="1" si="112"/>
        <v>90.342248818958453</v>
      </c>
      <c r="GQ98" s="11">
        <f t="shared" ca="1" si="112"/>
        <v>104.4227895401351</v>
      </c>
      <c r="GR98" s="11">
        <f t="shared" ca="1" si="112"/>
        <v>92.529401824793894</v>
      </c>
      <c r="GS98" s="11">
        <f t="shared" ca="1" si="112"/>
        <v>99.266055506728435</v>
      </c>
      <c r="GT98" s="11">
        <f t="shared" ca="1" si="112"/>
        <v>111.50725521009265</v>
      </c>
      <c r="GU98" s="11">
        <f t="shared" ca="1" si="112"/>
        <v>102.91163881749526</v>
      </c>
      <c r="GV98" s="11">
        <f t="shared" ca="1" si="112"/>
        <v>100.55908723740797</v>
      </c>
      <c r="GW98" s="11">
        <f t="shared" ca="1" si="112"/>
        <v>97.327982623809731</v>
      </c>
      <c r="GX98" s="11">
        <f t="shared" ca="1" si="112"/>
        <v>109.1799427146897</v>
      </c>
      <c r="GY98" s="11">
        <f t="shared" ca="1" si="112"/>
        <v>89.120563418206899</v>
      </c>
      <c r="GZ98" s="11">
        <f t="shared" ca="1" si="112"/>
        <v>89.084807623128228</v>
      </c>
      <c r="HA98" s="11">
        <f t="shared" ref="HA98:HM107" ca="1" si="122">(($E$2-$C$2)*RAND())+$C$2</f>
        <v>106.17142752603498</v>
      </c>
      <c r="HB98" s="11">
        <f t="shared" ca="1" si="122"/>
        <v>112.79644876274973</v>
      </c>
      <c r="HC98" s="11">
        <f t="shared" ca="1" si="122"/>
        <v>128.62401567572397</v>
      </c>
      <c r="HD98" s="11">
        <f t="shared" ca="1" si="122"/>
        <v>109.21621038605363</v>
      </c>
      <c r="HE98" s="11">
        <f t="shared" ca="1" si="122"/>
        <v>95.591458955369831</v>
      </c>
      <c r="HF98" s="11">
        <f t="shared" ca="1" si="122"/>
        <v>104.86155022390204</v>
      </c>
      <c r="HG98" s="11">
        <f t="shared" ca="1" si="122"/>
        <v>100.54423217558835</v>
      </c>
      <c r="HH98" s="11">
        <f t="shared" ca="1" si="122"/>
        <v>102.87714356752285</v>
      </c>
      <c r="HI98" s="11">
        <f t="shared" ca="1" si="122"/>
        <v>97.190439925934285</v>
      </c>
      <c r="HJ98" s="11">
        <f t="shared" ca="1" si="122"/>
        <v>115.20237707729471</v>
      </c>
      <c r="HK98" s="11">
        <f t="shared" ca="1" si="122"/>
        <v>115.95120689211566</v>
      </c>
      <c r="HL98" s="11">
        <f t="shared" ca="1" si="122"/>
        <v>105.5329891484226</v>
      </c>
      <c r="HM98" s="11">
        <f t="shared" ca="1" si="122"/>
        <v>107.72859433345319</v>
      </c>
      <c r="HN98" s="11">
        <f t="shared" ca="1" si="117"/>
        <v>93.516493926114094</v>
      </c>
      <c r="HO98" s="11">
        <f t="shared" ca="1" si="117"/>
        <v>125.38003518578367</v>
      </c>
      <c r="HP98" s="11">
        <f t="shared" ca="1" si="117"/>
        <v>120.25544245011228</v>
      </c>
      <c r="HQ98" s="11">
        <f t="shared" ca="1" si="117"/>
        <v>92.443893857376708</v>
      </c>
      <c r="HR98" s="11">
        <f t="shared" ca="1" si="117"/>
        <v>96.893759827399123</v>
      </c>
      <c r="HS98" s="11">
        <f t="shared" ca="1" si="117"/>
        <v>98.76850884708773</v>
      </c>
      <c r="HT98" s="11">
        <f t="shared" ca="1" si="117"/>
        <v>93.320489276662599</v>
      </c>
      <c r="HU98" s="11">
        <f t="shared" ca="1" si="117"/>
        <v>121.39564949395681</v>
      </c>
      <c r="HV98" s="11">
        <f t="shared" ca="1" si="117"/>
        <v>116.70115728342834</v>
      </c>
      <c r="HW98" s="11">
        <f t="shared" ca="1" si="117"/>
        <v>99.252979372910005</v>
      </c>
      <c r="HX98" s="11">
        <f t="shared" ca="1" si="117"/>
        <v>117.68598087788351</v>
      </c>
      <c r="HY98" s="11">
        <f t="shared" ca="1" si="117"/>
        <v>90.790908762012762</v>
      </c>
      <c r="HZ98" s="11">
        <f t="shared" ca="1" si="117"/>
        <v>102.62023583916641</v>
      </c>
      <c r="IA98" s="11">
        <f t="shared" ca="1" si="117"/>
        <v>96.781066452685153</v>
      </c>
      <c r="IB98" s="11">
        <f t="shared" ca="1" si="117"/>
        <v>103.72243244230364</v>
      </c>
      <c r="IC98" s="11">
        <f t="shared" ca="1" si="117"/>
        <v>96.359786214942631</v>
      </c>
      <c r="ID98" s="11">
        <f t="shared" ca="1" si="116"/>
        <v>121.88244632496703</v>
      </c>
      <c r="IE98" s="11">
        <f t="shared" ca="1" si="116"/>
        <v>94.920435330418698</v>
      </c>
      <c r="IF98" s="11">
        <f t="shared" ca="1" si="116"/>
        <v>118.23093482302586</v>
      </c>
      <c r="IG98" s="11">
        <f t="shared" ca="1" si="116"/>
        <v>115.74199252830414</v>
      </c>
      <c r="IH98" s="11">
        <f t="shared" ca="1" si="116"/>
        <v>92.140980988406923</v>
      </c>
      <c r="II98" s="11">
        <f t="shared" ca="1" si="116"/>
        <v>119.89890846175189</v>
      </c>
      <c r="IJ98" s="11">
        <f t="shared" ca="1" si="116"/>
        <v>109.81114177822869</v>
      </c>
      <c r="IK98" s="11">
        <f t="shared" ca="1" si="116"/>
        <v>106.11457247470635</v>
      </c>
      <c r="IL98" s="11">
        <f t="shared" ca="1" si="116"/>
        <v>127.23078065374432</v>
      </c>
      <c r="IM98" s="11">
        <f t="shared" ca="1" si="116"/>
        <v>105.83858355073048</v>
      </c>
      <c r="IN98" s="11">
        <f t="shared" ca="1" si="116"/>
        <v>104.58693560479242</v>
      </c>
      <c r="IO98" s="11">
        <f t="shared" ca="1" si="116"/>
        <v>112.88560648858973</v>
      </c>
      <c r="IP98" s="11">
        <f t="shared" ca="1" si="116"/>
        <v>119.11798047915738</v>
      </c>
      <c r="IQ98" s="11">
        <f t="shared" ca="1" si="116"/>
        <v>120.54715925868426</v>
      </c>
      <c r="IR98" s="1"/>
    </row>
    <row r="99" spans="1:252" ht="21" x14ac:dyDescent="0.35">
      <c r="A99" s="29">
        <v>77</v>
      </c>
      <c r="B99" s="11">
        <f t="shared" ca="1" si="109"/>
        <v>117.6843939698704</v>
      </c>
      <c r="C99" s="11">
        <f t="shared" ca="1" si="109"/>
        <v>103.74486456995083</v>
      </c>
      <c r="D99" s="11">
        <f t="shared" ca="1" si="109"/>
        <v>122.23362966797519</v>
      </c>
      <c r="E99" s="11">
        <f t="shared" ca="1" si="109"/>
        <v>109.37999447082028</v>
      </c>
      <c r="F99" s="11">
        <f t="shared" ca="1" si="109"/>
        <v>90.168994747913061</v>
      </c>
      <c r="G99" s="11">
        <f t="shared" ca="1" si="109"/>
        <v>114.96722337060484</v>
      </c>
      <c r="H99" s="11">
        <f t="shared" ca="1" si="109"/>
        <v>99.119253929552372</v>
      </c>
      <c r="I99" s="11">
        <f t="shared" ca="1" si="109"/>
        <v>110.48196103011304</v>
      </c>
      <c r="J99" s="11">
        <f t="shared" ca="1" si="109"/>
        <v>104.5043184331344</v>
      </c>
      <c r="K99" s="11">
        <f t="shared" ca="1" si="109"/>
        <v>90.877618477073497</v>
      </c>
      <c r="L99" s="11">
        <f t="shared" ca="1" si="109"/>
        <v>115.36447113584538</v>
      </c>
      <c r="M99" s="11">
        <f t="shared" ca="1" si="109"/>
        <v>90.322045252435899</v>
      </c>
      <c r="N99" s="11">
        <f t="shared" ca="1" si="109"/>
        <v>94.852780404983491</v>
      </c>
      <c r="O99" s="11">
        <f t="shared" ca="1" si="109"/>
        <v>98.918010938366621</v>
      </c>
      <c r="P99" s="11">
        <f t="shared" ca="1" si="109"/>
        <v>117.57389104065147</v>
      </c>
      <c r="Q99" s="11">
        <f t="shared" ca="1" si="109"/>
        <v>90.75153942906563</v>
      </c>
      <c r="R99" s="11">
        <f t="shared" ca="1" si="115"/>
        <v>121.63781333302126</v>
      </c>
      <c r="S99" s="11">
        <f t="shared" ca="1" si="115"/>
        <v>128.11279082024032</v>
      </c>
      <c r="T99" s="11">
        <f t="shared" ca="1" si="115"/>
        <v>99.490348918035124</v>
      </c>
      <c r="U99" s="11">
        <f t="shared" ca="1" si="115"/>
        <v>114.56446981178941</v>
      </c>
      <c r="V99" s="11">
        <f t="shared" ca="1" si="115"/>
        <v>100.7545438968084</v>
      </c>
      <c r="W99" s="11">
        <f t="shared" ca="1" si="115"/>
        <v>124.07938532213868</v>
      </c>
      <c r="X99" s="11">
        <f t="shared" ca="1" si="115"/>
        <v>102.91276124116354</v>
      </c>
      <c r="Y99" s="11">
        <f t="shared" ca="1" si="115"/>
        <v>115.71140705578641</v>
      </c>
      <c r="Z99" s="11">
        <f t="shared" ca="1" si="115"/>
        <v>90.507954851767309</v>
      </c>
      <c r="AA99" s="11">
        <f t="shared" ca="1" si="115"/>
        <v>98.26600252321002</v>
      </c>
      <c r="AB99" s="11">
        <f t="shared" ca="1" si="115"/>
        <v>121.67341558448517</v>
      </c>
      <c r="AC99" s="11">
        <f t="shared" ca="1" si="115"/>
        <v>108.87207376027135</v>
      </c>
      <c r="AD99" s="11">
        <f t="shared" ca="1" si="115"/>
        <v>102.34347727677068</v>
      </c>
      <c r="AE99" s="11">
        <f t="shared" ca="1" si="115"/>
        <v>115.0843045177149</v>
      </c>
      <c r="AF99" s="11">
        <f t="shared" ca="1" si="115"/>
        <v>110.74667896942705</v>
      </c>
      <c r="AG99" s="11">
        <f t="shared" ca="1" si="115"/>
        <v>127.80723118173648</v>
      </c>
      <c r="AH99" s="11">
        <f t="shared" ca="1" si="113"/>
        <v>112.48427689048147</v>
      </c>
      <c r="AI99" s="11">
        <f t="shared" ca="1" si="113"/>
        <v>121.34505330566989</v>
      </c>
      <c r="AJ99" s="11">
        <f t="shared" ca="1" si="113"/>
        <v>126.4889412157643</v>
      </c>
      <c r="AK99" s="11">
        <f t="shared" ca="1" si="113"/>
        <v>127.04355617748888</v>
      </c>
      <c r="AL99" s="11">
        <f t="shared" ca="1" si="113"/>
        <v>120.02215590222717</v>
      </c>
      <c r="AM99" s="11">
        <f t="shared" ca="1" si="113"/>
        <v>128.66490421530057</v>
      </c>
      <c r="AN99" s="11">
        <f t="shared" ca="1" si="113"/>
        <v>123.42026617077676</v>
      </c>
      <c r="AO99" s="11">
        <f t="shared" ca="1" si="113"/>
        <v>127.97567583496037</v>
      </c>
      <c r="AP99" s="11">
        <f t="shared" ca="1" si="113"/>
        <v>97.722239031488726</v>
      </c>
      <c r="AQ99" s="11">
        <f t="shared" ca="1" si="113"/>
        <v>111.94911204807735</v>
      </c>
      <c r="AR99" s="11">
        <f t="shared" ca="1" si="113"/>
        <v>100.0945020304336</v>
      </c>
      <c r="AS99" s="11">
        <f t="shared" ca="1" si="113"/>
        <v>99.2370436172789</v>
      </c>
      <c r="AT99" s="11">
        <f t="shared" ca="1" si="113"/>
        <v>95.842236817406118</v>
      </c>
      <c r="AU99" s="11">
        <f t="shared" ca="1" si="113"/>
        <v>126.02842549447199</v>
      </c>
      <c r="AV99" s="11">
        <f t="shared" ca="1" si="113"/>
        <v>120.63168510574818</v>
      </c>
      <c r="AW99" s="11">
        <f t="shared" ca="1" si="113"/>
        <v>120.73761033476752</v>
      </c>
      <c r="AX99" s="11">
        <f t="shared" ca="1" si="114"/>
        <v>125.52560606965835</v>
      </c>
      <c r="AY99" s="11">
        <f t="shared" ca="1" si="114"/>
        <v>105.2669912430114</v>
      </c>
      <c r="AZ99" s="11">
        <f t="shared" ca="1" si="114"/>
        <v>127.20225277678676</v>
      </c>
      <c r="BA99" s="11">
        <f t="shared" ca="1" si="114"/>
        <v>107.42631265314812</v>
      </c>
      <c r="BB99" s="11">
        <f t="shared" ca="1" si="114"/>
        <v>93.324560892924822</v>
      </c>
      <c r="BC99" s="11">
        <f t="shared" ca="1" si="114"/>
        <v>108.72379456479484</v>
      </c>
      <c r="BD99" s="11">
        <f t="shared" ca="1" si="114"/>
        <v>95.823187554977338</v>
      </c>
      <c r="BE99" s="11">
        <f t="shared" ca="1" si="114"/>
        <v>105.5700569483887</v>
      </c>
      <c r="BF99" s="11">
        <f t="shared" ca="1" si="114"/>
        <v>98.023059236735733</v>
      </c>
      <c r="BG99" s="11">
        <f t="shared" ca="1" si="114"/>
        <v>120.30843458988647</v>
      </c>
      <c r="BH99" s="11">
        <f t="shared" ca="1" si="114"/>
        <v>93.263608861230097</v>
      </c>
      <c r="BI99" s="11">
        <f t="shared" ca="1" si="114"/>
        <v>121.80748251401627</v>
      </c>
      <c r="BJ99" s="11">
        <f t="shared" ca="1" si="114"/>
        <v>103.66585978199892</v>
      </c>
      <c r="BK99" s="11">
        <f t="shared" ca="1" si="114"/>
        <v>111.74849941709725</v>
      </c>
      <c r="BL99" s="11">
        <f t="shared" ca="1" si="111"/>
        <v>97.010001294090301</v>
      </c>
      <c r="BM99" s="11">
        <f t="shared" ca="1" si="111"/>
        <v>96.817640956573598</v>
      </c>
      <c r="BN99" s="11">
        <f t="shared" ca="1" si="111"/>
        <v>111.59622671949742</v>
      </c>
      <c r="BO99" s="11">
        <f t="shared" ca="1" si="111"/>
        <v>113.20191040506724</v>
      </c>
      <c r="BP99" s="11">
        <f t="shared" ca="1" si="111"/>
        <v>126.49756295948724</v>
      </c>
      <c r="BQ99" s="11">
        <f t="shared" ca="1" si="111"/>
        <v>124.97477656111035</v>
      </c>
      <c r="BR99" s="11">
        <f t="shared" ca="1" si="111"/>
        <v>96.178833303855299</v>
      </c>
      <c r="BS99" s="11">
        <f t="shared" ca="1" si="111"/>
        <v>128.98016240036182</v>
      </c>
      <c r="BT99" s="11">
        <f t="shared" ca="1" si="111"/>
        <v>103.02913057084834</v>
      </c>
      <c r="BU99" s="11">
        <f t="shared" ca="1" si="111"/>
        <v>117.95138545853449</v>
      </c>
      <c r="BV99" s="11">
        <f t="shared" ca="1" si="111"/>
        <v>127.70360127959076</v>
      </c>
      <c r="BW99" s="11">
        <f t="shared" ca="1" si="111"/>
        <v>128.7364485948618</v>
      </c>
      <c r="BX99" s="11">
        <f t="shared" ca="1" si="111"/>
        <v>122.87457019350829</v>
      </c>
      <c r="BY99" s="11">
        <f t="shared" ca="1" si="111"/>
        <v>115.5261372041218</v>
      </c>
      <c r="BZ99" s="11">
        <f t="shared" ca="1" si="111"/>
        <v>120.84989504619635</v>
      </c>
      <c r="CA99" s="11">
        <f t="shared" ca="1" si="111"/>
        <v>92.400043205735003</v>
      </c>
      <c r="CB99" s="11">
        <f t="shared" ca="1" si="120"/>
        <v>92.49538607181421</v>
      </c>
      <c r="CC99" s="11">
        <f t="shared" ca="1" si="120"/>
        <v>102.64331148034336</v>
      </c>
      <c r="CD99" s="11">
        <f t="shared" ca="1" si="120"/>
        <v>120.24459832793737</v>
      </c>
      <c r="CE99" s="11">
        <f t="shared" ca="1" si="120"/>
        <v>115.59955247929234</v>
      </c>
      <c r="CF99" s="11">
        <f t="shared" ca="1" si="120"/>
        <v>123.57473539178824</v>
      </c>
      <c r="CG99" s="11">
        <f t="shared" ca="1" si="120"/>
        <v>96.323729635146989</v>
      </c>
      <c r="CH99" s="11">
        <f t="shared" ca="1" si="96"/>
        <v>96.271317654871893</v>
      </c>
      <c r="CI99" s="11">
        <f t="shared" ca="1" si="107"/>
        <v>92.60751763543594</v>
      </c>
      <c r="CJ99" s="11">
        <f t="shared" ca="1" si="107"/>
        <v>123.6057131507913</v>
      </c>
      <c r="CK99" s="11">
        <f t="shared" ca="1" si="107"/>
        <v>107.69546294592456</v>
      </c>
      <c r="CL99" s="11">
        <f t="shared" ca="1" si="107"/>
        <v>114.72333358159341</v>
      </c>
      <c r="CM99" s="11">
        <f t="shared" ca="1" si="107"/>
        <v>96.654133825972622</v>
      </c>
      <c r="CN99" s="11">
        <f t="shared" ca="1" si="107"/>
        <v>116.96971199506514</v>
      </c>
      <c r="CO99" s="11">
        <f t="shared" ca="1" si="107"/>
        <v>106.10772393938538</v>
      </c>
      <c r="CP99" s="11">
        <f t="shared" ca="1" si="107"/>
        <v>123.6144375773054</v>
      </c>
      <c r="CQ99" s="11">
        <f t="shared" ca="1" si="107"/>
        <v>110.19740697278444</v>
      </c>
      <c r="CR99" s="11">
        <f t="shared" ca="1" si="107"/>
        <v>122.49687089000027</v>
      </c>
      <c r="CS99" s="11">
        <f t="shared" ca="1" si="107"/>
        <v>127.00515805155146</v>
      </c>
      <c r="CT99" s="11">
        <f t="shared" ca="1" si="107"/>
        <v>104.33524562950194</v>
      </c>
      <c r="CU99" s="11">
        <f t="shared" ca="1" si="107"/>
        <v>123.85857057465583</v>
      </c>
      <c r="CV99" s="11">
        <f t="shared" ca="1" si="107"/>
        <v>108.80120975799912</v>
      </c>
      <c r="CW99" s="11">
        <f t="shared" ca="1" si="107"/>
        <v>125.12850663722678</v>
      </c>
      <c r="CX99" s="11">
        <f t="shared" ca="1" si="107"/>
        <v>104.3998262484115</v>
      </c>
      <c r="CY99" s="11">
        <f t="shared" ca="1" si="103"/>
        <v>101.67757499080496</v>
      </c>
      <c r="CZ99" s="11">
        <f t="shared" ca="1" si="103"/>
        <v>123.98008535131649</v>
      </c>
      <c r="DA99" s="11">
        <f t="shared" ca="1" si="103"/>
        <v>107.2506633091364</v>
      </c>
      <c r="DB99" s="11">
        <f t="shared" ca="1" si="103"/>
        <v>92.709546310669083</v>
      </c>
      <c r="DC99" s="11">
        <f t="shared" ca="1" si="103"/>
        <v>125.93930058165404</v>
      </c>
      <c r="DD99" s="11">
        <f t="shared" ca="1" si="104"/>
        <v>94.241319483486961</v>
      </c>
      <c r="DE99" s="11">
        <f t="shared" ca="1" si="104"/>
        <v>105.21876096776711</v>
      </c>
      <c r="DF99" s="11">
        <f t="shared" ca="1" si="104"/>
        <v>116.56587936579174</v>
      </c>
      <c r="DG99" s="11">
        <f t="shared" ca="1" si="104"/>
        <v>127.49247544867626</v>
      </c>
      <c r="DH99" s="11">
        <f t="shared" ca="1" si="104"/>
        <v>111.65024650654891</v>
      </c>
      <c r="DI99" s="11">
        <f t="shared" ca="1" si="104"/>
        <v>101.64583509484461</v>
      </c>
      <c r="DJ99" s="11">
        <f t="shared" ca="1" si="104"/>
        <v>89.377435983529466</v>
      </c>
      <c r="DK99" s="11">
        <f t="shared" ca="1" si="104"/>
        <v>108.22464865192967</v>
      </c>
      <c r="DL99" s="11">
        <f t="shared" ca="1" si="104"/>
        <v>124.92251116041278</v>
      </c>
      <c r="DM99" s="11">
        <f t="shared" ca="1" si="104"/>
        <v>96.460465213689162</v>
      </c>
      <c r="DN99" s="11">
        <f t="shared" ca="1" si="104"/>
        <v>101.99065372338926</v>
      </c>
      <c r="DO99" s="11">
        <f t="shared" ca="1" si="104"/>
        <v>113.05132066137091</v>
      </c>
      <c r="DP99" s="11">
        <f t="shared" ca="1" si="104"/>
        <v>100.56931137372116</v>
      </c>
      <c r="DQ99" s="11">
        <f t="shared" ca="1" si="104"/>
        <v>123.87870681256895</v>
      </c>
      <c r="DR99" s="11">
        <f t="shared" ca="1" si="104"/>
        <v>114.46239636541083</v>
      </c>
      <c r="DS99" s="11">
        <f t="shared" ca="1" si="104"/>
        <v>93.622247560980384</v>
      </c>
      <c r="DT99" s="11">
        <f t="shared" ca="1" si="121"/>
        <v>127.06988302713417</v>
      </c>
      <c r="DU99" s="11">
        <f t="shared" ca="1" si="121"/>
        <v>110.20291338596537</v>
      </c>
      <c r="DV99" s="11">
        <f t="shared" ca="1" si="121"/>
        <v>121.33702607353402</v>
      </c>
      <c r="DW99" s="11">
        <f t="shared" ca="1" si="121"/>
        <v>116.83550812587679</v>
      </c>
      <c r="DX99" s="11">
        <f t="shared" ca="1" si="121"/>
        <v>98.277050407236317</v>
      </c>
      <c r="DY99" s="11">
        <f t="shared" ca="1" si="121"/>
        <v>90.655190938244374</v>
      </c>
      <c r="DZ99" s="11">
        <f t="shared" ca="1" si="121"/>
        <v>98.015404773401286</v>
      </c>
      <c r="EA99" s="11">
        <f t="shared" ca="1" si="121"/>
        <v>97.272747747705864</v>
      </c>
      <c r="EB99" s="11">
        <f t="shared" ca="1" si="121"/>
        <v>96.588863639763048</v>
      </c>
      <c r="EC99" s="11">
        <f t="shared" ca="1" si="121"/>
        <v>127.64511753303739</v>
      </c>
      <c r="ED99" s="11">
        <f t="shared" ca="1" si="121"/>
        <v>93.955615475559611</v>
      </c>
      <c r="EE99" s="11">
        <f t="shared" ca="1" si="121"/>
        <v>126.14381181814468</v>
      </c>
      <c r="EF99" s="11">
        <f t="shared" ca="1" si="121"/>
        <v>91.23622996667423</v>
      </c>
      <c r="EG99" s="11">
        <f t="shared" ca="1" si="121"/>
        <v>93.651329236303027</v>
      </c>
      <c r="EH99" s="11">
        <f t="shared" ca="1" si="121"/>
        <v>109.73408704384153</v>
      </c>
      <c r="EI99" s="11">
        <f t="shared" ca="1" si="121"/>
        <v>113.25626769430102</v>
      </c>
      <c r="EJ99" s="11">
        <f t="shared" ca="1" si="105"/>
        <v>96.929990656651043</v>
      </c>
      <c r="EK99" s="11">
        <f t="shared" ca="1" si="105"/>
        <v>108.86726731275525</v>
      </c>
      <c r="EL99" s="11">
        <f t="shared" ca="1" si="105"/>
        <v>121.27324765693348</v>
      </c>
      <c r="EM99" s="11">
        <f t="shared" ca="1" si="105"/>
        <v>121.23870249936849</v>
      </c>
      <c r="EN99" s="11">
        <f t="shared" ca="1" si="105"/>
        <v>119.70469945971104</v>
      </c>
      <c r="EO99" s="11">
        <f t="shared" ca="1" si="105"/>
        <v>92.066898194086718</v>
      </c>
      <c r="EP99" s="11">
        <f t="shared" ca="1" si="105"/>
        <v>94.306820374441074</v>
      </c>
      <c r="EQ99" s="11">
        <f t="shared" ca="1" si="105"/>
        <v>114.38444166217445</v>
      </c>
      <c r="ER99" s="11">
        <f t="shared" ca="1" si="105"/>
        <v>96.863519397616997</v>
      </c>
      <c r="ES99" s="11">
        <f t="shared" ca="1" si="105"/>
        <v>97.569251424663719</v>
      </c>
      <c r="ET99" s="11">
        <f t="shared" ca="1" si="105"/>
        <v>111.17412469682644</v>
      </c>
      <c r="EU99" s="11">
        <f t="shared" ca="1" si="105"/>
        <v>107.07429729996988</v>
      </c>
      <c r="EV99" s="11">
        <f t="shared" ca="1" si="105"/>
        <v>111.96426485902872</v>
      </c>
      <c r="EW99" s="11">
        <f t="shared" ca="1" si="105"/>
        <v>123.01983829369826</v>
      </c>
      <c r="EX99" s="11">
        <f t="shared" ca="1" si="105"/>
        <v>115.01575907753386</v>
      </c>
      <c r="EY99" s="11">
        <f t="shared" ref="EY99" ca="1" si="123">(($E$2-$C$2)*RAND())+$C$2</f>
        <v>105.02720121659381</v>
      </c>
      <c r="EZ99" s="11">
        <f t="shared" ca="1" si="106"/>
        <v>128.56137141038482</v>
      </c>
      <c r="FA99" s="11">
        <f t="shared" ca="1" si="106"/>
        <v>99.912203806718821</v>
      </c>
      <c r="FB99" s="11">
        <f t="shared" ca="1" si="106"/>
        <v>124.28126649936598</v>
      </c>
      <c r="FC99" s="11">
        <f t="shared" ca="1" si="106"/>
        <v>89.890749404805248</v>
      </c>
      <c r="FD99" s="11">
        <f t="shared" ca="1" si="106"/>
        <v>128.21755176575508</v>
      </c>
      <c r="FE99" s="11">
        <f t="shared" ca="1" si="106"/>
        <v>103.80922220117345</v>
      </c>
      <c r="FF99" s="11">
        <f t="shared" ca="1" si="106"/>
        <v>97.211674364542517</v>
      </c>
      <c r="FG99" s="11">
        <f t="shared" ca="1" si="106"/>
        <v>92.851991894957564</v>
      </c>
      <c r="FH99" s="11">
        <f t="shared" ca="1" si="106"/>
        <v>107.42806864260848</v>
      </c>
      <c r="FI99" s="11">
        <f t="shared" ca="1" si="106"/>
        <v>89.240113236442838</v>
      </c>
      <c r="FJ99" s="11">
        <f t="shared" ca="1" si="106"/>
        <v>107.31774754381929</v>
      </c>
      <c r="FK99" s="11">
        <f t="shared" ca="1" si="106"/>
        <v>93.610236121669971</v>
      </c>
      <c r="FL99" s="11">
        <f t="shared" ca="1" si="106"/>
        <v>94.946681026558281</v>
      </c>
      <c r="FM99" s="11">
        <f t="shared" ca="1" si="106"/>
        <v>123.22502954960686</v>
      </c>
      <c r="FN99" s="11">
        <f t="shared" ca="1" si="106"/>
        <v>126.99994447156007</v>
      </c>
      <c r="FO99" s="11">
        <f t="shared" ca="1" si="102"/>
        <v>126.18678923332391</v>
      </c>
      <c r="FP99" s="11">
        <f t="shared" ca="1" si="102"/>
        <v>120.10085039876213</v>
      </c>
      <c r="FQ99" s="11">
        <f t="shared" ca="1" si="102"/>
        <v>95.214531880702836</v>
      </c>
      <c r="FR99" s="11">
        <f t="shared" ca="1" si="102"/>
        <v>102.40468710447874</v>
      </c>
      <c r="FS99" s="11">
        <f t="shared" ca="1" si="102"/>
        <v>101.45882271258449</v>
      </c>
      <c r="FT99" s="11">
        <f t="shared" ca="1" si="92"/>
        <v>93.059206297509931</v>
      </c>
      <c r="FU99" s="11">
        <f t="shared" ca="1" si="92"/>
        <v>124.80143962280295</v>
      </c>
      <c r="FV99" s="11">
        <f t="shared" ca="1" si="92"/>
        <v>111.2358813894854</v>
      </c>
      <c r="FW99" s="11">
        <f t="shared" ca="1" si="92"/>
        <v>106.52670519771503</v>
      </c>
      <c r="FX99" s="11">
        <f t="shared" ca="1" si="92"/>
        <v>93.946480305784846</v>
      </c>
      <c r="FY99" s="11">
        <f t="shared" ca="1" si="92"/>
        <v>104.86220153751535</v>
      </c>
      <c r="FZ99" s="11">
        <f t="shared" ca="1" si="118"/>
        <v>91.86346827783531</v>
      </c>
      <c r="GA99" s="11">
        <f t="shared" ca="1" si="118"/>
        <v>90.523306620097102</v>
      </c>
      <c r="GB99" s="11">
        <f t="shared" ca="1" si="118"/>
        <v>96.984700703219062</v>
      </c>
      <c r="GC99" s="11">
        <f t="shared" ca="1" si="118"/>
        <v>104.51970339418776</v>
      </c>
      <c r="GD99" s="11">
        <f t="shared" ca="1" si="118"/>
        <v>97.107930731446231</v>
      </c>
      <c r="GE99" s="11">
        <f t="shared" ca="1" si="118"/>
        <v>93.439965266783545</v>
      </c>
      <c r="GF99" s="11">
        <f t="shared" ca="1" si="118"/>
        <v>103.60512264372382</v>
      </c>
      <c r="GG99" s="11">
        <f t="shared" ca="1" si="118"/>
        <v>128.12840015031972</v>
      </c>
      <c r="GH99" s="11">
        <f t="shared" ca="1" si="118"/>
        <v>92.200413445259102</v>
      </c>
      <c r="GI99" s="11">
        <f t="shared" ca="1" si="118"/>
        <v>95.836056086581948</v>
      </c>
      <c r="GJ99" s="11">
        <f t="shared" ca="1" si="118"/>
        <v>113.62915464498002</v>
      </c>
      <c r="GK99" s="11">
        <f t="shared" ca="1" si="112"/>
        <v>89.785538576899697</v>
      </c>
      <c r="GL99" s="11">
        <f t="shared" ca="1" si="112"/>
        <v>90.01779087470338</v>
      </c>
      <c r="GM99" s="11">
        <f t="shared" ca="1" si="112"/>
        <v>111.41862935879522</v>
      </c>
      <c r="GN99" s="11">
        <f t="shared" ca="1" si="112"/>
        <v>121.43179281736761</v>
      </c>
      <c r="GO99" s="11">
        <f t="shared" ca="1" si="112"/>
        <v>107.39197621062944</v>
      </c>
      <c r="GP99" s="11">
        <f t="shared" ca="1" si="112"/>
        <v>113.89215203278059</v>
      </c>
      <c r="GQ99" s="11">
        <f t="shared" ca="1" si="112"/>
        <v>89.880207534288544</v>
      </c>
      <c r="GR99" s="11">
        <f t="shared" ca="1" si="112"/>
        <v>93.410776653811581</v>
      </c>
      <c r="GS99" s="11">
        <f t="shared" ca="1" si="112"/>
        <v>126.55048846417202</v>
      </c>
      <c r="GT99" s="11">
        <f t="shared" ca="1" si="112"/>
        <v>111.20896361603708</v>
      </c>
      <c r="GU99" s="11">
        <f t="shared" ca="1" si="112"/>
        <v>101.21104969137564</v>
      </c>
      <c r="GV99" s="11">
        <f t="shared" ca="1" si="112"/>
        <v>116.01062049196754</v>
      </c>
      <c r="GW99" s="11">
        <f t="shared" ca="1" si="112"/>
        <v>108.08183504027176</v>
      </c>
      <c r="GX99" s="11">
        <f t="shared" ca="1" si="112"/>
        <v>115.15405759288635</v>
      </c>
      <c r="GY99" s="11">
        <f t="shared" ca="1" si="112"/>
        <v>120.16857738866184</v>
      </c>
      <c r="GZ99" s="11">
        <f t="shared" ca="1" si="112"/>
        <v>120.84580093628527</v>
      </c>
      <c r="HA99" s="11">
        <f t="shared" ca="1" si="122"/>
        <v>122.54357614988618</v>
      </c>
      <c r="HB99" s="11">
        <f t="shared" ca="1" si="122"/>
        <v>104.85481179723806</v>
      </c>
      <c r="HC99" s="11">
        <f t="shared" ca="1" si="122"/>
        <v>122.49891835880899</v>
      </c>
      <c r="HD99" s="11">
        <f t="shared" ca="1" si="122"/>
        <v>108.19041266036592</v>
      </c>
      <c r="HE99" s="11">
        <f t="shared" ca="1" si="122"/>
        <v>97.246396565015317</v>
      </c>
      <c r="HF99" s="11">
        <f t="shared" ca="1" si="122"/>
        <v>126.49357160726434</v>
      </c>
      <c r="HG99" s="11">
        <f t="shared" ca="1" si="122"/>
        <v>99.43137988668353</v>
      </c>
      <c r="HH99" s="11">
        <f t="shared" ca="1" si="122"/>
        <v>99.681603394772011</v>
      </c>
      <c r="HI99" s="11">
        <f t="shared" ca="1" si="122"/>
        <v>90.65196453576938</v>
      </c>
      <c r="HJ99" s="11">
        <f t="shared" ca="1" si="122"/>
        <v>119.80109937717435</v>
      </c>
      <c r="HK99" s="11">
        <f t="shared" ca="1" si="122"/>
        <v>99.080186522459329</v>
      </c>
      <c r="HL99" s="11">
        <f t="shared" ca="1" si="122"/>
        <v>112.94795965336608</v>
      </c>
      <c r="HM99" s="11">
        <f t="shared" ca="1" si="122"/>
        <v>116.08421868451197</v>
      </c>
      <c r="HN99" s="11">
        <f t="shared" ca="1" si="117"/>
        <v>123.16578877616737</v>
      </c>
      <c r="HO99" s="11">
        <f t="shared" ca="1" si="117"/>
        <v>121.17387882329777</v>
      </c>
      <c r="HP99" s="11">
        <f t="shared" ca="1" si="117"/>
        <v>93.151651544676085</v>
      </c>
      <c r="HQ99" s="11">
        <f t="shared" ca="1" si="117"/>
        <v>110.61958838442347</v>
      </c>
      <c r="HR99" s="11">
        <f t="shared" ca="1" si="117"/>
        <v>114.87558334304229</v>
      </c>
      <c r="HS99" s="11">
        <f t="shared" ca="1" si="117"/>
        <v>111.46356142520847</v>
      </c>
      <c r="HT99" s="11">
        <f t="shared" ca="1" si="117"/>
        <v>127.05350858193675</v>
      </c>
      <c r="HU99" s="11">
        <f t="shared" ca="1" si="117"/>
        <v>113.19536195170606</v>
      </c>
      <c r="HV99" s="11">
        <f t="shared" ca="1" si="117"/>
        <v>101.86926319052309</v>
      </c>
      <c r="HW99" s="11">
        <f t="shared" ca="1" si="117"/>
        <v>112.19402048482296</v>
      </c>
      <c r="HX99" s="11">
        <f t="shared" ca="1" si="117"/>
        <v>120.36301084683765</v>
      </c>
      <c r="HY99" s="11">
        <f t="shared" ca="1" si="117"/>
        <v>109.37282864550642</v>
      </c>
      <c r="HZ99" s="11">
        <f t="shared" ca="1" si="117"/>
        <v>96.610130894854052</v>
      </c>
      <c r="IA99" s="11">
        <f t="shared" ca="1" si="117"/>
        <v>113.08362817663422</v>
      </c>
      <c r="IB99" s="11">
        <f t="shared" ca="1" si="117"/>
        <v>105.31372463678589</v>
      </c>
      <c r="IC99" s="11">
        <f t="shared" ca="1" si="117"/>
        <v>121.44472971956124</v>
      </c>
      <c r="ID99" s="11">
        <f t="shared" ca="1" si="116"/>
        <v>89.326143932593482</v>
      </c>
      <c r="IE99" s="11">
        <f t="shared" ca="1" si="116"/>
        <v>92.08566528614746</v>
      </c>
      <c r="IF99" s="11">
        <f t="shared" ca="1" si="116"/>
        <v>102.68461207456082</v>
      </c>
      <c r="IG99" s="11">
        <f t="shared" ca="1" si="116"/>
        <v>111.52427254790206</v>
      </c>
      <c r="IH99" s="11">
        <f t="shared" ca="1" si="116"/>
        <v>117.89786032905042</v>
      </c>
      <c r="II99" s="11">
        <f t="shared" ca="1" si="116"/>
        <v>127.07556863801113</v>
      </c>
      <c r="IJ99" s="11">
        <f t="shared" ca="1" si="116"/>
        <v>120.79336597515156</v>
      </c>
      <c r="IK99" s="11">
        <f t="shared" ca="1" si="116"/>
        <v>108.00909991574595</v>
      </c>
      <c r="IL99" s="11">
        <f t="shared" ca="1" si="116"/>
        <v>115.04699305667815</v>
      </c>
      <c r="IM99" s="11">
        <f t="shared" ca="1" si="116"/>
        <v>106.12333691446678</v>
      </c>
      <c r="IN99" s="11">
        <f t="shared" ca="1" si="116"/>
        <v>126.89971536213244</v>
      </c>
      <c r="IO99" s="11">
        <f t="shared" ca="1" si="116"/>
        <v>112.30582193842821</v>
      </c>
      <c r="IP99" s="11">
        <f t="shared" ca="1" si="116"/>
        <v>95.037312764519257</v>
      </c>
      <c r="IQ99" s="11">
        <f t="shared" ca="1" si="116"/>
        <v>95.394767111157478</v>
      </c>
      <c r="IR99" s="1"/>
    </row>
    <row r="100" spans="1:252" ht="21" x14ac:dyDescent="0.35">
      <c r="A100" s="29">
        <v>78</v>
      </c>
      <c r="B100" s="11">
        <f t="shared" ca="1" si="109"/>
        <v>90.709445888347176</v>
      </c>
      <c r="C100" s="11">
        <f t="shared" ca="1" si="109"/>
        <v>119.26076363784773</v>
      </c>
      <c r="D100" s="11">
        <f t="shared" ca="1" si="109"/>
        <v>108.09542704352714</v>
      </c>
      <c r="E100" s="11">
        <f t="shared" ca="1" si="109"/>
        <v>90.436501277334912</v>
      </c>
      <c r="F100" s="11">
        <f t="shared" ca="1" si="109"/>
        <v>125.23071464249591</v>
      </c>
      <c r="G100" s="11">
        <f t="shared" ca="1" si="109"/>
        <v>119.79427638591176</v>
      </c>
      <c r="H100" s="11">
        <f t="shared" ca="1" si="109"/>
        <v>107.9288746617118</v>
      </c>
      <c r="I100" s="11">
        <f t="shared" ca="1" si="109"/>
        <v>91.472935060493583</v>
      </c>
      <c r="J100" s="11">
        <f t="shared" ca="1" si="109"/>
        <v>91.486929106719401</v>
      </c>
      <c r="K100" s="11">
        <f t="shared" ca="1" si="109"/>
        <v>102.14885215200478</v>
      </c>
      <c r="L100" s="11">
        <f t="shared" ca="1" si="109"/>
        <v>100.42382765470924</v>
      </c>
      <c r="M100" s="11">
        <f t="shared" ca="1" si="109"/>
        <v>105.26070443898119</v>
      </c>
      <c r="N100" s="11">
        <f t="shared" ca="1" si="109"/>
        <v>96.246758066920421</v>
      </c>
      <c r="O100" s="11">
        <f t="shared" ca="1" si="109"/>
        <v>113.5195413072626</v>
      </c>
      <c r="P100" s="11">
        <f t="shared" ca="1" si="109"/>
        <v>92.501949387571017</v>
      </c>
      <c r="Q100" s="11">
        <f t="shared" ca="1" si="109"/>
        <v>92.247302986428096</v>
      </c>
      <c r="R100" s="11">
        <f t="shared" ca="1" si="115"/>
        <v>101.65829411910434</v>
      </c>
      <c r="S100" s="11">
        <f t="shared" ca="1" si="115"/>
        <v>121.04793008269235</v>
      </c>
      <c r="T100" s="11">
        <f t="shared" ca="1" si="115"/>
        <v>118.04694157817607</v>
      </c>
      <c r="U100" s="11">
        <f t="shared" ca="1" si="115"/>
        <v>102.43978251581254</v>
      </c>
      <c r="V100" s="11">
        <f t="shared" ca="1" si="115"/>
        <v>125.1054074047786</v>
      </c>
      <c r="W100" s="11">
        <f t="shared" ca="1" si="115"/>
        <v>128.48482157264485</v>
      </c>
      <c r="X100" s="11">
        <f t="shared" ca="1" si="115"/>
        <v>124.2007240862216</v>
      </c>
      <c r="Y100" s="11">
        <f t="shared" ca="1" si="115"/>
        <v>105.1228257288041</v>
      </c>
      <c r="Z100" s="11">
        <f t="shared" ca="1" si="115"/>
        <v>107.04585335975875</v>
      </c>
      <c r="AA100" s="11">
        <f t="shared" ca="1" si="115"/>
        <v>121.65415578532375</v>
      </c>
      <c r="AB100" s="11">
        <f t="shared" ca="1" si="115"/>
        <v>103.89940787803823</v>
      </c>
      <c r="AC100" s="11">
        <f t="shared" ca="1" si="115"/>
        <v>117.81850315216762</v>
      </c>
      <c r="AD100" s="11">
        <f t="shared" ca="1" si="115"/>
        <v>97.339663205669979</v>
      </c>
      <c r="AE100" s="11">
        <f t="shared" ca="1" si="115"/>
        <v>120.99822329037053</v>
      </c>
      <c r="AF100" s="11">
        <f t="shared" ca="1" si="115"/>
        <v>106.95598384333481</v>
      </c>
      <c r="AG100" s="11">
        <f t="shared" ca="1" si="115"/>
        <v>94.27179463646209</v>
      </c>
      <c r="AH100" s="11">
        <f t="shared" ca="1" si="113"/>
        <v>99.321608810053391</v>
      </c>
      <c r="AI100" s="11">
        <f t="shared" ca="1" si="113"/>
        <v>118.81009617935052</v>
      </c>
      <c r="AJ100" s="11">
        <f t="shared" ca="1" si="113"/>
        <v>115.15916039157472</v>
      </c>
      <c r="AK100" s="11">
        <f t="shared" ca="1" si="113"/>
        <v>116.77871900993543</v>
      </c>
      <c r="AL100" s="11">
        <f t="shared" ca="1" si="113"/>
        <v>127.81493386890023</v>
      </c>
      <c r="AM100" s="11">
        <f t="shared" ca="1" si="113"/>
        <v>92.565462274062625</v>
      </c>
      <c r="AN100" s="11">
        <f t="shared" ca="1" si="113"/>
        <v>102.34240077114117</v>
      </c>
      <c r="AO100" s="11">
        <f t="shared" ca="1" si="113"/>
        <v>93.985989409157312</v>
      </c>
      <c r="AP100" s="11">
        <f t="shared" ca="1" si="113"/>
        <v>127.8191107572395</v>
      </c>
      <c r="AQ100" s="11">
        <f t="shared" ca="1" si="113"/>
        <v>119.72401952315317</v>
      </c>
      <c r="AR100" s="11">
        <f t="shared" ca="1" si="113"/>
        <v>127.48772759348626</v>
      </c>
      <c r="AS100" s="11">
        <f t="shared" ca="1" si="113"/>
        <v>120.15045405477325</v>
      </c>
      <c r="AT100" s="11">
        <f t="shared" ca="1" si="113"/>
        <v>105.71463807376337</v>
      </c>
      <c r="AU100" s="11">
        <f t="shared" ca="1" si="113"/>
        <v>104.32061712325887</v>
      </c>
      <c r="AV100" s="11">
        <f t="shared" ca="1" si="113"/>
        <v>98.354503354488841</v>
      </c>
      <c r="AW100" s="11">
        <f t="shared" ca="1" si="113"/>
        <v>122.64961813199659</v>
      </c>
      <c r="AX100" s="11">
        <f t="shared" ca="1" si="114"/>
        <v>90.723540995848794</v>
      </c>
      <c r="AY100" s="11">
        <f t="shared" ca="1" si="114"/>
        <v>128.18737678022569</v>
      </c>
      <c r="AZ100" s="11">
        <f t="shared" ca="1" si="114"/>
        <v>92.531686620139723</v>
      </c>
      <c r="BA100" s="11">
        <f t="shared" ca="1" si="114"/>
        <v>99.812284506935711</v>
      </c>
      <c r="BB100" s="11">
        <f t="shared" ca="1" si="114"/>
        <v>108.12646069978292</v>
      </c>
      <c r="BC100" s="11">
        <f t="shared" ca="1" si="114"/>
        <v>126.4822136526309</v>
      </c>
      <c r="BD100" s="11">
        <f t="shared" ca="1" si="114"/>
        <v>113.29220602597486</v>
      </c>
      <c r="BE100" s="11">
        <f t="shared" ca="1" si="114"/>
        <v>109.667367473431</v>
      </c>
      <c r="BF100" s="11">
        <f t="shared" ca="1" si="114"/>
        <v>113.37103905698552</v>
      </c>
      <c r="BG100" s="11">
        <f t="shared" ca="1" si="114"/>
        <v>118.71854594742551</v>
      </c>
      <c r="BH100" s="11">
        <f t="shared" ca="1" si="114"/>
        <v>120.73332609135602</v>
      </c>
      <c r="BI100" s="11">
        <f t="shared" ca="1" si="114"/>
        <v>128.73717691283596</v>
      </c>
      <c r="BJ100" s="11">
        <f t="shared" ca="1" si="114"/>
        <v>91.126082629294459</v>
      </c>
      <c r="BK100" s="11">
        <f t="shared" ca="1" si="114"/>
        <v>100.72053018053022</v>
      </c>
      <c r="BL100" s="11">
        <f t="shared" ca="1" si="111"/>
        <v>100.46338788201162</v>
      </c>
      <c r="BM100" s="11">
        <f t="shared" ca="1" si="111"/>
        <v>91.15685289997235</v>
      </c>
      <c r="BN100" s="11">
        <f t="shared" ca="1" si="111"/>
        <v>116.53747808190262</v>
      </c>
      <c r="BO100" s="11">
        <f t="shared" ca="1" si="111"/>
        <v>117.65816709517043</v>
      </c>
      <c r="BP100" s="11">
        <f t="shared" ca="1" si="111"/>
        <v>92.019143380719555</v>
      </c>
      <c r="BQ100" s="11">
        <f t="shared" ca="1" si="111"/>
        <v>91.08764791766697</v>
      </c>
      <c r="BR100" s="11">
        <f t="shared" ca="1" si="111"/>
        <v>115.68935374535133</v>
      </c>
      <c r="BS100" s="11">
        <f t="shared" ca="1" si="111"/>
        <v>99.638757486218537</v>
      </c>
      <c r="BT100" s="11">
        <f t="shared" ca="1" si="111"/>
        <v>105.22169210010556</v>
      </c>
      <c r="BU100" s="11">
        <f t="shared" ca="1" si="111"/>
        <v>94.814768685868188</v>
      </c>
      <c r="BV100" s="11">
        <f t="shared" ca="1" si="111"/>
        <v>120.96805430778711</v>
      </c>
      <c r="BW100" s="11">
        <f t="shared" ca="1" si="111"/>
        <v>121.45107824761386</v>
      </c>
      <c r="BX100" s="11">
        <f t="shared" ca="1" si="111"/>
        <v>105.89169544170991</v>
      </c>
      <c r="BY100" s="11">
        <f t="shared" ca="1" si="111"/>
        <v>94.27142463268838</v>
      </c>
      <c r="BZ100" s="11">
        <f t="shared" ca="1" si="111"/>
        <v>119.81293638518534</v>
      </c>
      <c r="CA100" s="11">
        <f t="shared" ca="1" si="111"/>
        <v>123.7912994395264</v>
      </c>
      <c r="CB100" s="11">
        <f t="shared" ca="1" si="120"/>
        <v>113.00139431268167</v>
      </c>
      <c r="CC100" s="11">
        <f t="shared" ca="1" si="120"/>
        <v>96.80971886057597</v>
      </c>
      <c r="CD100" s="11">
        <f t="shared" ca="1" si="120"/>
        <v>97.444849627155563</v>
      </c>
      <c r="CE100" s="11">
        <f t="shared" ca="1" si="120"/>
        <v>109.67124187996551</v>
      </c>
      <c r="CF100" s="11">
        <f t="shared" ca="1" si="120"/>
        <v>125.82366183812536</v>
      </c>
      <c r="CG100" s="11">
        <f t="shared" ca="1" si="120"/>
        <v>103.7469293769761</v>
      </c>
      <c r="CH100" s="11">
        <f t="shared" ca="1" si="96"/>
        <v>103.68604846827591</v>
      </c>
      <c r="CI100" s="11">
        <f t="shared" ca="1" si="107"/>
        <v>102.10807420826238</v>
      </c>
      <c r="CJ100" s="11">
        <f t="shared" ca="1" si="107"/>
        <v>90.855651996492071</v>
      </c>
      <c r="CK100" s="11">
        <f t="shared" ca="1" si="107"/>
        <v>97.256824214449722</v>
      </c>
      <c r="CL100" s="11">
        <f t="shared" ca="1" si="107"/>
        <v>127.14077868943896</v>
      </c>
      <c r="CM100" s="11">
        <f t="shared" ca="1" si="107"/>
        <v>115.21161277961966</v>
      </c>
      <c r="CN100" s="11">
        <f t="shared" ca="1" si="107"/>
        <v>106.69663918988253</v>
      </c>
      <c r="CO100" s="11">
        <f t="shared" ca="1" si="107"/>
        <v>100.44860012884448</v>
      </c>
      <c r="CP100" s="11">
        <f t="shared" ca="1" si="107"/>
        <v>93.5720915952013</v>
      </c>
      <c r="CQ100" s="11">
        <f t="shared" ca="1" si="107"/>
        <v>89.400852292936818</v>
      </c>
      <c r="CR100" s="11">
        <f t="shared" ca="1" si="107"/>
        <v>128.45383228985088</v>
      </c>
      <c r="CS100" s="11">
        <f t="shared" ca="1" si="107"/>
        <v>98.469797184781754</v>
      </c>
      <c r="CT100" s="11">
        <f t="shared" ca="1" si="107"/>
        <v>89.657878338965489</v>
      </c>
      <c r="CU100" s="11">
        <f t="shared" ca="1" si="107"/>
        <v>118.33098221887875</v>
      </c>
      <c r="CV100" s="11">
        <f t="shared" ca="1" si="107"/>
        <v>122.32224003665134</v>
      </c>
      <c r="CW100" s="11">
        <f t="shared" ca="1" si="107"/>
        <v>100.96591720379732</v>
      </c>
      <c r="CX100" s="11">
        <f t="shared" ref="CX100:DM115" ca="1" si="124">(($E$2-$C$2)*RAND())+$C$2</f>
        <v>125.40178095334906</v>
      </c>
      <c r="CY100" s="11">
        <f t="shared" ca="1" si="124"/>
        <v>127.92809932598536</v>
      </c>
      <c r="CZ100" s="11">
        <f t="shared" ca="1" si="124"/>
        <v>100.6455274968821</v>
      </c>
      <c r="DA100" s="11">
        <f t="shared" ca="1" si="124"/>
        <v>100.46557098110995</v>
      </c>
      <c r="DB100" s="11">
        <f t="shared" ca="1" si="124"/>
        <v>91.229943857550055</v>
      </c>
      <c r="DC100" s="11">
        <f t="shared" ca="1" si="124"/>
        <v>125.44317429473818</v>
      </c>
      <c r="DD100" s="11">
        <f t="shared" ca="1" si="124"/>
        <v>115.17958155838068</v>
      </c>
      <c r="DE100" s="11">
        <f t="shared" ca="1" si="124"/>
        <v>106.34392860611325</v>
      </c>
      <c r="DF100" s="11">
        <f t="shared" ca="1" si="124"/>
        <v>93.531385483789563</v>
      </c>
      <c r="DG100" s="11">
        <f t="shared" ca="1" si="124"/>
        <v>120.14373172352617</v>
      </c>
      <c r="DH100" s="11">
        <f t="shared" ca="1" si="124"/>
        <v>94.642612686815582</v>
      </c>
      <c r="DI100" s="11">
        <f t="shared" ca="1" si="124"/>
        <v>104.43626745353282</v>
      </c>
      <c r="DJ100" s="11">
        <f t="shared" ca="1" si="124"/>
        <v>119.53032578020401</v>
      </c>
      <c r="DK100" s="11">
        <f t="shared" ca="1" si="124"/>
        <v>127.18594828727822</v>
      </c>
      <c r="DL100" s="11">
        <f t="shared" ca="1" si="124"/>
        <v>102.6343894912825</v>
      </c>
      <c r="DM100" s="11">
        <f t="shared" ca="1" si="124"/>
        <v>107.20236650799714</v>
      </c>
      <c r="DN100" s="11">
        <f t="shared" ca="1" si="104"/>
        <v>107.94180284726866</v>
      </c>
      <c r="DO100" s="11">
        <f t="shared" ca="1" si="104"/>
        <v>123.95049542694896</v>
      </c>
      <c r="DP100" s="11">
        <f t="shared" ca="1" si="104"/>
        <v>106.2849434623076</v>
      </c>
      <c r="DQ100" s="11">
        <f t="shared" ca="1" si="104"/>
        <v>100.05117358615223</v>
      </c>
      <c r="DR100" s="11">
        <f t="shared" ca="1" si="104"/>
        <v>96.539889948161928</v>
      </c>
      <c r="DS100" s="11">
        <f t="shared" ca="1" si="104"/>
        <v>122.26541114030408</v>
      </c>
      <c r="DT100" s="11">
        <f t="shared" ca="1" si="121"/>
        <v>107.60190261966862</v>
      </c>
      <c r="DU100" s="11">
        <f t="shared" ca="1" si="121"/>
        <v>127.70226044813771</v>
      </c>
      <c r="DV100" s="11">
        <f t="shared" ca="1" si="121"/>
        <v>104.67074627411057</v>
      </c>
      <c r="DW100" s="11">
        <f t="shared" ca="1" si="121"/>
        <v>95.183524568517655</v>
      </c>
      <c r="DX100" s="11">
        <f t="shared" ca="1" si="121"/>
        <v>125.65971234269092</v>
      </c>
      <c r="DY100" s="11">
        <f t="shared" ca="1" si="121"/>
        <v>112.57340314057913</v>
      </c>
      <c r="DZ100" s="11">
        <f t="shared" ca="1" si="121"/>
        <v>102.38627516412794</v>
      </c>
      <c r="EA100" s="11">
        <f t="shared" ca="1" si="121"/>
        <v>125.42807117510316</v>
      </c>
      <c r="EB100" s="11">
        <f t="shared" ca="1" si="121"/>
        <v>113.45768217833773</v>
      </c>
      <c r="EC100" s="11">
        <f t="shared" ca="1" si="121"/>
        <v>127.62206861106728</v>
      </c>
      <c r="ED100" s="11">
        <f t="shared" ca="1" si="121"/>
        <v>118.7622465263054</v>
      </c>
      <c r="EE100" s="11">
        <f t="shared" ca="1" si="121"/>
        <v>94.467033169771483</v>
      </c>
      <c r="EF100" s="11">
        <f t="shared" ca="1" si="121"/>
        <v>104.13072070497127</v>
      </c>
      <c r="EG100" s="11">
        <f t="shared" ca="1" si="121"/>
        <v>91.793051124122968</v>
      </c>
      <c r="EH100" s="11">
        <f t="shared" ca="1" si="121"/>
        <v>92.38915927740797</v>
      </c>
      <c r="EI100" s="11">
        <f t="shared" ca="1" si="121"/>
        <v>118.50934085955461</v>
      </c>
      <c r="EJ100" s="11">
        <f t="shared" ref="EJ100:EY117" ca="1" si="125">(($E$2-$C$2)*RAND())+$C$2</f>
        <v>109.30976046806785</v>
      </c>
      <c r="EK100" s="11">
        <f t="shared" ca="1" si="125"/>
        <v>110.09533473708785</v>
      </c>
      <c r="EL100" s="11">
        <f t="shared" ca="1" si="125"/>
        <v>104.61113545482277</v>
      </c>
      <c r="EM100" s="11">
        <f t="shared" ca="1" si="125"/>
        <v>114.52194584070324</v>
      </c>
      <c r="EN100" s="11">
        <f t="shared" ca="1" si="125"/>
        <v>107.02247309118042</v>
      </c>
      <c r="EO100" s="11">
        <f t="shared" ca="1" si="125"/>
        <v>97.103990078348531</v>
      </c>
      <c r="EP100" s="11">
        <f t="shared" ca="1" si="125"/>
        <v>95.244700686652493</v>
      </c>
      <c r="EQ100" s="11">
        <f t="shared" ca="1" si="125"/>
        <v>94.789116103212848</v>
      </c>
      <c r="ER100" s="11">
        <f t="shared" ca="1" si="125"/>
        <v>127.58592721575722</v>
      </c>
      <c r="ES100" s="11">
        <f t="shared" ca="1" si="125"/>
        <v>94.485189881584418</v>
      </c>
      <c r="ET100" s="11">
        <f t="shared" ca="1" si="125"/>
        <v>116.68834760661187</v>
      </c>
      <c r="EU100" s="11">
        <f t="shared" ca="1" si="125"/>
        <v>89.60771440953765</v>
      </c>
      <c r="EV100" s="11">
        <f t="shared" ca="1" si="125"/>
        <v>125.62959388166313</v>
      </c>
      <c r="EW100" s="11">
        <f t="shared" ca="1" si="125"/>
        <v>104.54399862305294</v>
      </c>
      <c r="EX100" s="11">
        <f t="shared" ca="1" si="125"/>
        <v>114.38064758716661</v>
      </c>
      <c r="EY100" s="11">
        <f t="shared" ca="1" si="125"/>
        <v>117.0808119031212</v>
      </c>
      <c r="EZ100" s="11">
        <f t="shared" ca="1" si="106"/>
        <v>125.05293956666884</v>
      </c>
      <c r="FA100" s="11">
        <f t="shared" ca="1" si="106"/>
        <v>126.79497860188513</v>
      </c>
      <c r="FB100" s="11">
        <f t="shared" ca="1" si="106"/>
        <v>117.43780528622266</v>
      </c>
      <c r="FC100" s="11">
        <f t="shared" ca="1" si="106"/>
        <v>96.186432811335607</v>
      </c>
      <c r="FD100" s="11">
        <f t="shared" ca="1" si="106"/>
        <v>104.9531341525097</v>
      </c>
      <c r="FE100" s="11">
        <f t="shared" ca="1" si="106"/>
        <v>91.163231626961689</v>
      </c>
      <c r="FF100" s="11">
        <f t="shared" ca="1" si="106"/>
        <v>121.50434963858382</v>
      </c>
      <c r="FG100" s="11">
        <f t="shared" ca="1" si="106"/>
        <v>117.0702614446021</v>
      </c>
      <c r="FH100" s="11">
        <f t="shared" ca="1" si="106"/>
        <v>119.09251532382649</v>
      </c>
      <c r="FI100" s="11">
        <f t="shared" ca="1" si="106"/>
        <v>115.37070803725199</v>
      </c>
      <c r="FJ100" s="11">
        <f t="shared" ca="1" si="106"/>
        <v>114.20480401984601</v>
      </c>
      <c r="FK100" s="11">
        <f t="shared" ca="1" si="106"/>
        <v>110.19928519383801</v>
      </c>
      <c r="FL100" s="11">
        <f t="shared" ca="1" si="106"/>
        <v>92.691257391304163</v>
      </c>
      <c r="FM100" s="11">
        <f t="shared" ref="FM100:FN100" ca="1" si="126">(($E$2-$C$2)*RAND())+$C$2</f>
        <v>90.281556652652455</v>
      </c>
      <c r="FN100" s="11">
        <f t="shared" ca="1" si="126"/>
        <v>112.2912960730775</v>
      </c>
      <c r="FO100" s="11">
        <f t="shared" ca="1" si="102"/>
        <v>124.95490316241738</v>
      </c>
      <c r="FP100" s="11">
        <f t="shared" ca="1" si="102"/>
        <v>114.00115305949933</v>
      </c>
      <c r="FQ100" s="11">
        <f t="shared" ca="1" si="102"/>
        <v>111.99374796619963</v>
      </c>
      <c r="FR100" s="11">
        <f t="shared" ca="1" si="102"/>
        <v>119.43344816514249</v>
      </c>
      <c r="FS100" s="11">
        <f t="shared" ca="1" si="102"/>
        <v>100.13942808509677</v>
      </c>
      <c r="FT100" s="11">
        <f t="shared" ca="1" si="92"/>
        <v>127.86784365885376</v>
      </c>
      <c r="FU100" s="11">
        <f t="shared" ca="1" si="92"/>
        <v>103.72234145738307</v>
      </c>
      <c r="FV100" s="11">
        <f t="shared" ca="1" si="92"/>
        <v>121.83181081317954</v>
      </c>
      <c r="FW100" s="11">
        <f t="shared" ca="1" si="92"/>
        <v>115.47882024862146</v>
      </c>
      <c r="FX100" s="11">
        <f t="shared" ca="1" si="92"/>
        <v>100.71396328308526</v>
      </c>
      <c r="FY100" s="11">
        <f t="shared" ca="1" si="92"/>
        <v>113.95990365237068</v>
      </c>
      <c r="FZ100" s="11">
        <f t="shared" ca="1" si="118"/>
        <v>126.04910930491124</v>
      </c>
      <c r="GA100" s="11">
        <f t="shared" ca="1" si="118"/>
        <v>118.09018041775823</v>
      </c>
      <c r="GB100" s="11">
        <f t="shared" ca="1" si="118"/>
        <v>128.66514122613725</v>
      </c>
      <c r="GC100" s="11">
        <f t="shared" ca="1" si="118"/>
        <v>119.40913115865467</v>
      </c>
      <c r="GD100" s="11">
        <f t="shared" ca="1" si="118"/>
        <v>118.25760923283501</v>
      </c>
      <c r="GE100" s="11">
        <f t="shared" ca="1" si="118"/>
        <v>92.826378624032827</v>
      </c>
      <c r="GF100" s="11">
        <f t="shared" ca="1" si="118"/>
        <v>94.846423551097146</v>
      </c>
      <c r="GG100" s="11">
        <f t="shared" ca="1" si="118"/>
        <v>102.90212808427979</v>
      </c>
      <c r="GH100" s="11">
        <f t="shared" ca="1" si="118"/>
        <v>123.96934620069464</v>
      </c>
      <c r="GI100" s="11">
        <f t="shared" ca="1" si="118"/>
        <v>127.69910981857964</v>
      </c>
      <c r="GJ100" s="11">
        <f t="shared" ca="1" si="118"/>
        <v>89.650820968927107</v>
      </c>
      <c r="GK100" s="11">
        <f t="shared" ca="1" si="112"/>
        <v>124.96636790913945</v>
      </c>
      <c r="GL100" s="11">
        <f t="shared" ca="1" si="112"/>
        <v>117.24180480718749</v>
      </c>
      <c r="GM100" s="11">
        <f t="shared" ca="1" si="112"/>
        <v>114.96533465360731</v>
      </c>
      <c r="GN100" s="11">
        <f t="shared" ca="1" si="112"/>
        <v>111.46988197590764</v>
      </c>
      <c r="GO100" s="11">
        <f t="shared" ca="1" si="112"/>
        <v>125.22378380401128</v>
      </c>
      <c r="GP100" s="11">
        <f t="shared" ca="1" si="112"/>
        <v>115.08257209116258</v>
      </c>
      <c r="GQ100" s="11">
        <f t="shared" ca="1" si="112"/>
        <v>90.015296135006494</v>
      </c>
      <c r="GR100" s="11">
        <f t="shared" ca="1" si="112"/>
        <v>121.98311097329774</v>
      </c>
      <c r="GS100" s="11">
        <f t="shared" ca="1" si="112"/>
        <v>123.80251413474944</v>
      </c>
      <c r="GT100" s="11">
        <f t="shared" ca="1" si="112"/>
        <v>123.4552915601648</v>
      </c>
      <c r="GU100" s="11">
        <f t="shared" ca="1" si="112"/>
        <v>94.380229480625715</v>
      </c>
      <c r="GV100" s="11">
        <f t="shared" ca="1" si="112"/>
        <v>121.63184228578126</v>
      </c>
      <c r="GW100" s="11">
        <f t="shared" ca="1" si="112"/>
        <v>100.09761860492628</v>
      </c>
      <c r="GX100" s="11">
        <f t="shared" ca="1" si="112"/>
        <v>106.49843964729769</v>
      </c>
      <c r="GY100" s="11">
        <f t="shared" ca="1" si="112"/>
        <v>96.679384214868733</v>
      </c>
      <c r="GZ100" s="11">
        <f t="shared" ca="1" si="112"/>
        <v>104.99724190157778</v>
      </c>
      <c r="HA100" s="11">
        <f t="shared" ca="1" si="122"/>
        <v>89.455653837312326</v>
      </c>
      <c r="HB100" s="11">
        <f t="shared" ca="1" si="122"/>
        <v>117.38174422798366</v>
      </c>
      <c r="HC100" s="11">
        <f t="shared" ca="1" si="122"/>
        <v>127.80294190765142</v>
      </c>
      <c r="HD100" s="11">
        <f t="shared" ca="1" si="122"/>
        <v>94.036183335508923</v>
      </c>
      <c r="HE100" s="11">
        <f t="shared" ca="1" si="122"/>
        <v>116.35853470485657</v>
      </c>
      <c r="HF100" s="11">
        <f t="shared" ca="1" si="122"/>
        <v>126.64747674680339</v>
      </c>
      <c r="HG100" s="11">
        <f t="shared" ca="1" si="122"/>
        <v>93.039296793364841</v>
      </c>
      <c r="HH100" s="11">
        <f t="shared" ca="1" si="122"/>
        <v>124.60900308812478</v>
      </c>
      <c r="HI100" s="11">
        <f t="shared" ca="1" si="122"/>
        <v>116.21942038344031</v>
      </c>
      <c r="HJ100" s="11">
        <f t="shared" ca="1" si="122"/>
        <v>126.51510351179917</v>
      </c>
      <c r="HK100" s="11">
        <f t="shared" ca="1" si="122"/>
        <v>109.1800520769301</v>
      </c>
      <c r="HL100" s="11">
        <f t="shared" ca="1" si="122"/>
        <v>124.08431001230036</v>
      </c>
      <c r="HM100" s="11">
        <f t="shared" ca="1" si="122"/>
        <v>112.40023906995746</v>
      </c>
      <c r="HN100" s="11">
        <f t="shared" ca="1" si="117"/>
        <v>114.55580831083041</v>
      </c>
      <c r="HO100" s="11">
        <f t="shared" ca="1" si="117"/>
        <v>92.158658979017105</v>
      </c>
      <c r="HP100" s="11">
        <f t="shared" ca="1" si="117"/>
        <v>114.35305960050329</v>
      </c>
      <c r="HQ100" s="11">
        <f t="shared" ca="1" si="117"/>
        <v>99.689752455001155</v>
      </c>
      <c r="HR100" s="11">
        <f t="shared" ca="1" si="117"/>
        <v>109.67434960092334</v>
      </c>
      <c r="HS100" s="11">
        <f t="shared" ca="1" si="117"/>
        <v>112.63941337415088</v>
      </c>
      <c r="HT100" s="11">
        <f t="shared" ca="1" si="117"/>
        <v>105.06271133093267</v>
      </c>
      <c r="HU100" s="11">
        <f t="shared" ca="1" si="117"/>
        <v>127.26367245943544</v>
      </c>
      <c r="HV100" s="11">
        <f t="shared" ca="1" si="117"/>
        <v>102.74397491642254</v>
      </c>
      <c r="HW100" s="11">
        <f t="shared" ca="1" si="117"/>
        <v>103.15188459268411</v>
      </c>
      <c r="HX100" s="11">
        <f t="shared" ca="1" si="117"/>
        <v>120.92145315972672</v>
      </c>
      <c r="HY100" s="11">
        <f t="shared" ca="1" si="117"/>
        <v>128.49252474708982</v>
      </c>
      <c r="HZ100" s="11">
        <f t="shared" ca="1" si="117"/>
        <v>120.16652850607498</v>
      </c>
      <c r="IA100" s="11">
        <f t="shared" ca="1" si="117"/>
        <v>124.04511713586896</v>
      </c>
      <c r="IB100" s="11">
        <f t="shared" ca="1" si="117"/>
        <v>96.07100568425659</v>
      </c>
      <c r="IC100" s="11">
        <f t="shared" ca="1" si="117"/>
        <v>116.51997624150505</v>
      </c>
      <c r="ID100" s="11">
        <f t="shared" ca="1" si="116"/>
        <v>95.44462126701896</v>
      </c>
      <c r="IE100" s="11">
        <f t="shared" ca="1" si="116"/>
        <v>111.34138034147658</v>
      </c>
      <c r="IF100" s="11">
        <f t="shared" ca="1" si="116"/>
        <v>115.88281623920645</v>
      </c>
      <c r="IG100" s="11">
        <f t="shared" ca="1" si="116"/>
        <v>100.38549850865154</v>
      </c>
      <c r="IH100" s="11">
        <f t="shared" ca="1" si="116"/>
        <v>109.71913501874739</v>
      </c>
      <c r="II100" s="11">
        <f t="shared" ca="1" si="116"/>
        <v>110.74965037328673</v>
      </c>
      <c r="IJ100" s="11">
        <f t="shared" ca="1" si="116"/>
        <v>119.54917536489103</v>
      </c>
      <c r="IK100" s="11">
        <f t="shared" ca="1" si="116"/>
        <v>108.56888147296603</v>
      </c>
      <c r="IL100" s="11">
        <f t="shared" ca="1" si="116"/>
        <v>105.1755499824818</v>
      </c>
      <c r="IM100" s="11">
        <f t="shared" ca="1" si="116"/>
        <v>122.3202708426717</v>
      </c>
      <c r="IN100" s="11">
        <f t="shared" ca="1" si="116"/>
        <v>113.41683896194802</v>
      </c>
      <c r="IO100" s="11">
        <f t="shared" ca="1" si="116"/>
        <v>117.11143995944005</v>
      </c>
      <c r="IP100" s="11">
        <f t="shared" ca="1" si="116"/>
        <v>98.230407207303116</v>
      </c>
      <c r="IQ100" s="11">
        <f t="shared" ca="1" si="116"/>
        <v>124.11865987411616</v>
      </c>
      <c r="IR100" s="1"/>
    </row>
    <row r="101" spans="1:252" ht="21" x14ac:dyDescent="0.35">
      <c r="A101" s="29">
        <v>79</v>
      </c>
      <c r="B101" s="11">
        <f t="shared" ca="1" si="109"/>
        <v>127.43907351028452</v>
      </c>
      <c r="C101" s="11">
        <f t="shared" ca="1" si="109"/>
        <v>125.84831703253559</v>
      </c>
      <c r="D101" s="11">
        <f t="shared" ca="1" si="109"/>
        <v>122.9153682144171</v>
      </c>
      <c r="E101" s="11">
        <f t="shared" ca="1" si="109"/>
        <v>98.842374397793293</v>
      </c>
      <c r="F101" s="11">
        <f t="shared" ca="1" si="109"/>
        <v>119.04617607476978</v>
      </c>
      <c r="G101" s="11">
        <f t="shared" ca="1" si="109"/>
        <v>105.22277628679335</v>
      </c>
      <c r="H101" s="11">
        <f t="shared" ca="1" si="109"/>
        <v>104.84923336692354</v>
      </c>
      <c r="I101" s="11">
        <f t="shared" ca="1" si="109"/>
        <v>98.767692067904761</v>
      </c>
      <c r="J101" s="11">
        <f t="shared" ca="1" si="109"/>
        <v>113.38533345439521</v>
      </c>
      <c r="K101" s="11">
        <f t="shared" ca="1" si="109"/>
        <v>111.44786118000181</v>
      </c>
      <c r="L101" s="11">
        <f t="shared" ca="1" si="109"/>
        <v>91.387187102258437</v>
      </c>
      <c r="M101" s="11">
        <f t="shared" ca="1" si="109"/>
        <v>111.32898714354481</v>
      </c>
      <c r="N101" s="11">
        <f t="shared" ca="1" si="109"/>
        <v>112.56332049983293</v>
      </c>
      <c r="O101" s="11">
        <f t="shared" ca="1" si="109"/>
        <v>123.33252240980417</v>
      </c>
      <c r="P101" s="11">
        <f t="shared" ca="1" si="109"/>
        <v>108.42823964718093</v>
      </c>
      <c r="Q101" s="11">
        <f t="shared" ca="1" si="109"/>
        <v>101.84536389651275</v>
      </c>
      <c r="R101" s="11">
        <f t="shared" ca="1" si="115"/>
        <v>122.46598265640716</v>
      </c>
      <c r="S101" s="11">
        <f t="shared" ca="1" si="115"/>
        <v>90.008243630647925</v>
      </c>
      <c r="T101" s="11">
        <f t="shared" ca="1" si="115"/>
        <v>104.41906757531864</v>
      </c>
      <c r="U101" s="11">
        <f t="shared" ca="1" si="115"/>
        <v>120.88961477358147</v>
      </c>
      <c r="V101" s="11">
        <f t="shared" ca="1" si="115"/>
        <v>98.350075091504635</v>
      </c>
      <c r="W101" s="11">
        <f t="shared" ca="1" si="115"/>
        <v>91.584351960911775</v>
      </c>
      <c r="X101" s="11">
        <f t="shared" ca="1" si="115"/>
        <v>95.12474729742307</v>
      </c>
      <c r="Y101" s="11">
        <f t="shared" ca="1" si="115"/>
        <v>95.807693836873824</v>
      </c>
      <c r="Z101" s="11">
        <f t="shared" ca="1" si="115"/>
        <v>112.63813255018678</v>
      </c>
      <c r="AA101" s="11">
        <f t="shared" ca="1" si="115"/>
        <v>94.750386625889419</v>
      </c>
      <c r="AB101" s="11">
        <f t="shared" ca="1" si="115"/>
        <v>112.00865461732801</v>
      </c>
      <c r="AC101" s="11">
        <f t="shared" ca="1" si="115"/>
        <v>111.8690954688073</v>
      </c>
      <c r="AD101" s="11">
        <f t="shared" ca="1" si="115"/>
        <v>124.0387361105262</v>
      </c>
      <c r="AE101" s="11">
        <f t="shared" ca="1" si="115"/>
        <v>94.124460784309093</v>
      </c>
      <c r="AF101" s="11">
        <f t="shared" ca="1" si="115"/>
        <v>111.52436083773205</v>
      </c>
      <c r="AG101" s="11">
        <f t="shared" ca="1" si="115"/>
        <v>122.00818609970173</v>
      </c>
      <c r="AH101" s="11">
        <f t="shared" ca="1" si="113"/>
        <v>120.84374051607064</v>
      </c>
      <c r="AI101" s="11">
        <f t="shared" ca="1" si="113"/>
        <v>97.253441972191752</v>
      </c>
      <c r="AJ101" s="11">
        <f t="shared" ca="1" si="113"/>
        <v>109.39139678241241</v>
      </c>
      <c r="AK101" s="11">
        <f t="shared" ca="1" si="113"/>
        <v>99.291294797203221</v>
      </c>
      <c r="AL101" s="11">
        <f t="shared" ca="1" si="113"/>
        <v>92.918088255139395</v>
      </c>
      <c r="AM101" s="11">
        <f t="shared" ca="1" si="113"/>
        <v>109.48384116394438</v>
      </c>
      <c r="AN101" s="11">
        <f t="shared" ca="1" si="113"/>
        <v>121.09211447934861</v>
      </c>
      <c r="AO101" s="11">
        <f t="shared" ca="1" si="113"/>
        <v>89.127358353077881</v>
      </c>
      <c r="AP101" s="11">
        <f t="shared" ca="1" si="113"/>
        <v>106.6874534646841</v>
      </c>
      <c r="AQ101" s="11">
        <f t="shared" ca="1" si="113"/>
        <v>126.2715760432653</v>
      </c>
      <c r="AR101" s="11">
        <f t="shared" ca="1" si="113"/>
        <v>119.95225931400479</v>
      </c>
      <c r="AS101" s="11">
        <f t="shared" ca="1" si="113"/>
        <v>90.570471733771754</v>
      </c>
      <c r="AT101" s="11">
        <f t="shared" ca="1" si="113"/>
        <v>117.99309406536054</v>
      </c>
      <c r="AU101" s="11">
        <f t="shared" ca="1" si="113"/>
        <v>106.89802808461529</v>
      </c>
      <c r="AV101" s="11">
        <f t="shared" ca="1" si="113"/>
        <v>95.087072749863594</v>
      </c>
      <c r="AW101" s="11">
        <f t="shared" ca="1" si="113"/>
        <v>90.727379988442422</v>
      </c>
      <c r="AX101" s="11">
        <f t="shared" ca="1" si="114"/>
        <v>100.63511402120616</v>
      </c>
      <c r="AY101" s="11">
        <f t="shared" ca="1" si="114"/>
        <v>101.2622413949358</v>
      </c>
      <c r="AZ101" s="11">
        <f t="shared" ca="1" si="114"/>
        <v>122.57578023254169</v>
      </c>
      <c r="BA101" s="11">
        <f t="shared" ca="1" si="114"/>
        <v>110.0670219361738</v>
      </c>
      <c r="BB101" s="11">
        <f t="shared" ca="1" si="114"/>
        <v>114.63442785165473</v>
      </c>
      <c r="BC101" s="11">
        <f t="shared" ca="1" si="114"/>
        <v>109.02610411541033</v>
      </c>
      <c r="BD101" s="11">
        <f t="shared" ca="1" si="114"/>
        <v>108.0999328018398</v>
      </c>
      <c r="BE101" s="11">
        <f t="shared" ca="1" si="114"/>
        <v>105.41986479373475</v>
      </c>
      <c r="BF101" s="11">
        <f t="shared" ca="1" si="114"/>
        <v>121.89445070550499</v>
      </c>
      <c r="BG101" s="11">
        <f t="shared" ca="1" si="114"/>
        <v>126.3549608026012</v>
      </c>
      <c r="BH101" s="11">
        <f t="shared" ca="1" si="114"/>
        <v>125.72662678171235</v>
      </c>
      <c r="BI101" s="11">
        <f t="shared" ca="1" si="114"/>
        <v>99.192012403868787</v>
      </c>
      <c r="BJ101" s="11">
        <f t="shared" ca="1" si="114"/>
        <v>125.09039039267032</v>
      </c>
      <c r="BK101" s="11">
        <f t="shared" ca="1" si="114"/>
        <v>117.60816320444863</v>
      </c>
      <c r="BL101" s="11">
        <f t="shared" ca="1" si="111"/>
        <v>122.39054887103208</v>
      </c>
      <c r="BM101" s="11">
        <f t="shared" ca="1" si="111"/>
        <v>105.08315549676813</v>
      </c>
      <c r="BN101" s="11">
        <f t="shared" ca="1" si="111"/>
        <v>108.45598034628472</v>
      </c>
      <c r="BO101" s="11">
        <f t="shared" ca="1" si="111"/>
        <v>98.989888116731549</v>
      </c>
      <c r="BP101" s="11">
        <f t="shared" ca="1" si="111"/>
        <v>108.60119493149426</v>
      </c>
      <c r="BQ101" s="11">
        <f t="shared" ca="1" si="111"/>
        <v>113.68178283702244</v>
      </c>
      <c r="BR101" s="11">
        <f t="shared" ca="1" si="111"/>
        <v>116.19446089698579</v>
      </c>
      <c r="BS101" s="11">
        <f t="shared" ca="1" si="111"/>
        <v>126.23717544269866</v>
      </c>
      <c r="BT101" s="11">
        <f t="shared" ca="1" si="111"/>
        <v>106.3601192468239</v>
      </c>
      <c r="BU101" s="11">
        <f t="shared" ca="1" si="111"/>
        <v>118.79652398343995</v>
      </c>
      <c r="BV101" s="11">
        <f t="shared" ca="1" si="111"/>
        <v>109.17348670417391</v>
      </c>
      <c r="BW101" s="11">
        <f t="shared" ca="1" si="111"/>
        <v>125.27346823441721</v>
      </c>
      <c r="BX101" s="11">
        <f t="shared" ca="1" si="111"/>
        <v>105.49943889415651</v>
      </c>
      <c r="BY101" s="11">
        <f t="shared" ca="1" si="111"/>
        <v>112.90116299935301</v>
      </c>
      <c r="BZ101" s="11">
        <f t="shared" ca="1" si="111"/>
        <v>124.92421570150543</v>
      </c>
      <c r="CA101" s="11">
        <f t="shared" ca="1" si="111"/>
        <v>94.002087693714884</v>
      </c>
      <c r="CB101" s="11">
        <f t="shared" ca="1" si="120"/>
        <v>94.34512136352086</v>
      </c>
      <c r="CC101" s="11">
        <f t="shared" ca="1" si="120"/>
        <v>126.10602724469523</v>
      </c>
      <c r="CD101" s="11">
        <f t="shared" ca="1" si="120"/>
        <v>108.73342842086281</v>
      </c>
      <c r="CE101" s="11">
        <f t="shared" ca="1" si="120"/>
        <v>104.40993470089522</v>
      </c>
      <c r="CF101" s="11">
        <f t="shared" ca="1" si="120"/>
        <v>119.55939526744655</v>
      </c>
      <c r="CG101" s="11">
        <f t="shared" ca="1" si="120"/>
        <v>105.83077827671461</v>
      </c>
      <c r="CH101" s="11">
        <f t="shared" ca="1" si="96"/>
        <v>109.45288458044836</v>
      </c>
      <c r="CI101" s="11">
        <f t="shared" ref="CI101:CX116" ca="1" si="127">(($E$2-$C$2)*RAND())+$C$2</f>
        <v>104.41880799693372</v>
      </c>
      <c r="CJ101" s="11">
        <f t="shared" ca="1" si="127"/>
        <v>114.34187578898617</v>
      </c>
      <c r="CK101" s="11">
        <f t="shared" ca="1" si="127"/>
        <v>90.322444128069719</v>
      </c>
      <c r="CL101" s="11">
        <f t="shared" ca="1" si="127"/>
        <v>104.85133012806337</v>
      </c>
      <c r="CM101" s="11">
        <f t="shared" ca="1" si="127"/>
        <v>103.19774852715295</v>
      </c>
      <c r="CN101" s="11">
        <f t="shared" ca="1" si="127"/>
        <v>94.402374945884475</v>
      </c>
      <c r="CO101" s="11">
        <f t="shared" ca="1" si="127"/>
        <v>127.01485738891353</v>
      </c>
      <c r="CP101" s="11">
        <f t="shared" ca="1" si="127"/>
        <v>110.20704928937532</v>
      </c>
      <c r="CQ101" s="11">
        <f t="shared" ca="1" si="127"/>
        <v>100.99392574988799</v>
      </c>
      <c r="CR101" s="11">
        <f t="shared" ca="1" si="127"/>
        <v>106.92333452646739</v>
      </c>
      <c r="CS101" s="11">
        <f t="shared" ca="1" si="127"/>
        <v>92.847297356161491</v>
      </c>
      <c r="CT101" s="11">
        <f t="shared" ca="1" si="127"/>
        <v>122.02688862350112</v>
      </c>
      <c r="CU101" s="11">
        <f t="shared" ca="1" si="127"/>
        <v>103.21235243768763</v>
      </c>
      <c r="CV101" s="11">
        <f t="shared" ca="1" si="127"/>
        <v>117.38131726776666</v>
      </c>
      <c r="CW101" s="11">
        <f t="shared" ca="1" si="127"/>
        <v>90.239062574448411</v>
      </c>
      <c r="CX101" s="11">
        <f t="shared" ca="1" si="127"/>
        <v>100.92779867185109</v>
      </c>
      <c r="CY101" s="11">
        <f t="shared" ca="1" si="124"/>
        <v>91.421124651055123</v>
      </c>
      <c r="CZ101" s="11">
        <f t="shared" ca="1" si="124"/>
        <v>120.06428177141356</v>
      </c>
      <c r="DA101" s="11">
        <f t="shared" ca="1" si="124"/>
        <v>98.229897621484398</v>
      </c>
      <c r="DB101" s="11">
        <f t="shared" ca="1" si="124"/>
        <v>110.31892525410952</v>
      </c>
      <c r="DC101" s="11">
        <f t="shared" ca="1" si="124"/>
        <v>102.53714386685913</v>
      </c>
      <c r="DD101" s="11">
        <f t="shared" ca="1" si="124"/>
        <v>113.33808132092435</v>
      </c>
      <c r="DE101" s="11">
        <f t="shared" ca="1" si="124"/>
        <v>99.553511984276184</v>
      </c>
      <c r="DF101" s="11">
        <f t="shared" ca="1" si="124"/>
        <v>121.71615619219932</v>
      </c>
      <c r="DG101" s="11">
        <f t="shared" ca="1" si="124"/>
        <v>108.02723415377848</v>
      </c>
      <c r="DH101" s="11">
        <f t="shared" ca="1" si="124"/>
        <v>120.76298927211056</v>
      </c>
      <c r="DI101" s="11">
        <f t="shared" ca="1" si="124"/>
        <v>102.60578756352942</v>
      </c>
      <c r="DJ101" s="11">
        <f t="shared" ca="1" si="124"/>
        <v>99.864703067323319</v>
      </c>
      <c r="DK101" s="11">
        <f t="shared" ca="1" si="124"/>
        <v>91.239608403193856</v>
      </c>
      <c r="DL101" s="11">
        <f t="shared" ca="1" si="124"/>
        <v>118.33527975833026</v>
      </c>
      <c r="DM101" s="11">
        <f t="shared" ca="1" si="124"/>
        <v>124.337459247018</v>
      </c>
      <c r="DN101" s="11">
        <f t="shared" ca="1" si="104"/>
        <v>94.990770677234067</v>
      </c>
      <c r="DO101" s="11">
        <f t="shared" ca="1" si="104"/>
        <v>102.19348178663968</v>
      </c>
      <c r="DP101" s="11">
        <f t="shared" ca="1" si="104"/>
        <v>124.42005677770419</v>
      </c>
      <c r="DQ101" s="11">
        <f t="shared" ca="1" si="104"/>
        <v>118.4010535006241</v>
      </c>
      <c r="DR101" s="11">
        <f t="shared" ca="1" si="104"/>
        <v>99.994593036540948</v>
      </c>
      <c r="DS101" s="11">
        <f t="shared" ca="1" si="104"/>
        <v>101.37732465324292</v>
      </c>
      <c r="DT101" s="11">
        <f t="shared" ca="1" si="121"/>
        <v>89.6835868666073</v>
      </c>
      <c r="DU101" s="11">
        <f t="shared" ca="1" si="121"/>
        <v>108.14035799772542</v>
      </c>
      <c r="DV101" s="11">
        <f t="shared" ca="1" si="121"/>
        <v>128.69021806212811</v>
      </c>
      <c r="DW101" s="11">
        <f t="shared" ca="1" si="121"/>
        <v>114.9341142210945</v>
      </c>
      <c r="DX101" s="11">
        <f t="shared" ca="1" si="121"/>
        <v>97.625099534459565</v>
      </c>
      <c r="DY101" s="11">
        <f t="shared" ca="1" si="121"/>
        <v>117.56821440815554</v>
      </c>
      <c r="DZ101" s="11">
        <f t="shared" ca="1" si="121"/>
        <v>116.65494894052487</v>
      </c>
      <c r="EA101" s="11">
        <f t="shared" ca="1" si="121"/>
        <v>120.74816679380741</v>
      </c>
      <c r="EB101" s="11">
        <f t="shared" ca="1" si="121"/>
        <v>119.06999897425</v>
      </c>
      <c r="EC101" s="11">
        <f t="shared" ca="1" si="121"/>
        <v>115.80221121670687</v>
      </c>
      <c r="ED101" s="11">
        <f t="shared" ca="1" si="121"/>
        <v>128.56412787586402</v>
      </c>
      <c r="EE101" s="11">
        <f t="shared" ca="1" si="121"/>
        <v>115.3648563791586</v>
      </c>
      <c r="EF101" s="11">
        <f t="shared" ca="1" si="121"/>
        <v>120.36900668979362</v>
      </c>
      <c r="EG101" s="11">
        <f t="shared" ca="1" si="121"/>
        <v>111.91140984554048</v>
      </c>
      <c r="EH101" s="11">
        <f t="shared" ca="1" si="121"/>
        <v>124.47199514385207</v>
      </c>
      <c r="EI101" s="11">
        <f t="shared" ca="1" si="121"/>
        <v>89.220034725872097</v>
      </c>
      <c r="EJ101" s="11">
        <f t="shared" ca="1" si="125"/>
        <v>104.47517894003261</v>
      </c>
      <c r="EK101" s="11">
        <f t="shared" ca="1" si="125"/>
        <v>108.04986243347</v>
      </c>
      <c r="EL101" s="11">
        <f t="shared" ca="1" si="125"/>
        <v>128.07552188235692</v>
      </c>
      <c r="EM101" s="11">
        <f t="shared" ca="1" si="125"/>
        <v>110.25885856747463</v>
      </c>
      <c r="EN101" s="11">
        <f t="shared" ca="1" si="125"/>
        <v>119.18139274130833</v>
      </c>
      <c r="EO101" s="11">
        <f t="shared" ca="1" si="125"/>
        <v>108.16903680340525</v>
      </c>
      <c r="EP101" s="11">
        <f t="shared" ca="1" si="125"/>
        <v>127.29495124912467</v>
      </c>
      <c r="EQ101" s="11">
        <f t="shared" ca="1" si="125"/>
        <v>108.76392153297121</v>
      </c>
      <c r="ER101" s="11">
        <f t="shared" ca="1" si="125"/>
        <v>99.441186174919423</v>
      </c>
      <c r="ES101" s="11">
        <f t="shared" ca="1" si="125"/>
        <v>100.54424547188286</v>
      </c>
      <c r="ET101" s="11">
        <f t="shared" ca="1" si="125"/>
        <v>125.52989595327188</v>
      </c>
      <c r="EU101" s="11">
        <f t="shared" ca="1" si="125"/>
        <v>127.80351421487416</v>
      </c>
      <c r="EV101" s="11">
        <f t="shared" ca="1" si="125"/>
        <v>116.66581080471522</v>
      </c>
      <c r="EW101" s="11">
        <f t="shared" ca="1" si="125"/>
        <v>117.16358089867454</v>
      </c>
      <c r="EX101" s="11">
        <f t="shared" ca="1" si="125"/>
        <v>99.583387641203188</v>
      </c>
      <c r="EY101" s="11">
        <f t="shared" ca="1" si="125"/>
        <v>121.44130933956775</v>
      </c>
      <c r="EZ101" s="11">
        <f t="shared" ref="EZ101:FO117" ca="1" si="128">(($E$2-$C$2)*RAND())+$C$2</f>
        <v>117.612820685633</v>
      </c>
      <c r="FA101" s="11">
        <f t="shared" ca="1" si="128"/>
        <v>117.79175549519142</v>
      </c>
      <c r="FB101" s="11">
        <f t="shared" ca="1" si="128"/>
        <v>120.99966063596733</v>
      </c>
      <c r="FC101" s="11">
        <f t="shared" ca="1" si="128"/>
        <v>100.22716775657713</v>
      </c>
      <c r="FD101" s="11">
        <f t="shared" ca="1" si="128"/>
        <v>119.24355197016457</v>
      </c>
      <c r="FE101" s="11">
        <f t="shared" ca="1" si="128"/>
        <v>92.416206292875401</v>
      </c>
      <c r="FF101" s="11">
        <f t="shared" ca="1" si="128"/>
        <v>110.11813685368773</v>
      </c>
      <c r="FG101" s="11">
        <f t="shared" ca="1" si="128"/>
        <v>125.08432490252596</v>
      </c>
      <c r="FH101" s="11">
        <f t="shared" ca="1" si="128"/>
        <v>111.03903824268815</v>
      </c>
      <c r="FI101" s="11">
        <f t="shared" ca="1" si="128"/>
        <v>91.954339956967047</v>
      </c>
      <c r="FJ101" s="11">
        <f t="shared" ca="1" si="128"/>
        <v>123.25440457659101</v>
      </c>
      <c r="FK101" s="11">
        <f t="shared" ca="1" si="128"/>
        <v>116.12809675791806</v>
      </c>
      <c r="FL101" s="11">
        <f t="shared" ca="1" si="128"/>
        <v>99.9624599900242</v>
      </c>
      <c r="FM101" s="11">
        <f t="shared" ca="1" si="128"/>
        <v>106.53723564031418</v>
      </c>
      <c r="FN101" s="11">
        <f t="shared" ca="1" si="128"/>
        <v>97.606730933404094</v>
      </c>
      <c r="FO101" s="11">
        <f t="shared" ca="1" si="102"/>
        <v>115.00406404750316</v>
      </c>
      <c r="FP101" s="11">
        <f t="shared" ca="1" si="102"/>
        <v>118.50139544531588</v>
      </c>
      <c r="FQ101" s="11">
        <f t="shared" ca="1" si="102"/>
        <v>91.436463759698313</v>
      </c>
      <c r="FR101" s="11">
        <f t="shared" ca="1" si="102"/>
        <v>128.87008986305261</v>
      </c>
      <c r="FS101" s="11">
        <f t="shared" ca="1" si="102"/>
        <v>117.88359112150499</v>
      </c>
      <c r="FT101" s="11">
        <f t="shared" ca="1" si="92"/>
        <v>100.74699592765388</v>
      </c>
      <c r="FU101" s="11">
        <f t="shared" ca="1" si="92"/>
        <v>106.24229892251009</v>
      </c>
      <c r="FV101" s="11">
        <f t="shared" ca="1" si="92"/>
        <v>93.025425510387578</v>
      </c>
      <c r="FW101" s="11">
        <f t="shared" ca="1" si="92"/>
        <v>105.7604289678108</v>
      </c>
      <c r="FX101" s="11">
        <f t="shared" ca="1" si="92"/>
        <v>120.31193694980063</v>
      </c>
      <c r="FY101" s="11">
        <f t="shared" ca="1" si="92"/>
        <v>124.60171133100513</v>
      </c>
      <c r="FZ101" s="11">
        <f t="shared" ca="1" si="118"/>
        <v>114.26808282205411</v>
      </c>
      <c r="GA101" s="11">
        <f t="shared" ca="1" si="118"/>
        <v>108.61482445775519</v>
      </c>
      <c r="GB101" s="11">
        <f t="shared" ca="1" si="118"/>
        <v>124.25700056835399</v>
      </c>
      <c r="GC101" s="11">
        <f t="shared" ca="1" si="118"/>
        <v>116.68257215280994</v>
      </c>
      <c r="GD101" s="11">
        <f t="shared" ca="1" si="118"/>
        <v>89.462448497891401</v>
      </c>
      <c r="GE101" s="11">
        <f t="shared" ca="1" si="118"/>
        <v>107.26406374560982</v>
      </c>
      <c r="GF101" s="11">
        <f t="shared" ca="1" si="118"/>
        <v>120.68011990654459</v>
      </c>
      <c r="GG101" s="11">
        <f t="shared" ca="1" si="118"/>
        <v>92.508898967509211</v>
      </c>
      <c r="GH101" s="11">
        <f t="shared" ca="1" si="118"/>
        <v>102.68879142515657</v>
      </c>
      <c r="GI101" s="11">
        <f t="shared" ca="1" si="118"/>
        <v>127.61843596502575</v>
      </c>
      <c r="GJ101" s="11">
        <f t="shared" ca="1" si="118"/>
        <v>113.18811329472587</v>
      </c>
      <c r="GK101" s="11">
        <f t="shared" ca="1" si="112"/>
        <v>96.527114502029193</v>
      </c>
      <c r="GL101" s="11">
        <f t="shared" ca="1" si="112"/>
        <v>108.8006866593023</v>
      </c>
      <c r="GM101" s="11">
        <f t="shared" ca="1" si="112"/>
        <v>103.49327574227114</v>
      </c>
      <c r="GN101" s="11">
        <f t="shared" ca="1" si="112"/>
        <v>128.64968641410258</v>
      </c>
      <c r="GO101" s="11">
        <f t="shared" ca="1" si="112"/>
        <v>95.750322430614688</v>
      </c>
      <c r="GP101" s="11">
        <f t="shared" ca="1" si="112"/>
        <v>124.16817232304979</v>
      </c>
      <c r="GQ101" s="11">
        <f t="shared" ca="1" si="112"/>
        <v>96.726848889455411</v>
      </c>
      <c r="GR101" s="11">
        <f t="shared" ca="1" si="112"/>
        <v>116.43308607431203</v>
      </c>
      <c r="GS101" s="11">
        <f t="shared" ca="1" si="112"/>
        <v>111.79458383569511</v>
      </c>
      <c r="GT101" s="11">
        <f t="shared" ca="1" si="112"/>
        <v>98.845951647581089</v>
      </c>
      <c r="GU101" s="11">
        <f t="shared" ca="1" si="112"/>
        <v>100.70402609207233</v>
      </c>
      <c r="GV101" s="11">
        <f t="shared" ca="1" si="112"/>
        <v>113.11904437612364</v>
      </c>
      <c r="GW101" s="11">
        <f t="shared" ca="1" si="112"/>
        <v>110.87556840863753</v>
      </c>
      <c r="GX101" s="11">
        <f t="shared" ca="1" si="112"/>
        <v>128.71044785508175</v>
      </c>
      <c r="GY101" s="11">
        <f t="shared" ca="1" si="112"/>
        <v>112.64458485228138</v>
      </c>
      <c r="GZ101" s="11">
        <f t="shared" ca="1" si="112"/>
        <v>107.93877168074056</v>
      </c>
      <c r="HA101" s="11">
        <f t="shared" ca="1" si="122"/>
        <v>110.52446542077075</v>
      </c>
      <c r="HB101" s="11">
        <f t="shared" ca="1" si="122"/>
        <v>122.93974200794462</v>
      </c>
      <c r="HC101" s="11">
        <f t="shared" ca="1" si="122"/>
        <v>97.932328730860945</v>
      </c>
      <c r="HD101" s="11">
        <f t="shared" ca="1" si="122"/>
        <v>127.20787229398456</v>
      </c>
      <c r="HE101" s="11">
        <f t="shared" ca="1" si="122"/>
        <v>121.53849816981744</v>
      </c>
      <c r="HF101" s="11">
        <f t="shared" ca="1" si="122"/>
        <v>90.204000607966847</v>
      </c>
      <c r="HG101" s="11">
        <f t="shared" ca="1" si="122"/>
        <v>92.157708326448073</v>
      </c>
      <c r="HH101" s="11">
        <f t="shared" ca="1" si="122"/>
        <v>116.47059028676455</v>
      </c>
      <c r="HI101" s="11">
        <f t="shared" ca="1" si="122"/>
        <v>118.97601396106032</v>
      </c>
      <c r="HJ101" s="11">
        <f t="shared" ca="1" si="122"/>
        <v>127.7675302387853</v>
      </c>
      <c r="HK101" s="11">
        <f t="shared" ca="1" si="122"/>
        <v>128.53001337978793</v>
      </c>
      <c r="HL101" s="11">
        <f t="shared" ca="1" si="122"/>
        <v>102.04688975111139</v>
      </c>
      <c r="HM101" s="11">
        <f t="shared" ca="1" si="122"/>
        <v>122.96521523363315</v>
      </c>
      <c r="HN101" s="11">
        <f t="shared" ca="1" si="117"/>
        <v>93.52455449991777</v>
      </c>
      <c r="HO101" s="11">
        <f t="shared" ca="1" si="117"/>
        <v>104.53111694184059</v>
      </c>
      <c r="HP101" s="11">
        <f t="shared" ca="1" si="117"/>
        <v>89.087240665649347</v>
      </c>
      <c r="HQ101" s="11">
        <f t="shared" ca="1" si="117"/>
        <v>92.183076559596302</v>
      </c>
      <c r="HR101" s="11">
        <f t="shared" ca="1" si="117"/>
        <v>124.48105362021495</v>
      </c>
      <c r="HS101" s="11">
        <f t="shared" ca="1" si="117"/>
        <v>102.33477988380368</v>
      </c>
      <c r="HT101" s="11">
        <f t="shared" ca="1" si="117"/>
        <v>115.08538779165617</v>
      </c>
      <c r="HU101" s="11">
        <f t="shared" ca="1" si="117"/>
        <v>112.67274061986168</v>
      </c>
      <c r="HV101" s="11">
        <f t="shared" ca="1" si="117"/>
        <v>110.22002096081502</v>
      </c>
      <c r="HW101" s="11">
        <f t="shared" ca="1" si="117"/>
        <v>123.93552803203849</v>
      </c>
      <c r="HX101" s="11">
        <f t="shared" ca="1" si="117"/>
        <v>98.765346914346765</v>
      </c>
      <c r="HY101" s="11">
        <f t="shared" ca="1" si="117"/>
        <v>104.58306593724063</v>
      </c>
      <c r="HZ101" s="11">
        <f t="shared" ca="1" si="117"/>
        <v>89.25411479160509</v>
      </c>
      <c r="IA101" s="11">
        <f t="shared" ca="1" si="117"/>
        <v>116.90442033202422</v>
      </c>
      <c r="IB101" s="11">
        <f t="shared" ca="1" si="117"/>
        <v>128.21522676168948</v>
      </c>
      <c r="IC101" s="11">
        <f t="shared" ca="1" si="117"/>
        <v>98.365659886164494</v>
      </c>
      <c r="ID101" s="11">
        <f t="shared" ca="1" si="116"/>
        <v>92.790496633326271</v>
      </c>
      <c r="IE101" s="11">
        <f t="shared" ca="1" si="116"/>
        <v>120.52528860266207</v>
      </c>
      <c r="IF101" s="11">
        <f t="shared" ca="1" si="116"/>
        <v>114.1573677176348</v>
      </c>
      <c r="IG101" s="11">
        <f t="shared" ca="1" si="116"/>
        <v>90.557307126150477</v>
      </c>
      <c r="IH101" s="11">
        <f t="shared" ca="1" si="116"/>
        <v>112.6184066599249</v>
      </c>
      <c r="II101" s="11">
        <f t="shared" ca="1" si="116"/>
        <v>121.01276191254023</v>
      </c>
      <c r="IJ101" s="11">
        <f t="shared" ca="1" si="116"/>
        <v>89.71051347338684</v>
      </c>
      <c r="IK101" s="11">
        <f t="shared" ca="1" si="116"/>
        <v>116.17715505768312</v>
      </c>
      <c r="IL101" s="11">
        <f t="shared" ca="1" si="116"/>
        <v>111.88975742100024</v>
      </c>
      <c r="IM101" s="11">
        <f t="shared" ca="1" si="116"/>
        <v>89.814685966291847</v>
      </c>
      <c r="IN101" s="11">
        <f t="shared" ca="1" si="116"/>
        <v>96.704403102707815</v>
      </c>
      <c r="IO101" s="11">
        <f t="shared" ca="1" si="116"/>
        <v>92.52178480320292</v>
      </c>
      <c r="IP101" s="11">
        <f t="shared" ca="1" si="116"/>
        <v>110.6619333028444</v>
      </c>
      <c r="IQ101" s="11">
        <f t="shared" ca="1" si="116"/>
        <v>90.952658127337514</v>
      </c>
      <c r="IR101" s="1"/>
    </row>
    <row r="102" spans="1:252" ht="21" x14ac:dyDescent="0.35">
      <c r="A102" s="29">
        <v>80</v>
      </c>
      <c r="B102" s="11">
        <f t="shared" ca="1" si="109"/>
        <v>124.41797298084177</v>
      </c>
      <c r="C102" s="11">
        <f t="shared" ca="1" si="109"/>
        <v>89.786493415282223</v>
      </c>
      <c r="D102" s="11">
        <f t="shared" ca="1" si="109"/>
        <v>111.0219699937267</v>
      </c>
      <c r="E102" s="11">
        <f t="shared" ca="1" si="109"/>
        <v>102.13787705002873</v>
      </c>
      <c r="F102" s="11">
        <f t="shared" ca="1" si="109"/>
        <v>118.80611268453326</v>
      </c>
      <c r="G102" s="11">
        <f t="shared" ca="1" si="109"/>
        <v>112.07769536118235</v>
      </c>
      <c r="H102" s="11">
        <f t="shared" ca="1" si="109"/>
        <v>123.99383955173164</v>
      </c>
      <c r="I102" s="11">
        <f t="shared" ca="1" si="109"/>
        <v>108.69853864971473</v>
      </c>
      <c r="J102" s="11">
        <f t="shared" ca="1" si="109"/>
        <v>124.04504364300153</v>
      </c>
      <c r="K102" s="11">
        <f t="shared" ca="1" si="109"/>
        <v>96.415622846202481</v>
      </c>
      <c r="L102" s="11">
        <f t="shared" ca="1" si="109"/>
        <v>125.45240083524536</v>
      </c>
      <c r="M102" s="11">
        <f t="shared" ca="1" si="109"/>
        <v>121.28138288678754</v>
      </c>
      <c r="N102" s="11">
        <f t="shared" ca="1" si="109"/>
        <v>125.69394555563659</v>
      </c>
      <c r="O102" s="11">
        <f t="shared" ca="1" si="109"/>
        <v>112.99086067800349</v>
      </c>
      <c r="P102" s="11">
        <f t="shared" ca="1" si="109"/>
        <v>122.0118152052718</v>
      </c>
      <c r="Q102" s="11">
        <f t="shared" ca="1" si="109"/>
        <v>98.058524951024523</v>
      </c>
      <c r="R102" s="11">
        <f t="shared" ca="1" si="115"/>
        <v>114.32125132255825</v>
      </c>
      <c r="S102" s="11">
        <f t="shared" ca="1" si="115"/>
        <v>94.733630484846259</v>
      </c>
      <c r="T102" s="11">
        <f t="shared" ca="1" si="115"/>
        <v>128.96730156971191</v>
      </c>
      <c r="U102" s="11">
        <f t="shared" ca="1" si="115"/>
        <v>112.57799563949054</v>
      </c>
      <c r="V102" s="11">
        <f t="shared" ca="1" si="115"/>
        <v>113.02091091625441</v>
      </c>
      <c r="W102" s="11">
        <f t="shared" ca="1" si="115"/>
        <v>119.36895503285326</v>
      </c>
      <c r="X102" s="11">
        <f t="shared" ca="1" si="115"/>
        <v>118.65556928891132</v>
      </c>
      <c r="Y102" s="11">
        <f t="shared" ca="1" si="115"/>
        <v>123.72743225729296</v>
      </c>
      <c r="Z102" s="11">
        <f t="shared" ca="1" si="115"/>
        <v>95.250299981134859</v>
      </c>
      <c r="AA102" s="11">
        <f t="shared" ca="1" si="115"/>
        <v>111.47330314004323</v>
      </c>
      <c r="AB102" s="11">
        <f t="shared" ca="1" si="115"/>
        <v>118.11698470313387</v>
      </c>
      <c r="AC102" s="11">
        <f t="shared" ca="1" si="115"/>
        <v>126.24771504429442</v>
      </c>
      <c r="AD102" s="11">
        <f t="shared" ca="1" si="115"/>
        <v>95.261773683840019</v>
      </c>
      <c r="AE102" s="11">
        <f t="shared" ca="1" si="115"/>
        <v>95.466462639874536</v>
      </c>
      <c r="AF102" s="11">
        <f t="shared" ca="1" si="115"/>
        <v>91.05005189992572</v>
      </c>
      <c r="AG102" s="11">
        <f t="shared" ca="1" si="115"/>
        <v>92.105226437551224</v>
      </c>
      <c r="AH102" s="11">
        <f t="shared" ca="1" si="113"/>
        <v>92.521818409592825</v>
      </c>
      <c r="AI102" s="11">
        <f t="shared" ca="1" si="113"/>
        <v>108.287567518671</v>
      </c>
      <c r="AJ102" s="11">
        <f t="shared" ca="1" si="113"/>
        <v>110.47634138506581</v>
      </c>
      <c r="AK102" s="11">
        <f t="shared" ca="1" si="113"/>
        <v>104.25253606300033</v>
      </c>
      <c r="AL102" s="11">
        <f t="shared" ca="1" si="113"/>
        <v>123.08170593818775</v>
      </c>
      <c r="AM102" s="11">
        <f t="shared" ca="1" si="113"/>
        <v>115.47177645640052</v>
      </c>
      <c r="AN102" s="11">
        <f t="shared" ca="1" si="113"/>
        <v>127.94677667625282</v>
      </c>
      <c r="AO102" s="11">
        <f t="shared" ca="1" si="113"/>
        <v>96.725310698548213</v>
      </c>
      <c r="AP102" s="11">
        <f t="shared" ca="1" si="113"/>
        <v>104.53501850630468</v>
      </c>
      <c r="AQ102" s="11">
        <f t="shared" ca="1" si="113"/>
        <v>120.22502316788388</v>
      </c>
      <c r="AR102" s="11">
        <f t="shared" ca="1" si="113"/>
        <v>95.852308145894838</v>
      </c>
      <c r="AS102" s="11">
        <f t="shared" ca="1" si="113"/>
        <v>123.74627148424841</v>
      </c>
      <c r="AT102" s="11">
        <f t="shared" ca="1" si="113"/>
        <v>113.4501785048996</v>
      </c>
      <c r="AU102" s="11">
        <f t="shared" ca="1" si="113"/>
        <v>122.67213432009243</v>
      </c>
      <c r="AV102" s="11">
        <f t="shared" ca="1" si="113"/>
        <v>93.91608133242201</v>
      </c>
      <c r="AW102" s="11">
        <f t="shared" ca="1" si="113"/>
        <v>107.19097594752228</v>
      </c>
      <c r="AX102" s="11">
        <f t="shared" ca="1" si="114"/>
        <v>121.09430080032483</v>
      </c>
      <c r="AY102" s="11">
        <f t="shared" ca="1" si="114"/>
        <v>128.82728965059169</v>
      </c>
      <c r="AZ102" s="11">
        <f t="shared" ca="1" si="114"/>
        <v>112.08844054523372</v>
      </c>
      <c r="BA102" s="11">
        <f t="shared" ca="1" si="114"/>
        <v>111.41874410645801</v>
      </c>
      <c r="BB102" s="11">
        <f t="shared" ca="1" si="114"/>
        <v>94.134280180909471</v>
      </c>
      <c r="BC102" s="11">
        <f t="shared" ca="1" si="114"/>
        <v>128.63073413908506</v>
      </c>
      <c r="BD102" s="11">
        <f t="shared" ca="1" si="114"/>
        <v>114.84963595281927</v>
      </c>
      <c r="BE102" s="11">
        <f t="shared" ca="1" si="114"/>
        <v>120.08381695482109</v>
      </c>
      <c r="BF102" s="11">
        <f t="shared" ca="1" si="114"/>
        <v>102.06114656792711</v>
      </c>
      <c r="BG102" s="11">
        <f t="shared" ca="1" si="114"/>
        <v>99.693225818074012</v>
      </c>
      <c r="BH102" s="11">
        <f t="shared" ca="1" si="114"/>
        <v>98.335247197176798</v>
      </c>
      <c r="BI102" s="11">
        <f t="shared" ca="1" si="114"/>
        <v>107.18843392411804</v>
      </c>
      <c r="BJ102" s="11">
        <f t="shared" ca="1" si="114"/>
        <v>90.942811796632569</v>
      </c>
      <c r="BK102" s="11">
        <f t="shared" ca="1" si="114"/>
        <v>109.58070349305895</v>
      </c>
      <c r="BL102" s="11">
        <f t="shared" ca="1" si="111"/>
        <v>121.83955147528462</v>
      </c>
      <c r="BM102" s="11">
        <f t="shared" ca="1" si="111"/>
        <v>108.61706819315162</v>
      </c>
      <c r="BN102" s="11">
        <f t="shared" ca="1" si="111"/>
        <v>92.418573782714816</v>
      </c>
      <c r="BO102" s="11">
        <f t="shared" ca="1" si="111"/>
        <v>92.191939548504109</v>
      </c>
      <c r="BP102" s="11">
        <f t="shared" ca="1" si="111"/>
        <v>98.166866022036771</v>
      </c>
      <c r="BQ102" s="11">
        <f t="shared" ca="1" si="111"/>
        <v>104.69913613893782</v>
      </c>
      <c r="BR102" s="11">
        <f t="shared" ca="1" si="111"/>
        <v>98.270063500301944</v>
      </c>
      <c r="BS102" s="11">
        <f t="shared" ca="1" si="111"/>
        <v>114.70284990235258</v>
      </c>
      <c r="BT102" s="11">
        <f t="shared" ca="1" si="111"/>
        <v>94.166536799859969</v>
      </c>
      <c r="BU102" s="11">
        <f t="shared" ca="1" si="111"/>
        <v>93.359252972144262</v>
      </c>
      <c r="BV102" s="11">
        <f t="shared" ca="1" si="111"/>
        <v>105.00309779692145</v>
      </c>
      <c r="BW102" s="11">
        <f t="shared" ca="1" si="111"/>
        <v>120.73029703970073</v>
      </c>
      <c r="BX102" s="11">
        <f t="shared" ca="1" si="111"/>
        <v>126.52912376386487</v>
      </c>
      <c r="BY102" s="11">
        <f t="shared" ca="1" si="111"/>
        <v>111.48835224893324</v>
      </c>
      <c r="BZ102" s="11">
        <f t="shared" ca="1" si="111"/>
        <v>100.55991281391931</v>
      </c>
      <c r="CA102" s="11">
        <f t="shared" ca="1" si="111"/>
        <v>115.84999676140882</v>
      </c>
      <c r="CB102" s="11">
        <f t="shared" ca="1" si="120"/>
        <v>116.29083816019627</v>
      </c>
      <c r="CC102" s="11">
        <f t="shared" ca="1" si="120"/>
        <v>121.45017165360754</v>
      </c>
      <c r="CD102" s="11">
        <f t="shared" ca="1" si="120"/>
        <v>128.01772906299931</v>
      </c>
      <c r="CE102" s="11">
        <f t="shared" ca="1" si="120"/>
        <v>120.12098941678568</v>
      </c>
      <c r="CF102" s="11">
        <f t="shared" ca="1" si="120"/>
        <v>99.102206268504105</v>
      </c>
      <c r="CG102" s="11">
        <f t="shared" ca="1" si="120"/>
        <v>103.18600245176064</v>
      </c>
      <c r="CH102" s="11">
        <f t="shared" ca="1" si="96"/>
        <v>114.6575895022643</v>
      </c>
      <c r="CI102" s="11">
        <f t="shared" ca="1" si="127"/>
        <v>109.96994167998425</v>
      </c>
      <c r="CJ102" s="11">
        <f t="shared" ca="1" si="127"/>
        <v>119.84757988591834</v>
      </c>
      <c r="CK102" s="11">
        <f t="shared" ca="1" si="127"/>
        <v>112.1052265604242</v>
      </c>
      <c r="CL102" s="11">
        <f t="shared" ca="1" si="127"/>
        <v>120.73044573680727</v>
      </c>
      <c r="CM102" s="11">
        <f t="shared" ca="1" si="127"/>
        <v>120.20614107363117</v>
      </c>
      <c r="CN102" s="11">
        <f t="shared" ca="1" si="127"/>
        <v>103.48928727672228</v>
      </c>
      <c r="CO102" s="11">
        <f t="shared" ca="1" si="127"/>
        <v>125.9124997347933</v>
      </c>
      <c r="CP102" s="11">
        <f t="shared" ca="1" si="127"/>
        <v>123.85330270644448</v>
      </c>
      <c r="CQ102" s="11">
        <f t="shared" ca="1" si="127"/>
        <v>120.82357450366</v>
      </c>
      <c r="CR102" s="11">
        <f t="shared" ca="1" si="127"/>
        <v>90.321717312426514</v>
      </c>
      <c r="CS102" s="11">
        <f t="shared" ca="1" si="127"/>
        <v>92.438728740692312</v>
      </c>
      <c r="CT102" s="11">
        <f t="shared" ca="1" si="127"/>
        <v>120.39018429538103</v>
      </c>
      <c r="CU102" s="11">
        <f t="shared" ca="1" si="127"/>
        <v>126.82578636499194</v>
      </c>
      <c r="CV102" s="11">
        <f t="shared" ca="1" si="127"/>
        <v>96.362335602368276</v>
      </c>
      <c r="CW102" s="11">
        <f t="shared" ca="1" si="127"/>
        <v>119.19093455267497</v>
      </c>
      <c r="CX102" s="11">
        <f t="shared" ca="1" si="127"/>
        <v>118.36107001246211</v>
      </c>
      <c r="CY102" s="11">
        <f t="shared" ca="1" si="124"/>
        <v>114.96261463179599</v>
      </c>
      <c r="CZ102" s="11">
        <f t="shared" ca="1" si="124"/>
        <v>93.777483631872144</v>
      </c>
      <c r="DA102" s="11">
        <f t="shared" ca="1" si="124"/>
        <v>113.87603130688146</v>
      </c>
      <c r="DB102" s="11">
        <f t="shared" ca="1" si="124"/>
        <v>98.231752961204194</v>
      </c>
      <c r="DC102" s="11">
        <f t="shared" ca="1" si="124"/>
        <v>103.79321848342079</v>
      </c>
      <c r="DD102" s="11">
        <f t="shared" ca="1" si="124"/>
        <v>89.267228829579679</v>
      </c>
      <c r="DE102" s="11">
        <f t="shared" ca="1" si="124"/>
        <v>123.70757473844753</v>
      </c>
      <c r="DF102" s="11">
        <f t="shared" ca="1" si="124"/>
        <v>122.37696843773186</v>
      </c>
      <c r="DG102" s="11">
        <f t="shared" ca="1" si="124"/>
        <v>116.63696951564262</v>
      </c>
      <c r="DH102" s="11">
        <f t="shared" ca="1" si="124"/>
        <v>103.94258486657021</v>
      </c>
      <c r="DI102" s="11">
        <f t="shared" ca="1" si="124"/>
        <v>113.30826301040959</v>
      </c>
      <c r="DJ102" s="11">
        <f t="shared" ca="1" si="124"/>
        <v>118.57232511835268</v>
      </c>
      <c r="DK102" s="11">
        <f t="shared" ca="1" si="124"/>
        <v>99.042928446429386</v>
      </c>
      <c r="DL102" s="11">
        <f t="shared" ca="1" si="124"/>
        <v>104.44169887708877</v>
      </c>
      <c r="DM102" s="11">
        <f t="shared" ca="1" si="124"/>
        <v>99.941273892943485</v>
      </c>
      <c r="DN102" s="11">
        <f t="shared" ca="1" si="104"/>
        <v>106.10438855044484</v>
      </c>
      <c r="DO102" s="11">
        <f t="shared" ca="1" si="104"/>
        <v>112.71887404734129</v>
      </c>
      <c r="DP102" s="11">
        <f t="shared" ca="1" si="104"/>
        <v>107.61985209981876</v>
      </c>
      <c r="DQ102" s="11">
        <f t="shared" ca="1" si="104"/>
        <v>111.61604911553178</v>
      </c>
      <c r="DR102" s="11">
        <f t="shared" ca="1" si="104"/>
        <v>116.79380325955532</v>
      </c>
      <c r="DS102" s="11">
        <f t="shared" ca="1" si="104"/>
        <v>126.77083641142221</v>
      </c>
      <c r="DT102" s="11">
        <f t="shared" ca="1" si="121"/>
        <v>116.97006419871839</v>
      </c>
      <c r="DU102" s="11">
        <f t="shared" ca="1" si="121"/>
        <v>91.060910879489299</v>
      </c>
      <c r="DV102" s="11">
        <f t="shared" ca="1" si="121"/>
        <v>117.09537158905647</v>
      </c>
      <c r="DW102" s="11">
        <f t="shared" ca="1" si="121"/>
        <v>90.62474234952137</v>
      </c>
      <c r="DX102" s="11">
        <f t="shared" ca="1" si="121"/>
        <v>94.320811213511305</v>
      </c>
      <c r="DY102" s="11">
        <f t="shared" ca="1" si="121"/>
        <v>109.18236395883933</v>
      </c>
      <c r="DZ102" s="11">
        <f t="shared" ca="1" si="121"/>
        <v>92.3384242390498</v>
      </c>
      <c r="EA102" s="11">
        <f t="shared" ca="1" si="121"/>
        <v>107.64908631852364</v>
      </c>
      <c r="EB102" s="11">
        <f t="shared" ca="1" si="121"/>
        <v>120.20940711120889</v>
      </c>
      <c r="EC102" s="11">
        <f t="shared" ca="1" si="121"/>
        <v>93.840906712997096</v>
      </c>
      <c r="ED102" s="11">
        <f t="shared" ca="1" si="121"/>
        <v>117.71158925880232</v>
      </c>
      <c r="EE102" s="11">
        <f t="shared" ca="1" si="121"/>
        <v>113.67788724540829</v>
      </c>
      <c r="EF102" s="11">
        <f t="shared" ca="1" si="121"/>
        <v>99.174613832445942</v>
      </c>
      <c r="EG102" s="11">
        <f t="shared" ca="1" si="121"/>
        <v>116.4958431202945</v>
      </c>
      <c r="EH102" s="11">
        <f t="shared" ca="1" si="121"/>
        <v>125.08331433754029</v>
      </c>
      <c r="EI102" s="11">
        <f t="shared" ca="1" si="121"/>
        <v>118.89147837694516</v>
      </c>
      <c r="EJ102" s="11">
        <f t="shared" ca="1" si="125"/>
        <v>117.41968703729933</v>
      </c>
      <c r="EK102" s="11">
        <f t="shared" ca="1" si="125"/>
        <v>115.29576621871196</v>
      </c>
      <c r="EL102" s="11">
        <f t="shared" ca="1" si="125"/>
        <v>92.47903702806525</v>
      </c>
      <c r="EM102" s="11">
        <f t="shared" ca="1" si="125"/>
        <v>115.16212646513871</v>
      </c>
      <c r="EN102" s="11">
        <f t="shared" ca="1" si="125"/>
        <v>95.172657295060944</v>
      </c>
      <c r="EO102" s="11">
        <f t="shared" ca="1" si="125"/>
        <v>94.243157513231282</v>
      </c>
      <c r="EP102" s="11">
        <f t="shared" ca="1" si="125"/>
        <v>107.57207349529625</v>
      </c>
      <c r="EQ102" s="11">
        <f t="shared" ca="1" si="125"/>
        <v>91.984802475640123</v>
      </c>
      <c r="ER102" s="11">
        <f t="shared" ca="1" si="125"/>
        <v>112.64336105785874</v>
      </c>
      <c r="ES102" s="11">
        <f t="shared" ca="1" si="125"/>
        <v>99.811022655255684</v>
      </c>
      <c r="ET102" s="11">
        <f t="shared" ca="1" si="125"/>
        <v>119.3742420078043</v>
      </c>
      <c r="EU102" s="11">
        <f t="shared" ca="1" si="125"/>
        <v>96.040800888388901</v>
      </c>
      <c r="EV102" s="11">
        <f t="shared" ca="1" si="125"/>
        <v>127.80676433529132</v>
      </c>
      <c r="EW102" s="11">
        <f t="shared" ca="1" si="125"/>
        <v>119.03301998388146</v>
      </c>
      <c r="EX102" s="11">
        <f t="shared" ca="1" si="125"/>
        <v>121.21359742688082</v>
      </c>
      <c r="EY102" s="11">
        <f t="shared" ca="1" si="125"/>
        <v>127.01157098832292</v>
      </c>
      <c r="EZ102" s="11">
        <f t="shared" ca="1" si="128"/>
        <v>121.55538025509244</v>
      </c>
      <c r="FA102" s="11">
        <f t="shared" ca="1" si="128"/>
        <v>92.821987809993331</v>
      </c>
      <c r="FB102" s="11">
        <f t="shared" ca="1" si="128"/>
        <v>92.74207217249139</v>
      </c>
      <c r="FC102" s="11">
        <f t="shared" ca="1" si="128"/>
        <v>94.967479809941082</v>
      </c>
      <c r="FD102" s="11">
        <f t="shared" ca="1" si="128"/>
        <v>110.30704481640001</v>
      </c>
      <c r="FE102" s="11">
        <f t="shared" ca="1" si="128"/>
        <v>101.38973383764875</v>
      </c>
      <c r="FF102" s="11">
        <f t="shared" ca="1" si="128"/>
        <v>125.78925392117361</v>
      </c>
      <c r="FG102" s="11">
        <f t="shared" ca="1" si="128"/>
        <v>116.71191074538369</v>
      </c>
      <c r="FH102" s="11">
        <f t="shared" ca="1" si="128"/>
        <v>101.445670974188</v>
      </c>
      <c r="FI102" s="11">
        <f t="shared" ca="1" si="128"/>
        <v>91.039992576939738</v>
      </c>
      <c r="FJ102" s="11">
        <f t="shared" ca="1" si="128"/>
        <v>116.42278802848969</v>
      </c>
      <c r="FK102" s="11">
        <f t="shared" ca="1" si="128"/>
        <v>119.24053225884202</v>
      </c>
      <c r="FL102" s="11">
        <f t="shared" ca="1" si="128"/>
        <v>106.23780129893642</v>
      </c>
      <c r="FM102" s="11">
        <f t="shared" ca="1" si="128"/>
        <v>97.809157951074326</v>
      </c>
      <c r="FN102" s="11">
        <f t="shared" ca="1" si="128"/>
        <v>108.3247444065229</v>
      </c>
      <c r="FO102" s="11">
        <f t="shared" ca="1" si="102"/>
        <v>106.19549399343025</v>
      </c>
      <c r="FP102" s="11">
        <f t="shared" ca="1" si="102"/>
        <v>97.294051181563646</v>
      </c>
      <c r="FQ102" s="11">
        <f t="shared" ca="1" si="102"/>
        <v>112.79309574877539</v>
      </c>
      <c r="FR102" s="11">
        <f t="shared" ca="1" si="102"/>
        <v>104.81771769244223</v>
      </c>
      <c r="FS102" s="11">
        <f t="shared" ca="1" si="102"/>
        <v>120.49907217410501</v>
      </c>
      <c r="FT102" s="11">
        <f t="shared" ca="1" si="92"/>
        <v>122.15784729139504</v>
      </c>
      <c r="FU102" s="11">
        <f t="shared" ca="1" si="92"/>
        <v>103.54381625780479</v>
      </c>
      <c r="FV102" s="11">
        <f t="shared" ca="1" si="92"/>
        <v>113.69862117596462</v>
      </c>
      <c r="FW102" s="11">
        <f t="shared" ca="1" si="92"/>
        <v>108.90830431131234</v>
      </c>
      <c r="FX102" s="11">
        <f t="shared" ca="1" si="92"/>
        <v>125.98577948955817</v>
      </c>
      <c r="FY102" s="11">
        <f t="shared" ca="1" si="92"/>
        <v>125.11922464472475</v>
      </c>
      <c r="FZ102" s="11">
        <f t="shared" ca="1" si="118"/>
        <v>101.33961826644223</v>
      </c>
      <c r="GA102" s="11">
        <f t="shared" ca="1" si="118"/>
        <v>109.49160566756478</v>
      </c>
      <c r="GB102" s="11">
        <f t="shared" ca="1" si="118"/>
        <v>111.43138303142882</v>
      </c>
      <c r="GC102" s="11">
        <f t="shared" ca="1" si="118"/>
        <v>111.52862054218863</v>
      </c>
      <c r="GD102" s="11">
        <f t="shared" ca="1" si="118"/>
        <v>113.84243561898754</v>
      </c>
      <c r="GE102" s="11">
        <f t="shared" ca="1" si="118"/>
        <v>119.14479240293157</v>
      </c>
      <c r="GF102" s="11">
        <f t="shared" ca="1" si="118"/>
        <v>108.07596612002908</v>
      </c>
      <c r="GG102" s="11">
        <f t="shared" ca="1" si="118"/>
        <v>123.73968487560711</v>
      </c>
      <c r="GH102" s="11">
        <f t="shared" ca="1" si="118"/>
        <v>127.2127022015748</v>
      </c>
      <c r="GI102" s="11">
        <f t="shared" ca="1" si="118"/>
        <v>119.25631025478251</v>
      </c>
      <c r="GJ102" s="11">
        <f t="shared" ca="1" si="118"/>
        <v>104.84874082979323</v>
      </c>
      <c r="GK102" s="11">
        <f t="shared" ca="1" si="112"/>
        <v>91.541825389215859</v>
      </c>
      <c r="GL102" s="11">
        <f t="shared" ca="1" si="112"/>
        <v>123.04645947529106</v>
      </c>
      <c r="GM102" s="11">
        <f t="shared" ca="1" si="112"/>
        <v>113.70464464253703</v>
      </c>
      <c r="GN102" s="11">
        <f t="shared" ca="1" si="112"/>
        <v>111.49737772333685</v>
      </c>
      <c r="GO102" s="11">
        <f t="shared" ca="1" si="112"/>
        <v>91.182147062031959</v>
      </c>
      <c r="GP102" s="11">
        <f t="shared" ca="1" si="112"/>
        <v>115.52661194104893</v>
      </c>
      <c r="GQ102" s="11">
        <f t="shared" ca="1" si="112"/>
        <v>100.99654699209614</v>
      </c>
      <c r="GR102" s="11">
        <f t="shared" ca="1" si="112"/>
        <v>111.25523175408662</v>
      </c>
      <c r="GS102" s="11">
        <f t="shared" ca="1" si="112"/>
        <v>103.8794595997764</v>
      </c>
      <c r="GT102" s="11">
        <f t="shared" ca="1" si="112"/>
        <v>127.51828163312204</v>
      </c>
      <c r="GU102" s="11">
        <f t="shared" ca="1" si="112"/>
        <v>117.18966426296683</v>
      </c>
      <c r="GV102" s="11">
        <f t="shared" ca="1" si="112"/>
        <v>114.19616547736494</v>
      </c>
      <c r="GW102" s="11">
        <f t="shared" ca="1" si="112"/>
        <v>96.079965703604429</v>
      </c>
      <c r="GX102" s="11">
        <f t="shared" ca="1" si="112"/>
        <v>95.94159501790908</v>
      </c>
      <c r="GY102" s="11">
        <f t="shared" ca="1" si="112"/>
        <v>125.87425864750981</v>
      </c>
      <c r="GZ102" s="11">
        <f t="shared" ca="1" si="112"/>
        <v>128.08603744180184</v>
      </c>
      <c r="HA102" s="11">
        <f t="shared" ca="1" si="122"/>
        <v>106.4256219082757</v>
      </c>
      <c r="HB102" s="11">
        <f t="shared" ca="1" si="122"/>
        <v>112.73672019285213</v>
      </c>
      <c r="HC102" s="11">
        <f t="shared" ca="1" si="122"/>
        <v>97.848796604491881</v>
      </c>
      <c r="HD102" s="11">
        <f t="shared" ca="1" si="122"/>
        <v>102.55824872555657</v>
      </c>
      <c r="HE102" s="11">
        <f t="shared" ca="1" si="122"/>
        <v>122.19097597122726</v>
      </c>
      <c r="HF102" s="11">
        <f t="shared" ca="1" si="122"/>
        <v>121.7177603298228</v>
      </c>
      <c r="HG102" s="11">
        <f t="shared" ca="1" si="122"/>
        <v>107.62932323579216</v>
      </c>
      <c r="HH102" s="11">
        <f t="shared" ca="1" si="122"/>
        <v>93.101064034771909</v>
      </c>
      <c r="HI102" s="11">
        <f t="shared" ca="1" si="122"/>
        <v>103.96706679690865</v>
      </c>
      <c r="HJ102" s="11">
        <f t="shared" ca="1" si="122"/>
        <v>118.12965425843583</v>
      </c>
      <c r="HK102" s="11">
        <f t="shared" ca="1" si="122"/>
        <v>120.58015861266134</v>
      </c>
      <c r="HL102" s="11">
        <f t="shared" ca="1" si="122"/>
        <v>93.212210946456082</v>
      </c>
      <c r="HM102" s="11">
        <f t="shared" ca="1" si="122"/>
        <v>111.56708772042809</v>
      </c>
      <c r="HN102" s="11">
        <f t="shared" ca="1" si="117"/>
        <v>100.95522547888902</v>
      </c>
      <c r="HO102" s="11">
        <f t="shared" ca="1" si="117"/>
        <v>95.08566122877545</v>
      </c>
      <c r="HP102" s="11">
        <f t="shared" ca="1" si="117"/>
        <v>110.83054194595135</v>
      </c>
      <c r="HQ102" s="11">
        <f t="shared" ca="1" si="117"/>
        <v>123.15738483648548</v>
      </c>
      <c r="HR102" s="11">
        <f t="shared" ca="1" si="117"/>
        <v>109.1105705911271</v>
      </c>
      <c r="HS102" s="11">
        <f t="shared" ca="1" si="117"/>
        <v>105.09584057203763</v>
      </c>
      <c r="HT102" s="11">
        <f t="shared" ca="1" si="117"/>
        <v>114.4543704152139</v>
      </c>
      <c r="HU102" s="11">
        <f t="shared" ca="1" si="117"/>
        <v>89.02193173715267</v>
      </c>
      <c r="HV102" s="11">
        <f t="shared" ca="1" si="117"/>
        <v>98.403399560104845</v>
      </c>
      <c r="HW102" s="11">
        <f t="shared" ca="1" si="117"/>
        <v>112.58877374767891</v>
      </c>
      <c r="HX102" s="11">
        <f t="shared" ca="1" si="117"/>
        <v>115.34453626899898</v>
      </c>
      <c r="HY102" s="11">
        <f t="shared" ca="1" si="117"/>
        <v>128.22388704896093</v>
      </c>
      <c r="HZ102" s="11">
        <f t="shared" ca="1" si="117"/>
        <v>112.4468722386334</v>
      </c>
      <c r="IA102" s="11">
        <f t="shared" ca="1" si="117"/>
        <v>105.91334735111468</v>
      </c>
      <c r="IB102" s="11">
        <f t="shared" ca="1" si="117"/>
        <v>119.23854122937459</v>
      </c>
      <c r="IC102" s="11">
        <f t="shared" ca="1" si="117"/>
        <v>99.294337676950178</v>
      </c>
      <c r="ID102" s="11">
        <f t="shared" ca="1" si="116"/>
        <v>104.40564746898613</v>
      </c>
      <c r="IE102" s="11">
        <f t="shared" ca="1" si="116"/>
        <v>92.710513807892653</v>
      </c>
      <c r="IF102" s="11">
        <f t="shared" ca="1" si="116"/>
        <v>95.658579801459069</v>
      </c>
      <c r="IG102" s="11">
        <f t="shared" ca="1" si="116"/>
        <v>121.3037992498932</v>
      </c>
      <c r="IH102" s="11">
        <f t="shared" ca="1" si="116"/>
        <v>112.0117735506692</v>
      </c>
      <c r="II102" s="11">
        <f t="shared" ca="1" si="116"/>
        <v>92.466677235454</v>
      </c>
      <c r="IJ102" s="11">
        <f t="shared" ca="1" si="116"/>
        <v>115.19325983033818</v>
      </c>
      <c r="IK102" s="11">
        <f t="shared" ca="1" si="116"/>
        <v>94.046604310978125</v>
      </c>
      <c r="IL102" s="11">
        <f t="shared" ca="1" si="116"/>
        <v>118.72990100250129</v>
      </c>
      <c r="IM102" s="11">
        <f t="shared" ca="1" si="116"/>
        <v>107.76950988466325</v>
      </c>
      <c r="IN102" s="11">
        <f t="shared" ca="1" si="116"/>
        <v>104.38364579329996</v>
      </c>
      <c r="IO102" s="11">
        <f t="shared" ca="1" si="116"/>
        <v>98.605541614714653</v>
      </c>
      <c r="IP102" s="11">
        <f t="shared" ca="1" si="116"/>
        <v>114.81406740747062</v>
      </c>
      <c r="IQ102" s="11">
        <f t="shared" ca="1" si="116"/>
        <v>118.7081870352194</v>
      </c>
      <c r="IR102" s="1"/>
    </row>
    <row r="103" spans="1:252" ht="21" x14ac:dyDescent="0.35">
      <c r="A103" s="10">
        <v>81</v>
      </c>
      <c r="B103" s="11">
        <f t="shared" ca="1" si="109"/>
        <v>112.51315254042217</v>
      </c>
      <c r="C103" s="11">
        <f t="shared" ca="1" si="109"/>
        <v>92.055341690145113</v>
      </c>
      <c r="D103" s="11">
        <f t="shared" ca="1" si="109"/>
        <v>96.081317959626688</v>
      </c>
      <c r="E103" s="11">
        <f t="shared" ca="1" si="109"/>
        <v>94.625715803345287</v>
      </c>
      <c r="F103" s="11">
        <f t="shared" ca="1" si="109"/>
        <v>107.53337742980166</v>
      </c>
      <c r="G103" s="11">
        <f t="shared" ca="1" si="109"/>
        <v>98.814557574839739</v>
      </c>
      <c r="H103" s="11">
        <f t="shared" ca="1" si="109"/>
        <v>105.64932379654698</v>
      </c>
      <c r="I103" s="11">
        <f t="shared" ca="1" si="109"/>
        <v>119.99231095561257</v>
      </c>
      <c r="J103" s="11">
        <f t="shared" ca="1" si="109"/>
        <v>128.93917233736087</v>
      </c>
      <c r="K103" s="11">
        <f t="shared" ca="1" si="109"/>
        <v>104.34983630657311</v>
      </c>
      <c r="L103" s="11">
        <f t="shared" ca="1" si="109"/>
        <v>112.34147405483563</v>
      </c>
      <c r="M103" s="11">
        <f t="shared" ca="1" si="109"/>
        <v>123.64260872981185</v>
      </c>
      <c r="N103" s="11">
        <f t="shared" ca="1" si="109"/>
        <v>108.72977379029459</v>
      </c>
      <c r="O103" s="11">
        <f t="shared" ca="1" si="109"/>
        <v>99.158759344420503</v>
      </c>
      <c r="P103" s="11">
        <f t="shared" ca="1" si="109"/>
        <v>97.683760828574449</v>
      </c>
      <c r="Q103" s="11">
        <f t="shared" ca="1" si="109"/>
        <v>89.85025725080321</v>
      </c>
      <c r="R103" s="11">
        <f t="shared" ca="1" si="115"/>
        <v>104.14276290098005</v>
      </c>
      <c r="S103" s="11">
        <f t="shared" ca="1" si="115"/>
        <v>119.70950936618428</v>
      </c>
      <c r="T103" s="11">
        <f t="shared" ca="1" si="115"/>
        <v>111.05391349759716</v>
      </c>
      <c r="U103" s="11">
        <f t="shared" ca="1" si="115"/>
        <v>120.8710059036938</v>
      </c>
      <c r="V103" s="11">
        <f t="shared" ca="1" si="115"/>
        <v>117.58457820594076</v>
      </c>
      <c r="W103" s="11">
        <f t="shared" ca="1" si="115"/>
        <v>92.223078949439667</v>
      </c>
      <c r="X103" s="11">
        <f t="shared" ca="1" si="115"/>
        <v>108.43864060535452</v>
      </c>
      <c r="Y103" s="11">
        <f t="shared" ca="1" si="115"/>
        <v>108.25002324869772</v>
      </c>
      <c r="Z103" s="11">
        <f t="shared" ca="1" si="115"/>
        <v>109.68641032471263</v>
      </c>
      <c r="AA103" s="11">
        <f t="shared" ca="1" si="115"/>
        <v>98.439367025148186</v>
      </c>
      <c r="AB103" s="11">
        <f t="shared" ca="1" si="115"/>
        <v>109.16921037594084</v>
      </c>
      <c r="AC103" s="11">
        <f t="shared" ca="1" si="115"/>
        <v>120.43064114949682</v>
      </c>
      <c r="AD103" s="11">
        <f t="shared" ca="1" si="115"/>
        <v>102.2302502700023</v>
      </c>
      <c r="AE103" s="11">
        <f t="shared" ca="1" si="115"/>
        <v>98.628550389460585</v>
      </c>
      <c r="AF103" s="11">
        <f t="shared" ca="1" si="115"/>
        <v>99.186830141226352</v>
      </c>
      <c r="AG103" s="11">
        <f t="shared" ca="1" si="115"/>
        <v>120.04833868214469</v>
      </c>
      <c r="AH103" s="11">
        <f t="shared" ca="1" si="113"/>
        <v>104.8471222845283</v>
      </c>
      <c r="AI103" s="11">
        <f t="shared" ca="1" si="113"/>
        <v>101.72203477919913</v>
      </c>
      <c r="AJ103" s="11">
        <f t="shared" ca="1" si="113"/>
        <v>94.680443263270973</v>
      </c>
      <c r="AK103" s="11">
        <f t="shared" ca="1" si="113"/>
        <v>93.439216148598476</v>
      </c>
      <c r="AL103" s="11">
        <f t="shared" ca="1" si="113"/>
        <v>118.77096447172312</v>
      </c>
      <c r="AM103" s="11">
        <f t="shared" ca="1" si="113"/>
        <v>97.241743325040375</v>
      </c>
      <c r="AN103" s="11">
        <f t="shared" ca="1" si="113"/>
        <v>117.00262232328453</v>
      </c>
      <c r="AO103" s="11">
        <f t="shared" ca="1" si="113"/>
        <v>90.695371889635396</v>
      </c>
      <c r="AP103" s="11">
        <f t="shared" ca="1" si="113"/>
        <v>106.50329551310598</v>
      </c>
      <c r="AQ103" s="11">
        <f t="shared" ca="1" si="113"/>
        <v>106.98436821750833</v>
      </c>
      <c r="AR103" s="11">
        <f t="shared" ca="1" si="113"/>
        <v>95.287929832326142</v>
      </c>
      <c r="AS103" s="11">
        <f t="shared" ca="1" si="113"/>
        <v>111.5752192602267</v>
      </c>
      <c r="AT103" s="11">
        <f t="shared" ca="1" si="113"/>
        <v>101.62591416811125</v>
      </c>
      <c r="AU103" s="11">
        <f t="shared" ca="1" si="113"/>
        <v>120.15258600195403</v>
      </c>
      <c r="AV103" s="11">
        <f t="shared" ca="1" si="113"/>
        <v>117.70007877992865</v>
      </c>
      <c r="AW103" s="11">
        <f t="shared" ca="1" si="113"/>
        <v>109.35446782020387</v>
      </c>
      <c r="AX103" s="11">
        <f t="shared" ca="1" si="114"/>
        <v>121.40109653286083</v>
      </c>
      <c r="AY103" s="11">
        <f t="shared" ca="1" si="114"/>
        <v>101.39120215445632</v>
      </c>
      <c r="AZ103" s="11">
        <f t="shared" ca="1" si="114"/>
        <v>114.52976722848898</v>
      </c>
      <c r="BA103" s="11">
        <f t="shared" ca="1" si="114"/>
        <v>111.64873814902982</v>
      </c>
      <c r="BB103" s="11">
        <f t="shared" ca="1" si="114"/>
        <v>115.30000656913134</v>
      </c>
      <c r="BC103" s="11">
        <f t="shared" ca="1" si="114"/>
        <v>128.64430177983598</v>
      </c>
      <c r="BD103" s="11">
        <f t="shared" ca="1" si="114"/>
        <v>101.48468089017811</v>
      </c>
      <c r="BE103" s="11">
        <f t="shared" ca="1" si="114"/>
        <v>112.1469333859546</v>
      </c>
      <c r="BF103" s="11">
        <f t="shared" ca="1" si="114"/>
        <v>119.39070354373879</v>
      </c>
      <c r="BG103" s="11">
        <f t="shared" ca="1" si="114"/>
        <v>127.29495276737481</v>
      </c>
      <c r="BH103" s="11">
        <f t="shared" ca="1" si="114"/>
        <v>92.025856064516191</v>
      </c>
      <c r="BI103" s="11">
        <f t="shared" ca="1" si="114"/>
        <v>91.451901941504133</v>
      </c>
      <c r="BJ103" s="11">
        <f t="shared" ca="1" si="114"/>
        <v>90.029909717625898</v>
      </c>
      <c r="BK103" s="11">
        <f t="shared" ca="1" si="114"/>
        <v>117.08685617342432</v>
      </c>
      <c r="BL103" s="11">
        <f t="shared" ca="1" si="111"/>
        <v>124.57032075365923</v>
      </c>
      <c r="BM103" s="11">
        <f t="shared" ca="1" si="111"/>
        <v>95.379092978419479</v>
      </c>
      <c r="BN103" s="11">
        <f t="shared" ca="1" si="111"/>
        <v>100.78940373443227</v>
      </c>
      <c r="BO103" s="11">
        <f t="shared" ca="1" si="111"/>
        <v>121.23359678775687</v>
      </c>
      <c r="BP103" s="11">
        <f t="shared" ca="1" si="111"/>
        <v>105.1218666678089</v>
      </c>
      <c r="BQ103" s="11">
        <f t="shared" ca="1" si="111"/>
        <v>102.74414268523249</v>
      </c>
      <c r="BR103" s="11">
        <f t="shared" ca="1" si="111"/>
        <v>97.803251979172302</v>
      </c>
      <c r="BS103" s="11">
        <f t="shared" ca="1" si="111"/>
        <v>109.70408804271956</v>
      </c>
      <c r="BT103" s="11">
        <f t="shared" ca="1" si="111"/>
        <v>120.94277955310729</v>
      </c>
      <c r="BU103" s="11">
        <f t="shared" ca="1" si="111"/>
        <v>108.24680663634695</v>
      </c>
      <c r="BV103" s="11">
        <f t="shared" ca="1" si="111"/>
        <v>128.24412620367437</v>
      </c>
      <c r="BW103" s="11">
        <f t="shared" ca="1" si="111"/>
        <v>127.88952110714951</v>
      </c>
      <c r="BX103" s="11">
        <f t="shared" ca="1" si="111"/>
        <v>113.65125149653224</v>
      </c>
      <c r="BY103" s="11">
        <f t="shared" ca="1" si="111"/>
        <v>110.1834894288198</v>
      </c>
      <c r="BZ103" s="11">
        <f t="shared" ca="1" si="111"/>
        <v>100.89528202233956</v>
      </c>
      <c r="CA103" s="11">
        <f t="shared" ca="1" si="111"/>
        <v>118.56904381959255</v>
      </c>
      <c r="CB103" s="11">
        <f t="shared" ca="1" si="120"/>
        <v>114.99766186953612</v>
      </c>
      <c r="CC103" s="11">
        <f t="shared" ca="1" si="120"/>
        <v>98.979922620485354</v>
      </c>
      <c r="CD103" s="11">
        <f t="shared" ca="1" si="120"/>
        <v>119.98183175389268</v>
      </c>
      <c r="CE103" s="11">
        <f t="shared" ca="1" si="120"/>
        <v>98.968524270146744</v>
      </c>
      <c r="CF103" s="11">
        <f t="shared" ca="1" si="120"/>
        <v>102.00053993804761</v>
      </c>
      <c r="CG103" s="11">
        <f t="shared" ca="1" si="120"/>
        <v>109.40877199630501</v>
      </c>
      <c r="CH103" s="11">
        <f t="shared" ca="1" si="96"/>
        <v>96.025749805806214</v>
      </c>
      <c r="CI103" s="11">
        <f t="shared" ca="1" si="127"/>
        <v>98.524078264976737</v>
      </c>
      <c r="CJ103" s="11">
        <f t="shared" ca="1" si="127"/>
        <v>98.658480817432007</v>
      </c>
      <c r="CK103" s="11">
        <f t="shared" ca="1" si="127"/>
        <v>94.308624999292434</v>
      </c>
      <c r="CL103" s="11">
        <f t="shared" ca="1" si="127"/>
        <v>116.81392403639533</v>
      </c>
      <c r="CM103" s="11">
        <f t="shared" ca="1" si="127"/>
        <v>127.32023384709487</v>
      </c>
      <c r="CN103" s="11">
        <f t="shared" ca="1" si="127"/>
        <v>101.54015259365417</v>
      </c>
      <c r="CO103" s="11">
        <f t="shared" ca="1" si="127"/>
        <v>103.45732035042546</v>
      </c>
      <c r="CP103" s="11">
        <f t="shared" ca="1" si="127"/>
        <v>121.36248440522044</v>
      </c>
      <c r="CQ103" s="11">
        <f t="shared" ca="1" si="127"/>
        <v>119.25531978522648</v>
      </c>
      <c r="CR103" s="11">
        <f t="shared" ca="1" si="127"/>
        <v>116.8706984008795</v>
      </c>
      <c r="CS103" s="11">
        <f t="shared" ca="1" si="127"/>
        <v>124.78327706485285</v>
      </c>
      <c r="CT103" s="11">
        <f t="shared" ca="1" si="127"/>
        <v>113.22718402418889</v>
      </c>
      <c r="CU103" s="11">
        <f t="shared" ca="1" si="127"/>
        <v>89.885197449015692</v>
      </c>
      <c r="CV103" s="11">
        <f t="shared" ca="1" si="127"/>
        <v>112.48948047252347</v>
      </c>
      <c r="CW103" s="11">
        <f t="shared" ca="1" si="127"/>
        <v>113.3815826547069</v>
      </c>
      <c r="CX103" s="11">
        <f t="shared" ca="1" si="127"/>
        <v>114.10332035666835</v>
      </c>
      <c r="CY103" s="11">
        <f t="shared" ca="1" si="124"/>
        <v>123.06611303413325</v>
      </c>
      <c r="CZ103" s="11">
        <f t="shared" ca="1" si="124"/>
        <v>109.26964390887295</v>
      </c>
      <c r="DA103" s="11">
        <f t="shared" ca="1" si="124"/>
        <v>125.66582329587001</v>
      </c>
      <c r="DB103" s="11">
        <f t="shared" ca="1" si="124"/>
        <v>94.194708564548051</v>
      </c>
      <c r="DC103" s="11">
        <f t="shared" ca="1" si="124"/>
        <v>102.05449101100893</v>
      </c>
      <c r="DD103" s="11">
        <f t="shared" ca="1" si="124"/>
        <v>110.21339630234181</v>
      </c>
      <c r="DE103" s="11">
        <f t="shared" ca="1" si="124"/>
        <v>123.02480236218705</v>
      </c>
      <c r="DF103" s="11">
        <f t="shared" ca="1" si="124"/>
        <v>126.11076968215544</v>
      </c>
      <c r="DG103" s="11">
        <f t="shared" ca="1" si="124"/>
        <v>93.304192471708888</v>
      </c>
      <c r="DH103" s="11">
        <f t="shared" ca="1" si="124"/>
        <v>115.36996267068703</v>
      </c>
      <c r="DI103" s="11">
        <f t="shared" ca="1" si="124"/>
        <v>101.08962297396688</v>
      </c>
      <c r="DJ103" s="11">
        <f t="shared" ca="1" si="124"/>
        <v>107.10688645308184</v>
      </c>
      <c r="DK103" s="11">
        <f t="shared" ca="1" si="124"/>
        <v>124.94549134144009</v>
      </c>
      <c r="DL103" s="11">
        <f t="shared" ca="1" si="124"/>
        <v>100.51393424829095</v>
      </c>
      <c r="DM103" s="11">
        <f t="shared" ca="1" si="124"/>
        <v>111.38533263095005</v>
      </c>
      <c r="DN103" s="11">
        <f t="shared" ca="1" si="104"/>
        <v>89.743375965192783</v>
      </c>
      <c r="DO103" s="11">
        <f t="shared" ca="1" si="104"/>
        <v>123.29831971730215</v>
      </c>
      <c r="DP103" s="11">
        <f t="shared" ca="1" si="104"/>
        <v>103.45120642398844</v>
      </c>
      <c r="DQ103" s="11">
        <f t="shared" ca="1" si="104"/>
        <v>100.60862607861807</v>
      </c>
      <c r="DR103" s="11">
        <f t="shared" ca="1" si="104"/>
        <v>110.214999655589</v>
      </c>
      <c r="DS103" s="11">
        <f t="shared" ca="1" si="104"/>
        <v>125.13392626789579</v>
      </c>
      <c r="DT103" s="11">
        <f t="shared" ca="1" si="121"/>
        <v>114.8186769601016</v>
      </c>
      <c r="DU103" s="11">
        <f t="shared" ca="1" si="121"/>
        <v>103.0762614757205</v>
      </c>
      <c r="DV103" s="11">
        <f t="shared" ca="1" si="121"/>
        <v>101.92036437576388</v>
      </c>
      <c r="DW103" s="11">
        <f t="shared" ca="1" si="121"/>
        <v>101.52653397813181</v>
      </c>
      <c r="DX103" s="11">
        <f t="shared" ca="1" si="121"/>
        <v>120.71762596333056</v>
      </c>
      <c r="DY103" s="11">
        <f t="shared" ca="1" si="121"/>
        <v>122.56402848759319</v>
      </c>
      <c r="DZ103" s="11">
        <f t="shared" ca="1" si="121"/>
        <v>106.20933123437345</v>
      </c>
      <c r="EA103" s="11">
        <f t="shared" ca="1" si="121"/>
        <v>125.62723431078669</v>
      </c>
      <c r="EB103" s="11">
        <f t="shared" ca="1" si="121"/>
        <v>100.63214632100569</v>
      </c>
      <c r="EC103" s="11">
        <f t="shared" ca="1" si="121"/>
        <v>103.86319471620332</v>
      </c>
      <c r="ED103" s="11">
        <f t="shared" ca="1" si="121"/>
        <v>127.70635288371096</v>
      </c>
      <c r="EE103" s="11">
        <f t="shared" ca="1" si="121"/>
        <v>112.64254515762141</v>
      </c>
      <c r="EF103" s="11">
        <f t="shared" ca="1" si="121"/>
        <v>109.11182998060936</v>
      </c>
      <c r="EG103" s="11">
        <f t="shared" ca="1" si="121"/>
        <v>120.4267473227826</v>
      </c>
      <c r="EH103" s="11">
        <f t="shared" ca="1" si="121"/>
        <v>106.66450563819525</v>
      </c>
      <c r="EI103" s="11">
        <f t="shared" ca="1" si="121"/>
        <v>116.55179619518896</v>
      </c>
      <c r="EJ103" s="11">
        <f t="shared" ca="1" si="125"/>
        <v>97.208135794915208</v>
      </c>
      <c r="EK103" s="11">
        <f t="shared" ca="1" si="125"/>
        <v>104.57186204076888</v>
      </c>
      <c r="EL103" s="11">
        <f t="shared" ca="1" si="125"/>
        <v>120.11260963354033</v>
      </c>
      <c r="EM103" s="11">
        <f t="shared" ca="1" si="125"/>
        <v>113.46452951208656</v>
      </c>
      <c r="EN103" s="11">
        <f t="shared" ca="1" si="125"/>
        <v>106.49602362375504</v>
      </c>
      <c r="EO103" s="11">
        <f t="shared" ca="1" si="125"/>
        <v>118.48468423694682</v>
      </c>
      <c r="EP103" s="11">
        <f t="shared" ca="1" si="125"/>
        <v>126.61028211176193</v>
      </c>
      <c r="EQ103" s="11">
        <f t="shared" ca="1" si="125"/>
        <v>110.18283840990905</v>
      </c>
      <c r="ER103" s="11">
        <f t="shared" ca="1" si="125"/>
        <v>92.769183060959378</v>
      </c>
      <c r="ES103" s="11">
        <f t="shared" ca="1" si="125"/>
        <v>100.54951551651877</v>
      </c>
      <c r="ET103" s="11">
        <f t="shared" ca="1" si="125"/>
        <v>91.664360392078535</v>
      </c>
      <c r="EU103" s="11">
        <f t="shared" ca="1" si="125"/>
        <v>95.336493534838937</v>
      </c>
      <c r="EV103" s="11">
        <f t="shared" ca="1" si="125"/>
        <v>116.93050621609046</v>
      </c>
      <c r="EW103" s="11">
        <f t="shared" ca="1" si="125"/>
        <v>108.02505331981486</v>
      </c>
      <c r="EX103" s="11">
        <f t="shared" ca="1" si="125"/>
        <v>119.15602497684466</v>
      </c>
      <c r="EY103" s="11">
        <f t="shared" ca="1" si="125"/>
        <v>121.18990057679422</v>
      </c>
      <c r="EZ103" s="11">
        <f t="shared" ca="1" si="128"/>
        <v>120.78843269506152</v>
      </c>
      <c r="FA103" s="11">
        <f t="shared" ca="1" si="128"/>
        <v>106.1323472012559</v>
      </c>
      <c r="FB103" s="11">
        <f t="shared" ca="1" si="128"/>
        <v>89.709921851086477</v>
      </c>
      <c r="FC103" s="11">
        <f t="shared" ca="1" si="128"/>
        <v>124.22500999267423</v>
      </c>
      <c r="FD103" s="11">
        <f t="shared" ca="1" si="128"/>
        <v>122.13412156005887</v>
      </c>
      <c r="FE103" s="11">
        <f t="shared" ca="1" si="128"/>
        <v>115.98345333595807</v>
      </c>
      <c r="FF103" s="11">
        <f t="shared" ca="1" si="128"/>
        <v>123.48328621143463</v>
      </c>
      <c r="FG103" s="11">
        <f t="shared" ca="1" si="128"/>
        <v>109.477750973317</v>
      </c>
      <c r="FH103" s="11">
        <f t="shared" ca="1" si="128"/>
        <v>122.50217620558448</v>
      </c>
      <c r="FI103" s="11">
        <f t="shared" ca="1" si="128"/>
        <v>122.82477767464869</v>
      </c>
      <c r="FJ103" s="11">
        <f t="shared" ca="1" si="128"/>
        <v>119.72662961426028</v>
      </c>
      <c r="FK103" s="11">
        <f t="shared" ca="1" si="128"/>
        <v>110.78343661048143</v>
      </c>
      <c r="FL103" s="11">
        <f t="shared" ca="1" si="128"/>
        <v>119.96904529708766</v>
      </c>
      <c r="FM103" s="11">
        <f t="shared" ca="1" si="128"/>
        <v>109.48774955006405</v>
      </c>
      <c r="FN103" s="11">
        <f t="shared" ca="1" si="128"/>
        <v>114.27156685564385</v>
      </c>
      <c r="FO103" s="11">
        <f t="shared" ca="1" si="102"/>
        <v>113.21399544651568</v>
      </c>
      <c r="FP103" s="11">
        <f t="shared" ca="1" si="102"/>
        <v>106.666877400662</v>
      </c>
      <c r="FQ103" s="11">
        <f t="shared" ca="1" si="102"/>
        <v>100.02185766327854</v>
      </c>
      <c r="FR103" s="11">
        <f t="shared" ca="1" si="102"/>
        <v>117.37838604092539</v>
      </c>
      <c r="FS103" s="11">
        <f t="shared" ca="1" si="102"/>
        <v>103.38803633319266</v>
      </c>
      <c r="FT103" s="11">
        <f t="shared" ca="1" si="92"/>
        <v>112.82704761993801</v>
      </c>
      <c r="FU103" s="11">
        <f t="shared" ca="1" si="92"/>
        <v>117.4756958867426</v>
      </c>
      <c r="FV103" s="11">
        <f t="shared" ca="1" si="92"/>
        <v>128.92563121395688</v>
      </c>
      <c r="FW103" s="11">
        <f t="shared" ca="1" si="92"/>
        <v>105.99749445889972</v>
      </c>
      <c r="FX103" s="11">
        <f t="shared" ca="1" si="92"/>
        <v>94.854317430155319</v>
      </c>
      <c r="FY103" s="11">
        <f t="shared" ca="1" si="92"/>
        <v>119.14054152094589</v>
      </c>
      <c r="FZ103" s="11">
        <f t="shared" ca="1" si="118"/>
        <v>121.66305569325981</v>
      </c>
      <c r="GA103" s="11">
        <f t="shared" ca="1" si="118"/>
        <v>125.89710538374696</v>
      </c>
      <c r="GB103" s="11">
        <f t="shared" ca="1" si="118"/>
        <v>100.17396562339837</v>
      </c>
      <c r="GC103" s="11">
        <f t="shared" ca="1" si="118"/>
        <v>104.05250942934998</v>
      </c>
      <c r="GD103" s="11">
        <f t="shared" ca="1" si="118"/>
        <v>94.900033165481474</v>
      </c>
      <c r="GE103" s="11">
        <f t="shared" ca="1" si="118"/>
        <v>103.4007168498967</v>
      </c>
      <c r="GF103" s="11">
        <f t="shared" ca="1" si="118"/>
        <v>90.25118586479266</v>
      </c>
      <c r="GG103" s="11">
        <f t="shared" ca="1" si="118"/>
        <v>115.04931235705685</v>
      </c>
      <c r="GH103" s="11">
        <f t="shared" ca="1" si="118"/>
        <v>126.5479345829668</v>
      </c>
      <c r="GI103" s="11">
        <f t="shared" ca="1" si="118"/>
        <v>104.04775951983618</v>
      </c>
      <c r="GJ103" s="11">
        <f t="shared" ca="1" si="118"/>
        <v>109.68792980998202</v>
      </c>
      <c r="GK103" s="11">
        <f t="shared" ca="1" si="112"/>
        <v>91.678723685876719</v>
      </c>
      <c r="GL103" s="11">
        <f t="shared" ca="1" si="112"/>
        <v>128.665973857084</v>
      </c>
      <c r="GM103" s="11">
        <f t="shared" ca="1" si="112"/>
        <v>90.845385263947662</v>
      </c>
      <c r="GN103" s="11">
        <f t="shared" ca="1" si="112"/>
        <v>111.39916404780058</v>
      </c>
      <c r="GO103" s="11">
        <f t="shared" ca="1" si="112"/>
        <v>122.04341285140569</v>
      </c>
      <c r="GP103" s="11">
        <f t="shared" ca="1" si="112"/>
        <v>111.14931678888047</v>
      </c>
      <c r="GQ103" s="11">
        <f t="shared" ca="1" si="112"/>
        <v>124.85759548522574</v>
      </c>
      <c r="GR103" s="11">
        <f t="shared" ca="1" si="112"/>
        <v>121.62994598898082</v>
      </c>
      <c r="GS103" s="11">
        <f t="shared" ca="1" si="112"/>
        <v>93.240738383707679</v>
      </c>
      <c r="GT103" s="11">
        <f t="shared" ca="1" si="112"/>
        <v>116.47272455347449</v>
      </c>
      <c r="GU103" s="11">
        <f t="shared" ca="1" si="112"/>
        <v>115.72038793872029</v>
      </c>
      <c r="GV103" s="11">
        <f t="shared" ca="1" si="112"/>
        <v>99.435831473334986</v>
      </c>
      <c r="GW103" s="11">
        <f t="shared" ca="1" si="112"/>
        <v>119.65161828084268</v>
      </c>
      <c r="GX103" s="11">
        <f t="shared" ca="1" si="112"/>
        <v>111.24871535262395</v>
      </c>
      <c r="GY103" s="11">
        <f t="shared" ca="1" si="112"/>
        <v>121.05986517325826</v>
      </c>
      <c r="GZ103" s="11">
        <f t="shared" ca="1" si="112"/>
        <v>127.44639772742508</v>
      </c>
      <c r="HA103" s="11">
        <f t="shared" ca="1" si="122"/>
        <v>119.76446292997416</v>
      </c>
      <c r="HB103" s="11">
        <f t="shared" ca="1" si="122"/>
        <v>104.60206548198713</v>
      </c>
      <c r="HC103" s="11">
        <f t="shared" ca="1" si="122"/>
        <v>99.726657656130826</v>
      </c>
      <c r="HD103" s="11">
        <f t="shared" ca="1" si="122"/>
        <v>110.10677141179562</v>
      </c>
      <c r="HE103" s="11">
        <f t="shared" ca="1" si="122"/>
        <v>126.71719285925946</v>
      </c>
      <c r="HF103" s="11">
        <f t="shared" ca="1" si="122"/>
        <v>118.35439901602393</v>
      </c>
      <c r="HG103" s="11">
        <f t="shared" ca="1" si="122"/>
        <v>89.719524702390558</v>
      </c>
      <c r="HH103" s="11">
        <f t="shared" ca="1" si="122"/>
        <v>117.64230976878844</v>
      </c>
      <c r="HI103" s="11">
        <f t="shared" ca="1" si="122"/>
        <v>92.87822846869841</v>
      </c>
      <c r="HJ103" s="11">
        <f t="shared" ca="1" si="122"/>
        <v>124.81178228633634</v>
      </c>
      <c r="HK103" s="11">
        <f t="shared" ca="1" si="122"/>
        <v>123.54465260920989</v>
      </c>
      <c r="HL103" s="11">
        <f t="shared" ca="1" si="122"/>
        <v>109.37426122863408</v>
      </c>
      <c r="HM103" s="11">
        <f t="shared" ca="1" si="122"/>
        <v>111.17417949834716</v>
      </c>
      <c r="HN103" s="11">
        <f t="shared" ca="1" si="117"/>
        <v>106.02688436026405</v>
      </c>
      <c r="HO103" s="11">
        <f t="shared" ca="1" si="117"/>
        <v>90.997770048500698</v>
      </c>
      <c r="HP103" s="11">
        <f t="shared" ca="1" si="117"/>
        <v>123.53186625577435</v>
      </c>
      <c r="HQ103" s="11">
        <f t="shared" ca="1" si="117"/>
        <v>114.97624954016948</v>
      </c>
      <c r="HR103" s="11">
        <f t="shared" ca="1" si="117"/>
        <v>116.28449880875213</v>
      </c>
      <c r="HS103" s="11">
        <f t="shared" ca="1" si="117"/>
        <v>117.64175390943856</v>
      </c>
      <c r="HT103" s="11">
        <f t="shared" ca="1" si="117"/>
        <v>112.98553318502579</v>
      </c>
      <c r="HU103" s="11">
        <f t="shared" ca="1" si="117"/>
        <v>105.21680167746598</v>
      </c>
      <c r="HV103" s="11">
        <f t="shared" ca="1" si="117"/>
        <v>90.917054238327296</v>
      </c>
      <c r="HW103" s="11">
        <f t="shared" ca="1" si="117"/>
        <v>92.078629888096813</v>
      </c>
      <c r="HX103" s="11">
        <f t="shared" ca="1" si="117"/>
        <v>111.8668573972575</v>
      </c>
      <c r="HY103" s="11">
        <f t="shared" ca="1" si="117"/>
        <v>93.207264512282507</v>
      </c>
      <c r="HZ103" s="11">
        <f t="shared" ca="1" si="117"/>
        <v>102.84139243287888</v>
      </c>
      <c r="IA103" s="11">
        <f t="shared" ca="1" si="117"/>
        <v>99.534300915137408</v>
      </c>
      <c r="IB103" s="11">
        <f t="shared" ca="1" si="117"/>
        <v>108.60266948594332</v>
      </c>
      <c r="IC103" s="11">
        <f t="shared" ca="1" si="117"/>
        <v>127.14834116296296</v>
      </c>
      <c r="ID103" s="11">
        <f t="shared" ca="1" si="116"/>
        <v>107.4219943175207</v>
      </c>
      <c r="IE103" s="11">
        <f t="shared" ca="1" si="116"/>
        <v>94.010065763521752</v>
      </c>
      <c r="IF103" s="11">
        <f t="shared" ca="1" si="116"/>
        <v>89.607397228757236</v>
      </c>
      <c r="IG103" s="11">
        <f t="shared" ca="1" si="116"/>
        <v>116.6328389929468</v>
      </c>
      <c r="IH103" s="11">
        <f t="shared" ca="1" si="116"/>
        <v>104.6572418080856</v>
      </c>
      <c r="II103" s="11">
        <f t="shared" ca="1" si="116"/>
        <v>112.57640283707961</v>
      </c>
      <c r="IJ103" s="11">
        <f t="shared" ca="1" si="116"/>
        <v>128.44068290013959</v>
      </c>
      <c r="IK103" s="11">
        <f t="shared" ca="1" si="116"/>
        <v>94.245968445643143</v>
      </c>
      <c r="IL103" s="11">
        <f t="shared" ca="1" si="116"/>
        <v>101.39571160411191</v>
      </c>
      <c r="IM103" s="11">
        <f t="shared" ca="1" si="116"/>
        <v>116.33755244350145</v>
      </c>
      <c r="IN103" s="11">
        <f t="shared" ca="1" si="116"/>
        <v>109.63621571314731</v>
      </c>
      <c r="IO103" s="11">
        <f t="shared" ca="1" si="116"/>
        <v>104.3889576432635</v>
      </c>
      <c r="IP103" s="11">
        <f t="shared" ca="1" si="116"/>
        <v>128.92734839254979</v>
      </c>
      <c r="IQ103" s="11">
        <f t="shared" ca="1" si="116"/>
        <v>106.47116193896105</v>
      </c>
      <c r="IR103" s="1"/>
    </row>
    <row r="104" spans="1:252" ht="21" x14ac:dyDescent="0.35">
      <c r="A104" s="29">
        <v>82</v>
      </c>
      <c r="B104" s="11">
        <f t="shared" ca="1" si="109"/>
        <v>106.34032007976467</v>
      </c>
      <c r="C104" s="11">
        <f t="shared" ca="1" si="109"/>
        <v>126.09939197228215</v>
      </c>
      <c r="D104" s="11">
        <f t="shared" ca="1" si="109"/>
        <v>107.48957185728523</v>
      </c>
      <c r="E104" s="11">
        <f t="shared" ca="1" si="109"/>
        <v>113.85299964907422</v>
      </c>
      <c r="F104" s="11">
        <f t="shared" ca="1" si="109"/>
        <v>96.862343790817377</v>
      </c>
      <c r="G104" s="11">
        <f t="shared" ca="1" si="109"/>
        <v>123.03498538137785</v>
      </c>
      <c r="H104" s="11">
        <f t="shared" ca="1" si="109"/>
        <v>124.15516126143152</v>
      </c>
      <c r="I104" s="11">
        <f t="shared" ca="1" si="109"/>
        <v>107.07091443703237</v>
      </c>
      <c r="J104" s="11">
        <f t="shared" ca="1" si="109"/>
        <v>105.78526869614743</v>
      </c>
      <c r="K104" s="11">
        <f t="shared" ca="1" si="109"/>
        <v>92.835039014761279</v>
      </c>
      <c r="L104" s="11">
        <f t="shared" ca="1" si="109"/>
        <v>105.19401098355149</v>
      </c>
      <c r="M104" s="11">
        <f t="shared" ca="1" si="109"/>
        <v>120.11983136500909</v>
      </c>
      <c r="N104" s="11">
        <f t="shared" ca="1" si="109"/>
        <v>109.23223939684985</v>
      </c>
      <c r="O104" s="11">
        <f t="shared" ca="1" si="109"/>
        <v>105.62188831768674</v>
      </c>
      <c r="P104" s="11">
        <f t="shared" ca="1" si="109"/>
        <v>99.108765595442748</v>
      </c>
      <c r="Q104" s="11">
        <f t="shared" ca="1" si="109"/>
        <v>89.157612240541539</v>
      </c>
      <c r="R104" s="11">
        <f t="shared" ca="1" si="115"/>
        <v>100.83377531999791</v>
      </c>
      <c r="S104" s="11">
        <f t="shared" ca="1" si="115"/>
        <v>124.08389413279603</v>
      </c>
      <c r="T104" s="11">
        <f t="shared" ca="1" si="115"/>
        <v>91.860498569701164</v>
      </c>
      <c r="U104" s="11">
        <f t="shared" ca="1" si="115"/>
        <v>126.43165610865408</v>
      </c>
      <c r="V104" s="11">
        <f t="shared" ca="1" si="115"/>
        <v>99.454997569514191</v>
      </c>
      <c r="W104" s="11">
        <f t="shared" ca="1" si="115"/>
        <v>90.670381460041909</v>
      </c>
      <c r="X104" s="11">
        <f t="shared" ca="1" si="115"/>
        <v>122.85355147368412</v>
      </c>
      <c r="Y104" s="11">
        <f t="shared" ca="1" si="115"/>
        <v>115.1311185443667</v>
      </c>
      <c r="Z104" s="11">
        <f t="shared" ca="1" si="115"/>
        <v>106.70841425353839</v>
      </c>
      <c r="AA104" s="11">
        <f t="shared" ca="1" si="115"/>
        <v>104.01951978630038</v>
      </c>
      <c r="AB104" s="11">
        <f t="shared" ca="1" si="115"/>
        <v>108.94824438041353</v>
      </c>
      <c r="AC104" s="11">
        <f t="shared" ca="1" si="115"/>
        <v>111.77937764782401</v>
      </c>
      <c r="AD104" s="11">
        <f t="shared" ca="1" si="115"/>
        <v>97.81968910332796</v>
      </c>
      <c r="AE104" s="11">
        <f t="shared" ca="1" si="115"/>
        <v>127.99463554499158</v>
      </c>
      <c r="AF104" s="11">
        <f t="shared" ca="1" si="115"/>
        <v>89.184498465172155</v>
      </c>
      <c r="AG104" s="11">
        <f t="shared" ca="1" si="115"/>
        <v>104.48792681979501</v>
      </c>
      <c r="AH104" s="11">
        <f t="shared" ca="1" si="113"/>
        <v>100.63511823842248</v>
      </c>
      <c r="AI104" s="11">
        <f t="shared" ca="1" si="113"/>
        <v>115.73848985975046</v>
      </c>
      <c r="AJ104" s="11">
        <f t="shared" ca="1" si="113"/>
        <v>120.77001774224117</v>
      </c>
      <c r="AK104" s="11">
        <f t="shared" ca="1" si="113"/>
        <v>105.49077121606403</v>
      </c>
      <c r="AL104" s="11">
        <f t="shared" ca="1" si="113"/>
        <v>98.441013997774064</v>
      </c>
      <c r="AM104" s="11">
        <f t="shared" ca="1" si="113"/>
        <v>102.58727814338297</v>
      </c>
      <c r="AN104" s="11">
        <f t="shared" ca="1" si="113"/>
        <v>117.79752822689701</v>
      </c>
      <c r="AO104" s="11">
        <f t="shared" ca="1" si="113"/>
        <v>92.785602264561746</v>
      </c>
      <c r="AP104" s="11">
        <f t="shared" ca="1" si="113"/>
        <v>92.11065347179192</v>
      </c>
      <c r="AQ104" s="11">
        <f t="shared" ca="1" si="113"/>
        <v>92.123995502260925</v>
      </c>
      <c r="AR104" s="11">
        <f t="shared" ca="1" si="113"/>
        <v>91.733624710016926</v>
      </c>
      <c r="AS104" s="11">
        <f t="shared" ca="1" si="113"/>
        <v>106.33300408583702</v>
      </c>
      <c r="AT104" s="11">
        <f t="shared" ca="1" si="113"/>
        <v>123.21855098674203</v>
      </c>
      <c r="AU104" s="11">
        <f t="shared" ca="1" si="113"/>
        <v>103.50111568700427</v>
      </c>
      <c r="AV104" s="11">
        <f t="shared" ca="1" si="113"/>
        <v>127.70996696730302</v>
      </c>
      <c r="AW104" s="11">
        <f t="shared" ca="1" si="113"/>
        <v>123.00662772112719</v>
      </c>
      <c r="AX104" s="11">
        <f t="shared" ca="1" si="114"/>
        <v>95.03402130717879</v>
      </c>
      <c r="AY104" s="11">
        <f t="shared" ca="1" si="114"/>
        <v>102.43201234303399</v>
      </c>
      <c r="AZ104" s="11">
        <f t="shared" ca="1" si="114"/>
        <v>120.64612585970644</v>
      </c>
      <c r="BA104" s="11">
        <f t="shared" ca="1" si="114"/>
        <v>128.19421016396385</v>
      </c>
      <c r="BB104" s="11">
        <f t="shared" ca="1" si="114"/>
        <v>96.917466920929741</v>
      </c>
      <c r="BC104" s="11">
        <f t="shared" ca="1" si="114"/>
        <v>93.802218660452255</v>
      </c>
      <c r="BD104" s="11">
        <f t="shared" ca="1" si="114"/>
        <v>112.72593604595835</v>
      </c>
      <c r="BE104" s="11">
        <f t="shared" ca="1" si="114"/>
        <v>114.74987849823648</v>
      </c>
      <c r="BF104" s="11">
        <f t="shared" ca="1" si="114"/>
        <v>89.170328585278767</v>
      </c>
      <c r="BG104" s="11">
        <f t="shared" ca="1" si="114"/>
        <v>125.05576115802022</v>
      </c>
      <c r="BH104" s="11">
        <f t="shared" ca="1" si="114"/>
        <v>122.38109382260015</v>
      </c>
      <c r="BI104" s="11">
        <f t="shared" ca="1" si="114"/>
        <v>126.83726956121288</v>
      </c>
      <c r="BJ104" s="11">
        <f t="shared" ca="1" si="114"/>
        <v>99.453182198384056</v>
      </c>
      <c r="BK104" s="11">
        <f t="shared" ca="1" si="114"/>
        <v>117.41553191781591</v>
      </c>
      <c r="BL104" s="11">
        <f t="shared" ca="1" si="111"/>
        <v>107.65278767630197</v>
      </c>
      <c r="BM104" s="11">
        <f t="shared" ca="1" si="111"/>
        <v>105.40612463032062</v>
      </c>
      <c r="BN104" s="11">
        <f t="shared" ca="1" si="111"/>
        <v>124.72870208869085</v>
      </c>
      <c r="BO104" s="11">
        <f t="shared" ca="1" si="111"/>
        <v>107.39701808859918</v>
      </c>
      <c r="BP104" s="11">
        <f t="shared" ca="1" si="111"/>
        <v>94.291661218655719</v>
      </c>
      <c r="BQ104" s="11">
        <f t="shared" ca="1" si="111"/>
        <v>92.642373586625794</v>
      </c>
      <c r="BR104" s="11">
        <f t="shared" ca="1" si="111"/>
        <v>95.737628018009431</v>
      </c>
      <c r="BS104" s="11">
        <f t="shared" ca="1" si="111"/>
        <v>120.83785151982218</v>
      </c>
      <c r="BT104" s="11">
        <f t="shared" ca="1" si="111"/>
        <v>100.8190404769703</v>
      </c>
      <c r="BU104" s="11">
        <f t="shared" ca="1" si="111"/>
        <v>98.796147856997464</v>
      </c>
      <c r="BV104" s="11">
        <f t="shared" ca="1" si="111"/>
        <v>126.47027313596426</v>
      </c>
      <c r="BW104" s="11">
        <f t="shared" ca="1" si="111"/>
        <v>112.91288082903279</v>
      </c>
      <c r="BX104" s="11">
        <f t="shared" ca="1" si="111"/>
        <v>99.523048907005247</v>
      </c>
      <c r="BY104" s="11">
        <f t="shared" ca="1" si="111"/>
        <v>122.44558127214798</v>
      </c>
      <c r="BZ104" s="11">
        <f t="shared" ca="1" si="111"/>
        <v>103.01021149063743</v>
      </c>
      <c r="CA104" s="11">
        <f t="shared" ca="1" si="111"/>
        <v>102.11913501551462</v>
      </c>
      <c r="CB104" s="11">
        <f t="shared" ca="1" si="120"/>
        <v>121.35027572247037</v>
      </c>
      <c r="CC104" s="11">
        <f t="shared" ca="1" si="120"/>
        <v>110.15292832094582</v>
      </c>
      <c r="CD104" s="11">
        <f t="shared" ca="1" si="120"/>
        <v>106.15861649945226</v>
      </c>
      <c r="CE104" s="11">
        <f t="shared" ca="1" si="120"/>
        <v>112.94676261116209</v>
      </c>
      <c r="CF104" s="11">
        <f t="shared" ca="1" si="120"/>
        <v>97.693451717116417</v>
      </c>
      <c r="CG104" s="11">
        <f t="shared" ca="1" si="120"/>
        <v>109.67002927494789</v>
      </c>
      <c r="CH104" s="11">
        <f t="shared" ca="1" si="96"/>
        <v>103.01334038833515</v>
      </c>
      <c r="CI104" s="11">
        <f t="shared" ca="1" si="127"/>
        <v>117.99332207639378</v>
      </c>
      <c r="CJ104" s="11">
        <f t="shared" ca="1" si="127"/>
        <v>108.45462019523283</v>
      </c>
      <c r="CK104" s="11">
        <f t="shared" ca="1" si="127"/>
        <v>95.841602306728646</v>
      </c>
      <c r="CL104" s="11">
        <f t="shared" ca="1" si="127"/>
        <v>118.68510559036304</v>
      </c>
      <c r="CM104" s="11">
        <f t="shared" ca="1" si="127"/>
        <v>107.59206365395046</v>
      </c>
      <c r="CN104" s="11">
        <f t="shared" ca="1" si="127"/>
        <v>90.442373424906947</v>
      </c>
      <c r="CO104" s="11">
        <f t="shared" ca="1" si="127"/>
        <v>119.49075104862851</v>
      </c>
      <c r="CP104" s="11">
        <f t="shared" ca="1" si="127"/>
        <v>119.07125535753136</v>
      </c>
      <c r="CQ104" s="11">
        <f t="shared" ca="1" si="127"/>
        <v>111.09033589280563</v>
      </c>
      <c r="CR104" s="11">
        <f t="shared" ca="1" si="127"/>
        <v>93.25748990278845</v>
      </c>
      <c r="CS104" s="11">
        <f t="shared" ca="1" si="127"/>
        <v>104.78076693021393</v>
      </c>
      <c r="CT104" s="11">
        <f t="shared" ca="1" si="127"/>
        <v>108.36739276235843</v>
      </c>
      <c r="CU104" s="11">
        <f t="shared" ca="1" si="127"/>
        <v>90.410414614696094</v>
      </c>
      <c r="CV104" s="11">
        <f t="shared" ca="1" si="127"/>
        <v>113.73282875059516</v>
      </c>
      <c r="CW104" s="11">
        <f t="shared" ca="1" si="127"/>
        <v>122.02274796388181</v>
      </c>
      <c r="CX104" s="11">
        <f t="shared" ca="1" si="127"/>
        <v>95.344500233574664</v>
      </c>
      <c r="CY104" s="11">
        <f t="shared" ca="1" si="124"/>
        <v>106.23992812300679</v>
      </c>
      <c r="CZ104" s="11">
        <f t="shared" ca="1" si="124"/>
        <v>121.13682668037217</v>
      </c>
      <c r="DA104" s="11">
        <f t="shared" ca="1" si="124"/>
        <v>101.94578266266117</v>
      </c>
      <c r="DB104" s="11">
        <f t="shared" ca="1" si="124"/>
        <v>114.85787119169179</v>
      </c>
      <c r="DC104" s="11">
        <f t="shared" ca="1" si="124"/>
        <v>111.52612438329093</v>
      </c>
      <c r="DD104" s="11">
        <f t="shared" ca="1" si="124"/>
        <v>98.376621340762966</v>
      </c>
      <c r="DE104" s="11">
        <f t="shared" ca="1" si="124"/>
        <v>120.97107404207642</v>
      </c>
      <c r="DF104" s="11">
        <f t="shared" ca="1" si="124"/>
        <v>97.526690090263074</v>
      </c>
      <c r="DG104" s="11">
        <f t="shared" ca="1" si="124"/>
        <v>106.98167715617546</v>
      </c>
      <c r="DH104" s="11">
        <f t="shared" ca="1" si="124"/>
        <v>117.144252003497</v>
      </c>
      <c r="DI104" s="11">
        <f t="shared" ca="1" si="124"/>
        <v>93.661076893135061</v>
      </c>
      <c r="DJ104" s="11">
        <f t="shared" ca="1" si="124"/>
        <v>113.00301548433035</v>
      </c>
      <c r="DK104" s="11">
        <f t="shared" ca="1" si="124"/>
        <v>94.313841225957887</v>
      </c>
      <c r="DL104" s="11">
        <f t="shared" ca="1" si="124"/>
        <v>116.37152812813665</v>
      </c>
      <c r="DM104" s="11">
        <f t="shared" ca="1" si="124"/>
        <v>100.31374795458018</v>
      </c>
      <c r="DN104" s="11">
        <f t="shared" ca="1" si="104"/>
        <v>127.05538626927419</v>
      </c>
      <c r="DO104" s="11">
        <f t="shared" ca="1" si="104"/>
        <v>121.24323720035176</v>
      </c>
      <c r="DP104" s="11">
        <f t="shared" ca="1" si="104"/>
        <v>124.87555688265203</v>
      </c>
      <c r="DQ104" s="11">
        <f t="shared" ca="1" si="104"/>
        <v>114.85574264298845</v>
      </c>
      <c r="DR104" s="11">
        <f t="shared" ca="1" si="104"/>
        <v>102.71951797649982</v>
      </c>
      <c r="DS104" s="11">
        <f t="shared" ca="1" si="104"/>
        <v>105.73214743370049</v>
      </c>
      <c r="DT104" s="11">
        <f t="shared" ca="1" si="121"/>
        <v>111.07101716066272</v>
      </c>
      <c r="DU104" s="11">
        <f t="shared" ca="1" si="121"/>
        <v>94.900800071170764</v>
      </c>
      <c r="DV104" s="11">
        <f t="shared" ca="1" si="121"/>
        <v>102.65765433033832</v>
      </c>
      <c r="DW104" s="11">
        <f t="shared" ca="1" si="121"/>
        <v>125.01133999642317</v>
      </c>
      <c r="DX104" s="11">
        <f t="shared" ca="1" si="121"/>
        <v>118.48912574929648</v>
      </c>
      <c r="DY104" s="11">
        <f t="shared" ca="1" si="121"/>
        <v>108.14353771112337</v>
      </c>
      <c r="DZ104" s="11">
        <f t="shared" ca="1" si="121"/>
        <v>91.621027279349477</v>
      </c>
      <c r="EA104" s="11">
        <f t="shared" ca="1" si="121"/>
        <v>122.16435945315328</v>
      </c>
      <c r="EB104" s="11">
        <f t="shared" ca="1" si="121"/>
        <v>117.1399731501904</v>
      </c>
      <c r="EC104" s="11">
        <f t="shared" ca="1" si="121"/>
        <v>127.17278347630332</v>
      </c>
      <c r="ED104" s="11">
        <f t="shared" ca="1" si="121"/>
        <v>99.278711966525307</v>
      </c>
      <c r="EE104" s="11">
        <f t="shared" ca="1" si="121"/>
        <v>96.848466353068474</v>
      </c>
      <c r="EF104" s="11">
        <f t="shared" ca="1" si="121"/>
        <v>115.44048860958097</v>
      </c>
      <c r="EG104" s="11">
        <f t="shared" ca="1" si="121"/>
        <v>128.81559949320018</v>
      </c>
      <c r="EH104" s="11">
        <f t="shared" ca="1" si="121"/>
        <v>116.86974207737067</v>
      </c>
      <c r="EI104" s="11">
        <f t="shared" ca="1" si="121"/>
        <v>119.25127128165539</v>
      </c>
      <c r="EJ104" s="11">
        <f t="shared" ca="1" si="125"/>
        <v>119.75069579763344</v>
      </c>
      <c r="EK104" s="11">
        <f t="shared" ca="1" si="125"/>
        <v>108.7782495805844</v>
      </c>
      <c r="EL104" s="11">
        <f t="shared" ca="1" si="125"/>
        <v>116.8365524548709</v>
      </c>
      <c r="EM104" s="11">
        <f t="shared" ca="1" si="125"/>
        <v>116.71592497784336</v>
      </c>
      <c r="EN104" s="11">
        <f t="shared" ca="1" si="125"/>
        <v>93.262934011639103</v>
      </c>
      <c r="EO104" s="11">
        <f t="shared" ca="1" si="125"/>
        <v>114.75403964692343</v>
      </c>
      <c r="EP104" s="11">
        <f t="shared" ca="1" si="125"/>
        <v>89.032692270636275</v>
      </c>
      <c r="EQ104" s="11">
        <f t="shared" ca="1" si="125"/>
        <v>96.939194783908434</v>
      </c>
      <c r="ER104" s="11">
        <f t="shared" ca="1" si="125"/>
        <v>99.493712424726823</v>
      </c>
      <c r="ES104" s="11">
        <f t="shared" ca="1" si="125"/>
        <v>108.72132373810749</v>
      </c>
      <c r="ET104" s="11">
        <f t="shared" ca="1" si="125"/>
        <v>113.99450657260277</v>
      </c>
      <c r="EU104" s="11">
        <f t="shared" ca="1" si="125"/>
        <v>101.971526183365</v>
      </c>
      <c r="EV104" s="11">
        <f t="shared" ca="1" si="125"/>
        <v>90.078263815488654</v>
      </c>
      <c r="EW104" s="11">
        <f t="shared" ca="1" si="125"/>
        <v>94.659931223654397</v>
      </c>
      <c r="EX104" s="11">
        <f t="shared" ca="1" si="125"/>
        <v>105.83461429263937</v>
      </c>
      <c r="EY104" s="11">
        <f t="shared" ca="1" si="125"/>
        <v>92.117702388737371</v>
      </c>
      <c r="EZ104" s="11">
        <f t="shared" ca="1" si="128"/>
        <v>104.33390120744896</v>
      </c>
      <c r="FA104" s="11">
        <f t="shared" ca="1" si="128"/>
        <v>101.68734499054555</v>
      </c>
      <c r="FB104" s="11">
        <f t="shared" ca="1" si="128"/>
        <v>125.33080528824684</v>
      </c>
      <c r="FC104" s="11">
        <f t="shared" ca="1" si="128"/>
        <v>119.5279677426974</v>
      </c>
      <c r="FD104" s="11">
        <f t="shared" ca="1" si="128"/>
        <v>103.49053172771895</v>
      </c>
      <c r="FE104" s="11">
        <f t="shared" ca="1" si="128"/>
        <v>89.333666463391197</v>
      </c>
      <c r="FF104" s="11">
        <f t="shared" ca="1" si="128"/>
        <v>108.86963122335607</v>
      </c>
      <c r="FG104" s="11">
        <f t="shared" ca="1" si="128"/>
        <v>123.08262532743117</v>
      </c>
      <c r="FH104" s="11">
        <f t="shared" ca="1" si="128"/>
        <v>106.29237307911309</v>
      </c>
      <c r="FI104" s="11">
        <f t="shared" ca="1" si="128"/>
        <v>90.284287804239995</v>
      </c>
      <c r="FJ104" s="11">
        <f t="shared" ca="1" si="128"/>
        <v>127.79725890868139</v>
      </c>
      <c r="FK104" s="11">
        <f t="shared" ca="1" si="128"/>
        <v>108.89587329433189</v>
      </c>
      <c r="FL104" s="11">
        <f t="shared" ca="1" si="128"/>
        <v>103.66220314753863</v>
      </c>
      <c r="FM104" s="11">
        <f t="shared" ca="1" si="128"/>
        <v>120.8760047911277</v>
      </c>
      <c r="FN104" s="11">
        <f t="shared" ca="1" si="128"/>
        <v>117.49958190497274</v>
      </c>
      <c r="FO104" s="11">
        <f t="shared" ca="1" si="102"/>
        <v>99.897015546320318</v>
      </c>
      <c r="FP104" s="11">
        <f t="shared" ca="1" si="102"/>
        <v>116.60693207633122</v>
      </c>
      <c r="FQ104" s="11">
        <f t="shared" ca="1" si="102"/>
        <v>116.98073318467182</v>
      </c>
      <c r="FR104" s="11">
        <f t="shared" ca="1" si="102"/>
        <v>127.81255135073403</v>
      </c>
      <c r="FS104" s="11">
        <f t="shared" ca="1" si="102"/>
        <v>122.1986410626338</v>
      </c>
      <c r="FT104" s="11">
        <f t="shared" ca="1" si="92"/>
        <v>108.37383469816992</v>
      </c>
      <c r="FU104" s="11">
        <f t="shared" ca="1" si="92"/>
        <v>99.5950475086007</v>
      </c>
      <c r="FV104" s="11">
        <f t="shared" ca="1" si="92"/>
        <v>122.78600756639764</v>
      </c>
      <c r="FW104" s="11">
        <f t="shared" ca="1" si="92"/>
        <v>114.35386016179864</v>
      </c>
      <c r="FX104" s="11">
        <f t="shared" ca="1" si="92"/>
        <v>91.563823252328731</v>
      </c>
      <c r="FY104" s="11">
        <f t="shared" ca="1" si="92"/>
        <v>108.32089905334882</v>
      </c>
      <c r="FZ104" s="11">
        <f t="shared" ca="1" si="118"/>
        <v>101.38253466180342</v>
      </c>
      <c r="GA104" s="11">
        <f t="shared" ca="1" si="118"/>
        <v>111.48094539605745</v>
      </c>
      <c r="GB104" s="11">
        <f t="shared" ca="1" si="118"/>
        <v>127.95908082462546</v>
      </c>
      <c r="GC104" s="11">
        <f t="shared" ca="1" si="118"/>
        <v>93.22442486646348</v>
      </c>
      <c r="GD104" s="11">
        <f t="shared" ca="1" si="118"/>
        <v>105.87092470985289</v>
      </c>
      <c r="GE104" s="11">
        <f t="shared" ca="1" si="118"/>
        <v>101.21988416370257</v>
      </c>
      <c r="GF104" s="11">
        <f t="shared" ca="1" si="118"/>
        <v>97.98346065668909</v>
      </c>
      <c r="GG104" s="11">
        <f t="shared" ca="1" si="118"/>
        <v>89.936713665833935</v>
      </c>
      <c r="GH104" s="11">
        <f t="shared" ca="1" si="118"/>
        <v>119.27045150767535</v>
      </c>
      <c r="GI104" s="11">
        <f t="shared" ca="1" si="118"/>
        <v>91.523667203785735</v>
      </c>
      <c r="GJ104" s="11">
        <f t="shared" ca="1" si="118"/>
        <v>93.245468460027411</v>
      </c>
      <c r="GK104" s="11">
        <f t="shared" ca="1" si="112"/>
        <v>117.75108451576423</v>
      </c>
      <c r="GL104" s="11">
        <f t="shared" ca="1" si="112"/>
        <v>93.541166405652689</v>
      </c>
      <c r="GM104" s="11">
        <f t="shared" ca="1" si="112"/>
        <v>99.902426558816998</v>
      </c>
      <c r="GN104" s="11">
        <f t="shared" ca="1" si="112"/>
        <v>108.55646425642534</v>
      </c>
      <c r="GO104" s="11">
        <f t="shared" ca="1" si="112"/>
        <v>113.88398925430074</v>
      </c>
      <c r="GP104" s="11">
        <f t="shared" ca="1" si="112"/>
        <v>121.3995302841531</v>
      </c>
      <c r="GQ104" s="11">
        <f t="shared" ca="1" si="112"/>
        <v>103.74328467639475</v>
      </c>
      <c r="GR104" s="11">
        <f t="shared" ca="1" si="112"/>
        <v>122.88368946538293</v>
      </c>
      <c r="GS104" s="11">
        <f t="shared" ca="1" si="112"/>
        <v>92.925172979203381</v>
      </c>
      <c r="GT104" s="11">
        <f t="shared" ca="1" si="112"/>
        <v>97.505190919406516</v>
      </c>
      <c r="GU104" s="11">
        <f t="shared" ca="1" si="112"/>
        <v>126.54751003573625</v>
      </c>
      <c r="GV104" s="11">
        <f t="shared" ca="1" si="112"/>
        <v>117.28186827487977</v>
      </c>
      <c r="GW104" s="11">
        <f t="shared" ca="1" si="112"/>
        <v>114.46748625354027</v>
      </c>
      <c r="GX104" s="11">
        <f t="shared" ca="1" si="112"/>
        <v>108.64897573958575</v>
      </c>
      <c r="GY104" s="11">
        <f t="shared" ca="1" si="112"/>
        <v>126.96543442468558</v>
      </c>
      <c r="GZ104" s="11">
        <f t="shared" ca="1" si="112"/>
        <v>121.66055783537605</v>
      </c>
      <c r="HA104" s="11">
        <f t="shared" ca="1" si="122"/>
        <v>118.46176606290365</v>
      </c>
      <c r="HB104" s="11">
        <f t="shared" ca="1" si="122"/>
        <v>100.40125323031641</v>
      </c>
      <c r="HC104" s="11">
        <f t="shared" ca="1" si="122"/>
        <v>110.72361696746115</v>
      </c>
      <c r="HD104" s="11">
        <f t="shared" ca="1" si="122"/>
        <v>105.74999087194604</v>
      </c>
      <c r="HE104" s="11">
        <f t="shared" ca="1" si="122"/>
        <v>106.17405384533812</v>
      </c>
      <c r="HF104" s="11">
        <f t="shared" ca="1" si="122"/>
        <v>89.892032272186484</v>
      </c>
      <c r="HG104" s="11">
        <f t="shared" ca="1" si="122"/>
        <v>92.637218328621501</v>
      </c>
      <c r="HH104" s="11">
        <f t="shared" ca="1" si="122"/>
        <v>109.05054664916634</v>
      </c>
      <c r="HI104" s="11">
        <f t="shared" ca="1" si="122"/>
        <v>104.56136643749019</v>
      </c>
      <c r="HJ104" s="11">
        <f t="shared" ca="1" si="122"/>
        <v>122.88754754821009</v>
      </c>
      <c r="HK104" s="11">
        <f t="shared" ca="1" si="122"/>
        <v>117.88225346948195</v>
      </c>
      <c r="HL104" s="11">
        <f t="shared" ca="1" si="122"/>
        <v>96.669820817722879</v>
      </c>
      <c r="HM104" s="11">
        <f t="shared" ca="1" si="122"/>
        <v>92.947609384933315</v>
      </c>
      <c r="HN104" s="11">
        <f t="shared" ca="1" si="117"/>
        <v>99.20509032660263</v>
      </c>
      <c r="HO104" s="11">
        <f t="shared" ca="1" si="117"/>
        <v>110.33207747944031</v>
      </c>
      <c r="HP104" s="11">
        <f t="shared" ca="1" si="117"/>
        <v>125.6567539709054</v>
      </c>
      <c r="HQ104" s="11">
        <f t="shared" ca="1" si="117"/>
        <v>90.903643738417486</v>
      </c>
      <c r="HR104" s="11">
        <f t="shared" ca="1" si="117"/>
        <v>111.65540537553012</v>
      </c>
      <c r="HS104" s="11">
        <f t="shared" ca="1" si="117"/>
        <v>125.36938670896549</v>
      </c>
      <c r="HT104" s="11">
        <f t="shared" ca="1" si="117"/>
        <v>116.73383479738649</v>
      </c>
      <c r="HU104" s="11">
        <f t="shared" ca="1" si="117"/>
        <v>124.41249986578153</v>
      </c>
      <c r="HV104" s="11">
        <f t="shared" ca="1" si="117"/>
        <v>120.89820485546721</v>
      </c>
      <c r="HW104" s="11">
        <f t="shared" ca="1" si="117"/>
        <v>113.06526542621134</v>
      </c>
      <c r="HX104" s="11">
        <f t="shared" ca="1" si="117"/>
        <v>93.636996441298436</v>
      </c>
      <c r="HY104" s="11">
        <f t="shared" ca="1" si="117"/>
        <v>100.73109874006909</v>
      </c>
      <c r="HZ104" s="11">
        <f t="shared" ca="1" si="117"/>
        <v>120.56619350629427</v>
      </c>
      <c r="IA104" s="11">
        <f t="shared" ca="1" si="117"/>
        <v>109.33139672739284</v>
      </c>
      <c r="IB104" s="11">
        <f t="shared" ca="1" si="117"/>
        <v>124.39078125548124</v>
      </c>
      <c r="IC104" s="11">
        <f t="shared" ca="1" si="117"/>
        <v>113.44407873473911</v>
      </c>
      <c r="ID104" s="11">
        <f t="shared" ca="1" si="116"/>
        <v>95.209400359499483</v>
      </c>
      <c r="IE104" s="11">
        <f t="shared" ca="1" si="116"/>
        <v>107.54452351126727</v>
      </c>
      <c r="IF104" s="11">
        <f t="shared" ca="1" si="116"/>
        <v>107.46353356632719</v>
      </c>
      <c r="IG104" s="11">
        <f t="shared" ca="1" si="116"/>
        <v>99.862019921940629</v>
      </c>
      <c r="IH104" s="11">
        <f t="shared" ca="1" si="116"/>
        <v>126.89906013244567</v>
      </c>
      <c r="II104" s="11">
        <f t="shared" ca="1" si="116"/>
        <v>115.34282425708335</v>
      </c>
      <c r="IJ104" s="11">
        <f t="shared" ca="1" si="116"/>
        <v>94.598047244023462</v>
      </c>
      <c r="IK104" s="11">
        <f t="shared" ca="1" si="116"/>
        <v>103.20677692133124</v>
      </c>
      <c r="IL104" s="11">
        <f t="shared" ca="1" si="116"/>
        <v>89.632913467168521</v>
      </c>
      <c r="IM104" s="11">
        <f t="shared" ca="1" si="116"/>
        <v>111.37203648119048</v>
      </c>
      <c r="IN104" s="11">
        <f t="shared" ca="1" si="116"/>
        <v>121.29179383624731</v>
      </c>
      <c r="IO104" s="11">
        <f t="shared" ca="1" si="116"/>
        <v>127.09749828726407</v>
      </c>
      <c r="IP104" s="11">
        <f t="shared" ca="1" si="116"/>
        <v>126.01305543385004</v>
      </c>
      <c r="IQ104" s="11">
        <f t="shared" ca="1" si="116"/>
        <v>112.65541897820223</v>
      </c>
      <c r="IR104" s="1"/>
    </row>
    <row r="105" spans="1:252" ht="21" x14ac:dyDescent="0.35">
      <c r="A105" s="29">
        <v>83</v>
      </c>
      <c r="B105" s="11">
        <f t="shared" ca="1" si="109"/>
        <v>93.961347356023438</v>
      </c>
      <c r="C105" s="11">
        <f t="shared" ca="1" si="109"/>
        <v>96.112584096300822</v>
      </c>
      <c r="D105" s="11">
        <f t="shared" ca="1" si="109"/>
        <v>127.45819063740177</v>
      </c>
      <c r="E105" s="11">
        <f t="shared" ca="1" si="109"/>
        <v>92.591492556612863</v>
      </c>
      <c r="F105" s="11">
        <f t="shared" ca="1" si="109"/>
        <v>121.21189705718999</v>
      </c>
      <c r="G105" s="11">
        <f t="shared" ca="1" si="109"/>
        <v>105.7344651792001</v>
      </c>
      <c r="H105" s="11">
        <f t="shared" ca="1" si="109"/>
        <v>103.0882188003921</v>
      </c>
      <c r="I105" s="11">
        <f t="shared" ca="1" si="109"/>
        <v>122.45827300552267</v>
      </c>
      <c r="J105" s="11">
        <f t="shared" ca="1" si="109"/>
        <v>126.94868929509045</v>
      </c>
      <c r="K105" s="11">
        <f t="shared" ca="1" si="109"/>
        <v>111.11942413466424</v>
      </c>
      <c r="L105" s="11">
        <f t="shared" ca="1" si="109"/>
        <v>120.46350971275021</v>
      </c>
      <c r="M105" s="11">
        <f t="shared" ca="1" si="109"/>
        <v>112.95754326690982</v>
      </c>
      <c r="N105" s="11">
        <f t="shared" ca="1" si="109"/>
        <v>104.28501230615477</v>
      </c>
      <c r="O105" s="11">
        <f t="shared" ca="1" si="109"/>
        <v>110.01248813765945</v>
      </c>
      <c r="P105" s="11">
        <f t="shared" ca="1" si="109"/>
        <v>118.67679417425157</v>
      </c>
      <c r="Q105" s="11">
        <f t="shared" ca="1" si="109"/>
        <v>102.85618577398819</v>
      </c>
      <c r="R105" s="11">
        <f t="shared" ca="1" si="115"/>
        <v>124.76640918183537</v>
      </c>
      <c r="S105" s="11">
        <f t="shared" ca="1" si="115"/>
        <v>98.822820793074285</v>
      </c>
      <c r="T105" s="11">
        <f t="shared" ca="1" si="115"/>
        <v>119.90595565863595</v>
      </c>
      <c r="U105" s="11">
        <f t="shared" ca="1" si="115"/>
        <v>124.65400211053641</v>
      </c>
      <c r="V105" s="11">
        <f t="shared" ca="1" si="115"/>
        <v>110.16556016573909</v>
      </c>
      <c r="W105" s="11">
        <f t="shared" ca="1" si="115"/>
        <v>97.153364753558265</v>
      </c>
      <c r="X105" s="11">
        <f t="shared" ca="1" si="115"/>
        <v>113.24255445654696</v>
      </c>
      <c r="Y105" s="11">
        <f t="shared" ca="1" si="115"/>
        <v>121.90679449747321</v>
      </c>
      <c r="Z105" s="11">
        <f t="shared" ca="1" si="115"/>
        <v>109.35605316735439</v>
      </c>
      <c r="AA105" s="11">
        <f t="shared" ca="1" si="115"/>
        <v>107.7668073040887</v>
      </c>
      <c r="AB105" s="11">
        <f t="shared" ca="1" si="115"/>
        <v>103.80265340544631</v>
      </c>
      <c r="AC105" s="11">
        <f t="shared" ca="1" si="115"/>
        <v>127.97572908892612</v>
      </c>
      <c r="AD105" s="11">
        <f t="shared" ca="1" si="115"/>
        <v>112.40221754496284</v>
      </c>
      <c r="AE105" s="11">
        <f t="shared" ca="1" si="115"/>
        <v>128.7491068563352</v>
      </c>
      <c r="AF105" s="11">
        <f t="shared" ca="1" si="115"/>
        <v>109.37949393804541</v>
      </c>
      <c r="AG105" s="11">
        <f t="shared" ca="1" si="115"/>
        <v>113.0815324452425</v>
      </c>
      <c r="AH105" s="11">
        <f t="shared" ca="1" si="113"/>
        <v>123.90377313530395</v>
      </c>
      <c r="AI105" s="11">
        <f t="shared" ca="1" si="113"/>
        <v>112.51978266364065</v>
      </c>
      <c r="AJ105" s="11">
        <f t="shared" ca="1" si="113"/>
        <v>124.11074229795454</v>
      </c>
      <c r="AK105" s="11">
        <f t="shared" ca="1" si="113"/>
        <v>97.133225202280912</v>
      </c>
      <c r="AL105" s="11">
        <f t="shared" ca="1" si="113"/>
        <v>121.5590634704419</v>
      </c>
      <c r="AM105" s="11">
        <f t="shared" ca="1" si="113"/>
        <v>126.75068498748847</v>
      </c>
      <c r="AN105" s="11">
        <f t="shared" ca="1" si="113"/>
        <v>128.71462109589362</v>
      </c>
      <c r="AO105" s="11">
        <f t="shared" ca="1" si="113"/>
        <v>122.8242668288934</v>
      </c>
      <c r="AP105" s="11">
        <f t="shared" ca="1" si="113"/>
        <v>99.417396713544804</v>
      </c>
      <c r="AQ105" s="11">
        <f t="shared" ca="1" si="113"/>
        <v>110.41404418905094</v>
      </c>
      <c r="AR105" s="11">
        <f t="shared" ca="1" si="113"/>
        <v>104.9071083499154</v>
      </c>
      <c r="AS105" s="11">
        <f t="shared" ca="1" si="113"/>
        <v>101.5054414909745</v>
      </c>
      <c r="AT105" s="11">
        <f t="shared" ca="1" si="113"/>
        <v>113.90417001828428</v>
      </c>
      <c r="AU105" s="11">
        <f t="shared" ca="1" si="113"/>
        <v>101.65474903002146</v>
      </c>
      <c r="AV105" s="11">
        <f t="shared" ca="1" si="113"/>
        <v>114.68505531530182</v>
      </c>
      <c r="AW105" s="11">
        <f t="shared" ca="1" si="113"/>
        <v>104.84048894559909</v>
      </c>
      <c r="AX105" s="11">
        <f t="shared" ca="1" si="114"/>
        <v>116.5186117931932</v>
      </c>
      <c r="AY105" s="11">
        <f t="shared" ca="1" si="114"/>
        <v>111.04531895103705</v>
      </c>
      <c r="AZ105" s="11">
        <f t="shared" ca="1" si="114"/>
        <v>125.37236079835003</v>
      </c>
      <c r="BA105" s="11">
        <f t="shared" ca="1" si="114"/>
        <v>101.54421436031598</v>
      </c>
      <c r="BB105" s="11">
        <f t="shared" ca="1" si="114"/>
        <v>113.21887597459957</v>
      </c>
      <c r="BC105" s="11">
        <f t="shared" ca="1" si="114"/>
        <v>94.156105902937512</v>
      </c>
      <c r="BD105" s="11">
        <f t="shared" ca="1" si="114"/>
        <v>92.102203260901589</v>
      </c>
      <c r="BE105" s="11">
        <f t="shared" ca="1" si="114"/>
        <v>89.372330863740444</v>
      </c>
      <c r="BF105" s="11">
        <f t="shared" ca="1" si="114"/>
        <v>125.76768852022973</v>
      </c>
      <c r="BG105" s="11">
        <f t="shared" ca="1" si="114"/>
        <v>124.04574313450951</v>
      </c>
      <c r="BH105" s="11">
        <f t="shared" ca="1" si="114"/>
        <v>126.70629096253782</v>
      </c>
      <c r="BI105" s="11">
        <f t="shared" ca="1" si="114"/>
        <v>111.25686300758848</v>
      </c>
      <c r="BJ105" s="11">
        <f t="shared" ca="1" si="114"/>
        <v>119.48363630766468</v>
      </c>
      <c r="BK105" s="11">
        <f t="shared" ca="1" si="114"/>
        <v>90.697949583539511</v>
      </c>
      <c r="BL105" s="11">
        <f t="shared" ca="1" si="111"/>
        <v>91.085403884568251</v>
      </c>
      <c r="BM105" s="11">
        <f t="shared" ca="1" si="111"/>
        <v>124.9847714602239</v>
      </c>
      <c r="BN105" s="11">
        <f t="shared" ca="1" si="111"/>
        <v>93.545783435910508</v>
      </c>
      <c r="BO105" s="11">
        <f t="shared" ca="1" si="111"/>
        <v>124.12376109015904</v>
      </c>
      <c r="BP105" s="11">
        <f t="shared" ca="1" si="111"/>
        <v>124.99232159226355</v>
      </c>
      <c r="BQ105" s="11">
        <f t="shared" ca="1" si="111"/>
        <v>119.02017681260557</v>
      </c>
      <c r="BR105" s="11">
        <f t="shared" ca="1" si="111"/>
        <v>99.883832826120766</v>
      </c>
      <c r="BS105" s="11">
        <f t="shared" ca="1" si="111"/>
        <v>128.79635883735082</v>
      </c>
      <c r="BT105" s="11">
        <f t="shared" ca="1" si="111"/>
        <v>128.7151953544307</v>
      </c>
      <c r="BU105" s="11">
        <f t="shared" ca="1" si="111"/>
        <v>124.15941172638234</v>
      </c>
      <c r="BV105" s="11">
        <f t="shared" ca="1" si="111"/>
        <v>94.536796696751622</v>
      </c>
      <c r="BW105" s="11">
        <f t="shared" ca="1" si="111"/>
        <v>96.09054821834539</v>
      </c>
      <c r="BX105" s="11">
        <f t="shared" ca="1" si="111"/>
        <v>124.32898084330219</v>
      </c>
      <c r="BY105" s="11">
        <f t="shared" ca="1" si="111"/>
        <v>111.60572252021601</v>
      </c>
      <c r="BZ105" s="11">
        <f t="shared" ca="1" si="111"/>
        <v>90.558364505499867</v>
      </c>
      <c r="CA105" s="11">
        <f t="shared" ca="1" si="111"/>
        <v>121.11695667919453</v>
      </c>
      <c r="CB105" s="11">
        <f t="shared" ca="1" si="120"/>
        <v>93.577392511866606</v>
      </c>
      <c r="CC105" s="11">
        <f t="shared" ca="1" si="120"/>
        <v>97.204713285862312</v>
      </c>
      <c r="CD105" s="11">
        <f t="shared" ca="1" si="120"/>
        <v>108.1680042306934</v>
      </c>
      <c r="CE105" s="11">
        <f t="shared" ca="1" si="120"/>
        <v>107.90604503238659</v>
      </c>
      <c r="CF105" s="11">
        <f t="shared" ca="1" si="120"/>
        <v>107.89291061930271</v>
      </c>
      <c r="CG105" s="11">
        <f t="shared" ca="1" si="120"/>
        <v>118.03020053681438</v>
      </c>
      <c r="CH105" s="11">
        <f t="shared" ca="1" si="96"/>
        <v>114.5162204014503</v>
      </c>
      <c r="CI105" s="11">
        <f t="shared" ca="1" si="127"/>
        <v>101.91625816636774</v>
      </c>
      <c r="CJ105" s="11">
        <f t="shared" ca="1" si="127"/>
        <v>105.57387730254939</v>
      </c>
      <c r="CK105" s="11">
        <f t="shared" ca="1" si="127"/>
        <v>108.79665693470463</v>
      </c>
      <c r="CL105" s="11">
        <f t="shared" ca="1" si="127"/>
        <v>95.346685554263388</v>
      </c>
      <c r="CM105" s="11">
        <f t="shared" ca="1" si="127"/>
        <v>92.971191917908342</v>
      </c>
      <c r="CN105" s="11">
        <f t="shared" ca="1" si="127"/>
        <v>102.75972980542539</v>
      </c>
      <c r="CO105" s="11">
        <f t="shared" ca="1" si="127"/>
        <v>106.55912122444673</v>
      </c>
      <c r="CP105" s="11">
        <f t="shared" ca="1" si="127"/>
        <v>117.74826881123414</v>
      </c>
      <c r="CQ105" s="11">
        <f t="shared" ca="1" si="127"/>
        <v>124.99306709399519</v>
      </c>
      <c r="CR105" s="11">
        <f t="shared" ca="1" si="127"/>
        <v>112.48043848117216</v>
      </c>
      <c r="CS105" s="11">
        <f t="shared" ca="1" si="127"/>
        <v>95.617230840488659</v>
      </c>
      <c r="CT105" s="11">
        <f t="shared" ca="1" si="127"/>
        <v>106.82825173562659</v>
      </c>
      <c r="CU105" s="11">
        <f t="shared" ca="1" si="127"/>
        <v>124.63800067513779</v>
      </c>
      <c r="CV105" s="11">
        <f t="shared" ca="1" si="127"/>
        <v>101.56806664258471</v>
      </c>
      <c r="CW105" s="11">
        <f t="shared" ca="1" si="127"/>
        <v>96.024110173385608</v>
      </c>
      <c r="CX105" s="11">
        <f t="shared" ca="1" si="127"/>
        <v>120.54469335701847</v>
      </c>
      <c r="CY105" s="11">
        <f t="shared" ca="1" si="124"/>
        <v>121.69288130065027</v>
      </c>
      <c r="CZ105" s="11">
        <f t="shared" ca="1" si="124"/>
        <v>100.43094002146992</v>
      </c>
      <c r="DA105" s="11">
        <f t="shared" ca="1" si="124"/>
        <v>101.34671275858558</v>
      </c>
      <c r="DB105" s="11">
        <f t="shared" ca="1" si="124"/>
        <v>92.893379005859387</v>
      </c>
      <c r="DC105" s="11">
        <f t="shared" ca="1" si="124"/>
        <v>121.92558938062942</v>
      </c>
      <c r="DD105" s="11">
        <f t="shared" ca="1" si="124"/>
        <v>104.81350384499422</v>
      </c>
      <c r="DE105" s="11">
        <f t="shared" ca="1" si="124"/>
        <v>95.481998508605955</v>
      </c>
      <c r="DF105" s="11">
        <f t="shared" ca="1" si="124"/>
        <v>107.67622377289089</v>
      </c>
      <c r="DG105" s="11">
        <f t="shared" ca="1" si="124"/>
        <v>106.02347697084242</v>
      </c>
      <c r="DH105" s="11">
        <f t="shared" ca="1" si="124"/>
        <v>117.7701501433867</v>
      </c>
      <c r="DI105" s="11">
        <f t="shared" ca="1" si="124"/>
        <v>107.61256664322747</v>
      </c>
      <c r="DJ105" s="11">
        <f t="shared" ca="1" si="124"/>
        <v>124.47736354708911</v>
      </c>
      <c r="DK105" s="11">
        <f t="shared" ca="1" si="124"/>
        <v>99.698080753154301</v>
      </c>
      <c r="DL105" s="11">
        <f t="shared" ca="1" si="124"/>
        <v>121.61979932496371</v>
      </c>
      <c r="DM105" s="11">
        <f t="shared" ca="1" si="124"/>
        <v>108.51975755804577</v>
      </c>
      <c r="DN105" s="11">
        <f t="shared" ca="1" si="104"/>
        <v>116.71069536643466</v>
      </c>
      <c r="DO105" s="11">
        <f t="shared" ca="1" si="104"/>
        <v>124.37790378858907</v>
      </c>
      <c r="DP105" s="11">
        <f t="shared" ca="1" si="104"/>
        <v>91.192560709129779</v>
      </c>
      <c r="DQ105" s="11">
        <f t="shared" ca="1" si="104"/>
        <v>107.70045374390159</v>
      </c>
      <c r="DR105" s="11">
        <f t="shared" ca="1" si="104"/>
        <v>116.10925912831968</v>
      </c>
      <c r="DS105" s="11">
        <f t="shared" ca="1" si="104"/>
        <v>118.4090803511326</v>
      </c>
      <c r="DT105" s="11">
        <f t="shared" ca="1" si="121"/>
        <v>100.70682620995019</v>
      </c>
      <c r="DU105" s="11">
        <f t="shared" ca="1" si="121"/>
        <v>122.82506054800524</v>
      </c>
      <c r="DV105" s="11">
        <f t="shared" ca="1" si="121"/>
        <v>106.16154131691337</v>
      </c>
      <c r="DW105" s="11">
        <f t="shared" ca="1" si="121"/>
        <v>118.15118123116002</v>
      </c>
      <c r="DX105" s="11">
        <f t="shared" ca="1" si="121"/>
        <v>95.53098810955737</v>
      </c>
      <c r="DY105" s="11">
        <f t="shared" ca="1" si="121"/>
        <v>114.55383133490075</v>
      </c>
      <c r="DZ105" s="11">
        <f t="shared" ca="1" si="121"/>
        <v>108.75509187182396</v>
      </c>
      <c r="EA105" s="11">
        <f t="shared" ca="1" si="121"/>
        <v>105.85257080571924</v>
      </c>
      <c r="EB105" s="11">
        <f t="shared" ca="1" si="121"/>
        <v>102.71911702204399</v>
      </c>
      <c r="EC105" s="11">
        <f t="shared" ca="1" si="121"/>
        <v>116.6258321163923</v>
      </c>
      <c r="ED105" s="11">
        <f t="shared" ca="1" si="121"/>
        <v>99.286469379613052</v>
      </c>
      <c r="EE105" s="11">
        <f t="shared" ca="1" si="121"/>
        <v>116.62464267959693</v>
      </c>
      <c r="EF105" s="11">
        <f t="shared" ca="1" si="121"/>
        <v>118.60502932596087</v>
      </c>
      <c r="EG105" s="11">
        <f t="shared" ca="1" si="121"/>
        <v>125.48565689302713</v>
      </c>
      <c r="EH105" s="11">
        <f t="shared" ca="1" si="121"/>
        <v>126.32681045549256</v>
      </c>
      <c r="EI105" s="11">
        <f t="shared" ca="1" si="121"/>
        <v>97.540819755815292</v>
      </c>
      <c r="EJ105" s="11">
        <f t="shared" ca="1" si="125"/>
        <v>110.13576563155404</v>
      </c>
      <c r="EK105" s="11">
        <f t="shared" ca="1" si="125"/>
        <v>125.1795159088629</v>
      </c>
      <c r="EL105" s="11">
        <f t="shared" ca="1" si="125"/>
        <v>94.938570879759311</v>
      </c>
      <c r="EM105" s="11">
        <f t="shared" ca="1" si="125"/>
        <v>127.60094399131592</v>
      </c>
      <c r="EN105" s="11">
        <f t="shared" ca="1" si="125"/>
        <v>93.576980782991072</v>
      </c>
      <c r="EO105" s="11">
        <f t="shared" ca="1" si="125"/>
        <v>126.61497199348783</v>
      </c>
      <c r="EP105" s="11">
        <f t="shared" ca="1" si="125"/>
        <v>106.64539158096871</v>
      </c>
      <c r="EQ105" s="11">
        <f t="shared" ca="1" si="125"/>
        <v>91.403847481511406</v>
      </c>
      <c r="ER105" s="11">
        <f t="shared" ca="1" si="125"/>
        <v>89.01330064191724</v>
      </c>
      <c r="ES105" s="11">
        <f t="shared" ca="1" si="125"/>
        <v>99.947076989531467</v>
      </c>
      <c r="ET105" s="11">
        <f t="shared" ca="1" si="125"/>
        <v>106.82409214840928</v>
      </c>
      <c r="EU105" s="11">
        <f t="shared" ca="1" si="125"/>
        <v>93.23155327596136</v>
      </c>
      <c r="EV105" s="11">
        <f t="shared" ca="1" si="125"/>
        <v>104.80510693159167</v>
      </c>
      <c r="EW105" s="11">
        <f t="shared" ca="1" si="125"/>
        <v>122.72890845993543</v>
      </c>
      <c r="EX105" s="11">
        <f t="shared" ca="1" si="125"/>
        <v>124.32658531096735</v>
      </c>
      <c r="EY105" s="11">
        <f t="shared" ca="1" si="125"/>
        <v>112.62160371491589</v>
      </c>
      <c r="EZ105" s="11">
        <f t="shared" ca="1" si="128"/>
        <v>89.315505327205344</v>
      </c>
      <c r="FA105" s="11">
        <f t="shared" ca="1" si="128"/>
        <v>123.47736888438047</v>
      </c>
      <c r="FB105" s="11">
        <f t="shared" ca="1" si="128"/>
        <v>117.96812348939211</v>
      </c>
      <c r="FC105" s="11">
        <f t="shared" ca="1" si="128"/>
        <v>111.21161836331291</v>
      </c>
      <c r="FD105" s="11">
        <f t="shared" ca="1" si="128"/>
        <v>98.934266504131728</v>
      </c>
      <c r="FE105" s="11">
        <f t="shared" ca="1" si="128"/>
        <v>112.23586936547433</v>
      </c>
      <c r="FF105" s="11">
        <f t="shared" ca="1" si="128"/>
        <v>108.63406375716831</v>
      </c>
      <c r="FG105" s="11">
        <f t="shared" ca="1" si="128"/>
        <v>128.78007013229276</v>
      </c>
      <c r="FH105" s="11">
        <f t="shared" ca="1" si="128"/>
        <v>127.1070534683337</v>
      </c>
      <c r="FI105" s="11">
        <f t="shared" ca="1" si="128"/>
        <v>100.01607575605074</v>
      </c>
      <c r="FJ105" s="11">
        <f t="shared" ca="1" si="128"/>
        <v>90.225112658174936</v>
      </c>
      <c r="FK105" s="11">
        <f t="shared" ca="1" si="128"/>
        <v>102.63880228303643</v>
      </c>
      <c r="FL105" s="11">
        <f t="shared" ca="1" si="128"/>
        <v>93.787511025725195</v>
      </c>
      <c r="FM105" s="11">
        <f t="shared" ca="1" si="128"/>
        <v>122.82701802074772</v>
      </c>
      <c r="FN105" s="11">
        <f t="shared" ca="1" si="128"/>
        <v>114.87992840086983</v>
      </c>
      <c r="FO105" s="11">
        <f t="shared" ca="1" si="128"/>
        <v>111.90725631755564</v>
      </c>
      <c r="FP105" s="11">
        <f t="shared" ca="1" si="102"/>
        <v>108.45222850545305</v>
      </c>
      <c r="FQ105" s="11">
        <f t="shared" ca="1" si="102"/>
        <v>113.71784192809137</v>
      </c>
      <c r="FR105" s="11">
        <f t="shared" ca="1" si="102"/>
        <v>92.756442524971973</v>
      </c>
      <c r="FS105" s="11">
        <f t="shared" ca="1" si="102"/>
        <v>96.080500789048514</v>
      </c>
      <c r="FT105" s="11">
        <f t="shared" ca="1" si="92"/>
        <v>117.37346789176279</v>
      </c>
      <c r="FU105" s="11">
        <f t="shared" ca="1" si="92"/>
        <v>92.459882321058771</v>
      </c>
      <c r="FV105" s="11">
        <f t="shared" ca="1" si="92"/>
        <v>102.78450301535554</v>
      </c>
      <c r="FW105" s="11">
        <f t="shared" ca="1" si="92"/>
        <v>116.25459823403386</v>
      </c>
      <c r="FX105" s="11">
        <f t="shared" ca="1" si="92"/>
        <v>112.81308789829075</v>
      </c>
      <c r="FY105" s="11">
        <f t="shared" ca="1" si="92"/>
        <v>127.80758852929011</v>
      </c>
      <c r="FZ105" s="11">
        <f t="shared" ca="1" si="118"/>
        <v>111.73324111825579</v>
      </c>
      <c r="GA105" s="11">
        <f t="shared" ca="1" si="118"/>
        <v>103.98840261784812</v>
      </c>
      <c r="GB105" s="11">
        <f t="shared" ca="1" si="118"/>
        <v>123.91925250059521</v>
      </c>
      <c r="GC105" s="11">
        <f t="shared" ca="1" si="118"/>
        <v>108.6537028065746</v>
      </c>
      <c r="GD105" s="11">
        <f t="shared" ca="1" si="118"/>
        <v>112.81424396489513</v>
      </c>
      <c r="GE105" s="11">
        <f t="shared" ca="1" si="118"/>
        <v>116.81521756058599</v>
      </c>
      <c r="GF105" s="11">
        <f t="shared" ca="1" si="118"/>
        <v>93.583670124330894</v>
      </c>
      <c r="GG105" s="11">
        <f t="shared" ca="1" si="118"/>
        <v>105.98771118587331</v>
      </c>
      <c r="GH105" s="11">
        <f t="shared" ca="1" si="118"/>
        <v>91.477614033820686</v>
      </c>
      <c r="GI105" s="11">
        <f t="shared" ca="1" si="118"/>
        <v>105.13422462372856</v>
      </c>
      <c r="GJ105" s="11">
        <f t="shared" ca="1" si="118"/>
        <v>120.35824344482364</v>
      </c>
      <c r="GK105" s="11">
        <f t="shared" ca="1" si="112"/>
        <v>116.43411024034174</v>
      </c>
      <c r="GL105" s="11">
        <f t="shared" ca="1" si="112"/>
        <v>118.27382558978573</v>
      </c>
      <c r="GM105" s="11">
        <f t="shared" ca="1" si="112"/>
        <v>125.77105101626813</v>
      </c>
      <c r="GN105" s="11">
        <f t="shared" ca="1" si="112"/>
        <v>94.113556340682536</v>
      </c>
      <c r="GO105" s="11">
        <f t="shared" ca="1" si="112"/>
        <v>120.02062961060699</v>
      </c>
      <c r="GP105" s="11">
        <f t="shared" ca="1" si="112"/>
        <v>112.8991400933466</v>
      </c>
      <c r="GQ105" s="11">
        <f t="shared" ca="1" si="112"/>
        <v>103.64123907320358</v>
      </c>
      <c r="GR105" s="11">
        <f t="shared" ca="1" si="112"/>
        <v>106.11567783176113</v>
      </c>
      <c r="GS105" s="11">
        <f t="shared" ca="1" si="112"/>
        <v>100.53620084509606</v>
      </c>
      <c r="GT105" s="11">
        <f t="shared" ca="1" si="112"/>
        <v>120.347375298543</v>
      </c>
      <c r="GU105" s="11">
        <f t="shared" ca="1" si="112"/>
        <v>121.33531097434457</v>
      </c>
      <c r="GV105" s="11">
        <f t="shared" ca="1" si="112"/>
        <v>101.91665529998431</v>
      </c>
      <c r="GW105" s="11">
        <f t="shared" ca="1" si="112"/>
        <v>111.51248111826021</v>
      </c>
      <c r="GX105" s="11">
        <f t="shared" ca="1" si="112"/>
        <v>103.1062653266204</v>
      </c>
      <c r="GY105" s="11">
        <f t="shared" ca="1" si="112"/>
        <v>119.847175258607</v>
      </c>
      <c r="GZ105" s="11">
        <f t="shared" ca="1" si="112"/>
        <v>128.67175086807794</v>
      </c>
      <c r="HA105" s="11">
        <f t="shared" ca="1" si="122"/>
        <v>103.38675718181297</v>
      </c>
      <c r="HB105" s="11">
        <f t="shared" ca="1" si="122"/>
        <v>103.32302302097003</v>
      </c>
      <c r="HC105" s="11">
        <f t="shared" ca="1" si="122"/>
        <v>122.46142419195081</v>
      </c>
      <c r="HD105" s="11">
        <f t="shared" ca="1" si="122"/>
        <v>90.098921868745919</v>
      </c>
      <c r="HE105" s="11">
        <f t="shared" ca="1" si="122"/>
        <v>113.04333125951177</v>
      </c>
      <c r="HF105" s="11">
        <f t="shared" ca="1" si="122"/>
        <v>121.76710174515163</v>
      </c>
      <c r="HG105" s="11">
        <f t="shared" ca="1" si="122"/>
        <v>110.44972132178503</v>
      </c>
      <c r="HH105" s="11">
        <f t="shared" ca="1" si="122"/>
        <v>105.76284297714004</v>
      </c>
      <c r="HI105" s="11">
        <f t="shared" ca="1" si="122"/>
        <v>93.727621652259984</v>
      </c>
      <c r="HJ105" s="11">
        <f t="shared" ca="1" si="122"/>
        <v>94.769038645149067</v>
      </c>
      <c r="HK105" s="11">
        <f t="shared" ca="1" si="122"/>
        <v>108.77197805554155</v>
      </c>
      <c r="HL105" s="11">
        <f t="shared" ca="1" si="122"/>
        <v>103.28834144974543</v>
      </c>
      <c r="HM105" s="11">
        <f t="shared" ca="1" si="122"/>
        <v>115.80783242671858</v>
      </c>
      <c r="HN105" s="11">
        <f t="shared" ca="1" si="117"/>
        <v>110.76957779617383</v>
      </c>
      <c r="HO105" s="11">
        <f t="shared" ca="1" si="117"/>
        <v>109.75209414954909</v>
      </c>
      <c r="HP105" s="11">
        <f t="shared" ca="1" si="117"/>
        <v>126.23987106114862</v>
      </c>
      <c r="HQ105" s="11">
        <f t="shared" ca="1" si="117"/>
        <v>104.06051860382127</v>
      </c>
      <c r="HR105" s="11">
        <f t="shared" ca="1" si="117"/>
        <v>92.690861334652851</v>
      </c>
      <c r="HS105" s="11">
        <f t="shared" ca="1" si="117"/>
        <v>117.51666138364303</v>
      </c>
      <c r="HT105" s="11">
        <f t="shared" ca="1" si="117"/>
        <v>117.16286176963764</v>
      </c>
      <c r="HU105" s="11">
        <f t="shared" ca="1" si="117"/>
        <v>89.412513987854609</v>
      </c>
      <c r="HV105" s="11">
        <f t="shared" ca="1" si="117"/>
        <v>92.398527227621656</v>
      </c>
      <c r="HW105" s="11">
        <f t="shared" ca="1" si="117"/>
        <v>101.17549610166169</v>
      </c>
      <c r="HX105" s="11">
        <f t="shared" ca="1" si="117"/>
        <v>115.32889125521888</v>
      </c>
      <c r="HY105" s="11">
        <f t="shared" ca="1" si="117"/>
        <v>99.010728719498275</v>
      </c>
      <c r="HZ105" s="11">
        <f t="shared" ca="1" si="117"/>
        <v>90.976135100207898</v>
      </c>
      <c r="IA105" s="11">
        <f t="shared" ca="1" si="117"/>
        <v>126.08953303588248</v>
      </c>
      <c r="IB105" s="11">
        <f t="shared" ca="1" si="117"/>
        <v>99.978830110669023</v>
      </c>
      <c r="IC105" s="11">
        <f t="shared" ca="1" si="117"/>
        <v>105.11934875263921</v>
      </c>
      <c r="ID105" s="11">
        <f t="shared" ca="1" si="116"/>
        <v>109.04931218410294</v>
      </c>
      <c r="IE105" s="11">
        <f t="shared" ca="1" si="116"/>
        <v>124.99335302924098</v>
      </c>
      <c r="IF105" s="11">
        <f t="shared" ca="1" si="116"/>
        <v>91.395833629371069</v>
      </c>
      <c r="IG105" s="11">
        <f t="shared" ca="1" si="116"/>
        <v>120.97174850276006</v>
      </c>
      <c r="IH105" s="11">
        <f t="shared" ca="1" si="116"/>
        <v>105.83698525509226</v>
      </c>
      <c r="II105" s="11">
        <f t="shared" ca="1" si="116"/>
        <v>115.13406393251739</v>
      </c>
      <c r="IJ105" s="11">
        <f t="shared" ca="1" si="116"/>
        <v>92.010302431960895</v>
      </c>
      <c r="IK105" s="11">
        <f t="shared" ca="1" si="116"/>
        <v>101.39038265536695</v>
      </c>
      <c r="IL105" s="11">
        <f t="shared" ca="1" si="116"/>
        <v>114.36118242797804</v>
      </c>
      <c r="IM105" s="11">
        <f t="shared" ca="1" si="116"/>
        <v>108.96307978598864</v>
      </c>
      <c r="IN105" s="11">
        <f t="shared" ca="1" si="116"/>
        <v>94.089705549813942</v>
      </c>
      <c r="IO105" s="11">
        <f t="shared" ca="1" si="116"/>
        <v>103.38755025027299</v>
      </c>
      <c r="IP105" s="11">
        <f t="shared" ca="1" si="116"/>
        <v>106.08808733115058</v>
      </c>
      <c r="IQ105" s="11">
        <f t="shared" ca="1" si="116"/>
        <v>96.031490709091997</v>
      </c>
      <c r="IR105" s="1"/>
    </row>
    <row r="106" spans="1:252" ht="21" x14ac:dyDescent="0.35">
      <c r="A106" s="29">
        <v>84</v>
      </c>
      <c r="B106" s="11">
        <f t="shared" ca="1" si="109"/>
        <v>106.87983158579783</v>
      </c>
      <c r="C106" s="11">
        <f t="shared" ca="1" si="109"/>
        <v>100.02299529824032</v>
      </c>
      <c r="D106" s="11">
        <f t="shared" ca="1" si="109"/>
        <v>117.520860444313</v>
      </c>
      <c r="E106" s="11">
        <f t="shared" ca="1" si="109"/>
        <v>111.93626391865118</v>
      </c>
      <c r="F106" s="11">
        <f t="shared" ca="1" si="109"/>
        <v>99.672975385272522</v>
      </c>
      <c r="G106" s="11">
        <f t="shared" ca="1" si="109"/>
        <v>102.23021776449868</v>
      </c>
      <c r="H106" s="11">
        <f t="shared" ca="1" si="109"/>
        <v>106.90267289919686</v>
      </c>
      <c r="I106" s="11">
        <f t="shared" ca="1" si="109"/>
        <v>97.238569326960402</v>
      </c>
      <c r="J106" s="11">
        <f t="shared" ca="1" si="109"/>
        <v>104.06995625428118</v>
      </c>
      <c r="K106" s="11">
        <f t="shared" ca="1" si="109"/>
        <v>117.58402915779452</v>
      </c>
      <c r="L106" s="11">
        <f t="shared" ca="1" si="109"/>
        <v>108.94231186181538</v>
      </c>
      <c r="M106" s="11">
        <f t="shared" ca="1" si="109"/>
        <v>94.234848100636398</v>
      </c>
      <c r="N106" s="11">
        <f t="shared" ca="1" si="109"/>
        <v>128.96496732570643</v>
      </c>
      <c r="O106" s="11">
        <f t="shared" ca="1" si="109"/>
        <v>89.58906050341372</v>
      </c>
      <c r="P106" s="11">
        <f t="shared" ca="1" si="109"/>
        <v>124.1030240110924</v>
      </c>
      <c r="Q106" s="11">
        <f t="shared" ref="Q106" ca="1" si="129">(($E$2-$C$2)*RAND())+$C$2</f>
        <v>115.79661664990924</v>
      </c>
      <c r="R106" s="11">
        <f t="shared" ca="1" si="115"/>
        <v>122.49392564752659</v>
      </c>
      <c r="S106" s="11">
        <f t="shared" ca="1" si="115"/>
        <v>101.95656523956654</v>
      </c>
      <c r="T106" s="11">
        <f t="shared" ca="1" si="115"/>
        <v>101.26715581505012</v>
      </c>
      <c r="U106" s="11">
        <f t="shared" ca="1" si="115"/>
        <v>111.35871722183538</v>
      </c>
      <c r="V106" s="11">
        <f t="shared" ca="1" si="115"/>
        <v>102.23462165668347</v>
      </c>
      <c r="W106" s="11">
        <f t="shared" ca="1" si="115"/>
        <v>98.068746483567509</v>
      </c>
      <c r="X106" s="11">
        <f t="shared" ca="1" si="115"/>
        <v>103.51279411586609</v>
      </c>
      <c r="Y106" s="11">
        <f t="shared" ca="1" si="115"/>
        <v>114.32373454392648</v>
      </c>
      <c r="Z106" s="11">
        <f t="shared" ca="1" si="115"/>
        <v>125.37162421749724</v>
      </c>
      <c r="AA106" s="11">
        <f t="shared" ca="1" si="115"/>
        <v>104.2202436524331</v>
      </c>
      <c r="AB106" s="11">
        <f t="shared" ca="1" si="115"/>
        <v>109.8463396883235</v>
      </c>
      <c r="AC106" s="11">
        <f t="shared" ca="1" si="115"/>
        <v>97.272591423203025</v>
      </c>
      <c r="AD106" s="11">
        <f t="shared" ca="1" si="115"/>
        <v>113.2749753526525</v>
      </c>
      <c r="AE106" s="11">
        <f t="shared" ca="1" si="115"/>
        <v>117.83846533555311</v>
      </c>
      <c r="AF106" s="11">
        <f t="shared" ca="1" si="115"/>
        <v>100.30135550819197</v>
      </c>
      <c r="AG106" s="11">
        <f t="shared" ca="1" si="115"/>
        <v>114.38458675928932</v>
      </c>
      <c r="AH106" s="11">
        <f t="shared" ca="1" si="113"/>
        <v>89.916656415998972</v>
      </c>
      <c r="AI106" s="11">
        <f t="shared" ca="1" si="113"/>
        <v>107.70575251179066</v>
      </c>
      <c r="AJ106" s="11">
        <f t="shared" ca="1" si="113"/>
        <v>99.07418267686252</v>
      </c>
      <c r="AK106" s="11">
        <f t="shared" ca="1" si="113"/>
        <v>127.66582210216603</v>
      </c>
      <c r="AL106" s="11">
        <f t="shared" ca="1" si="113"/>
        <v>119.03623044146107</v>
      </c>
      <c r="AM106" s="11">
        <f t="shared" ca="1" si="113"/>
        <v>120.68046012750482</v>
      </c>
      <c r="AN106" s="11">
        <f t="shared" ca="1" si="113"/>
        <v>89.522024020701025</v>
      </c>
      <c r="AO106" s="11">
        <f t="shared" ca="1" si="113"/>
        <v>115.86626803080151</v>
      </c>
      <c r="AP106" s="11">
        <f t="shared" ca="1" si="113"/>
        <v>93.359631716530828</v>
      </c>
      <c r="AQ106" s="11">
        <f t="shared" ca="1" si="113"/>
        <v>115.25175673552431</v>
      </c>
      <c r="AR106" s="11">
        <f t="shared" ca="1" si="113"/>
        <v>106.90162621633613</v>
      </c>
      <c r="AS106" s="11">
        <f t="shared" ca="1" si="113"/>
        <v>108.76032057323152</v>
      </c>
      <c r="AT106" s="11">
        <f t="shared" ca="1" si="113"/>
        <v>108.68413791806037</v>
      </c>
      <c r="AU106" s="11">
        <f t="shared" ca="1" si="113"/>
        <v>103.97743971784152</v>
      </c>
      <c r="AV106" s="11">
        <f t="shared" ca="1" si="113"/>
        <v>125.27416728446278</v>
      </c>
      <c r="AW106" s="11">
        <f t="shared" ca="1" si="113"/>
        <v>120.91733371320869</v>
      </c>
      <c r="AX106" s="11">
        <f t="shared" ca="1" si="114"/>
        <v>90.877844419484006</v>
      </c>
      <c r="AY106" s="11">
        <f t="shared" ca="1" si="114"/>
        <v>99.875945020629374</v>
      </c>
      <c r="AZ106" s="11">
        <f t="shared" ca="1" si="114"/>
        <v>119.25359619194933</v>
      </c>
      <c r="BA106" s="11">
        <f t="shared" ca="1" si="114"/>
        <v>120.44009227245141</v>
      </c>
      <c r="BB106" s="11">
        <f t="shared" ca="1" si="114"/>
        <v>125.02997493130127</v>
      </c>
      <c r="BC106" s="11">
        <f t="shared" ca="1" si="114"/>
        <v>103.37512220589562</v>
      </c>
      <c r="BD106" s="11">
        <f t="shared" ca="1" si="114"/>
        <v>93.975467522762571</v>
      </c>
      <c r="BE106" s="11">
        <f t="shared" ca="1" si="114"/>
        <v>109.98424584958636</v>
      </c>
      <c r="BF106" s="11">
        <f t="shared" ca="1" si="114"/>
        <v>105.42425847779353</v>
      </c>
      <c r="BG106" s="11">
        <f t="shared" ca="1" si="114"/>
        <v>110.81106379226684</v>
      </c>
      <c r="BH106" s="11">
        <f t="shared" ca="1" si="114"/>
        <v>101.97947330436313</v>
      </c>
      <c r="BI106" s="11">
        <f t="shared" ca="1" si="114"/>
        <v>95.133028361093778</v>
      </c>
      <c r="BJ106" s="11">
        <f t="shared" ca="1" si="114"/>
        <v>121.56083838737956</v>
      </c>
      <c r="BK106" s="11">
        <f t="shared" ca="1" si="114"/>
        <v>110.43410714900564</v>
      </c>
      <c r="BL106" s="11">
        <f t="shared" ca="1" si="111"/>
        <v>110.20069975044785</v>
      </c>
      <c r="BM106" s="11">
        <f t="shared" ca="1" si="111"/>
        <v>128.46853291305828</v>
      </c>
      <c r="BN106" s="11">
        <f t="shared" ca="1" si="111"/>
        <v>104.55188491678753</v>
      </c>
      <c r="BO106" s="11">
        <f t="shared" ca="1" si="111"/>
        <v>102.54860509511983</v>
      </c>
      <c r="BP106" s="11">
        <f t="shared" ca="1" si="111"/>
        <v>126.73254318647565</v>
      </c>
      <c r="BQ106" s="11">
        <f t="shared" ca="1" si="111"/>
        <v>125.39144805822909</v>
      </c>
      <c r="BR106" s="11">
        <f t="shared" ca="1" si="111"/>
        <v>121.21730300526724</v>
      </c>
      <c r="BS106" s="11">
        <f t="shared" ca="1" si="111"/>
        <v>111.03237920039112</v>
      </c>
      <c r="BT106" s="11">
        <f t="shared" ca="1" si="111"/>
        <v>107.26595394733289</v>
      </c>
      <c r="BU106" s="11">
        <f t="shared" ca="1" si="111"/>
        <v>102.98557236842994</v>
      </c>
      <c r="BV106" s="11">
        <f t="shared" ca="1" si="111"/>
        <v>125.38963854590982</v>
      </c>
      <c r="BW106" s="11">
        <f t="shared" ca="1" si="111"/>
        <v>109.79693277847363</v>
      </c>
      <c r="BX106" s="11">
        <f t="shared" ca="1" si="111"/>
        <v>121.57076072550143</v>
      </c>
      <c r="BY106" s="11">
        <f t="shared" ca="1" si="111"/>
        <v>127.25482469843757</v>
      </c>
      <c r="BZ106" s="11">
        <f t="shared" ca="1" si="111"/>
        <v>107.35835078421391</v>
      </c>
      <c r="CA106" s="11">
        <f t="shared" ca="1" si="111"/>
        <v>102.2752245538982</v>
      </c>
      <c r="CB106" s="11">
        <f t="shared" ca="1" si="120"/>
        <v>111.69491041313314</v>
      </c>
      <c r="CC106" s="11">
        <f t="shared" ca="1" si="120"/>
        <v>108.55838507905654</v>
      </c>
      <c r="CD106" s="11">
        <f t="shared" ca="1" si="120"/>
        <v>103.23287136261146</v>
      </c>
      <c r="CE106" s="11">
        <f t="shared" ca="1" si="120"/>
        <v>113.8306362933681</v>
      </c>
      <c r="CF106" s="11">
        <f t="shared" ca="1" si="120"/>
        <v>117.29123855122147</v>
      </c>
      <c r="CG106" s="11">
        <f t="shared" ca="1" si="120"/>
        <v>128.02401707546963</v>
      </c>
      <c r="CH106" s="11">
        <f t="shared" ca="1" si="96"/>
        <v>115.41082010144999</v>
      </c>
      <c r="CI106" s="11">
        <f t="shared" ca="1" si="127"/>
        <v>118.92133699754177</v>
      </c>
      <c r="CJ106" s="11">
        <f t="shared" ca="1" si="127"/>
        <v>112.22567043074342</v>
      </c>
      <c r="CK106" s="11">
        <f t="shared" ca="1" si="127"/>
        <v>89.022076930221417</v>
      </c>
      <c r="CL106" s="11">
        <f t="shared" ca="1" si="127"/>
        <v>92.16597256556085</v>
      </c>
      <c r="CM106" s="11">
        <f t="shared" ca="1" si="127"/>
        <v>107.30543759816058</v>
      </c>
      <c r="CN106" s="11">
        <f t="shared" ca="1" si="127"/>
        <v>97.451503131783184</v>
      </c>
      <c r="CO106" s="11">
        <f t="shared" ca="1" si="127"/>
        <v>121.242597151685</v>
      </c>
      <c r="CP106" s="11">
        <f t="shared" ca="1" si="127"/>
        <v>118.60789610807505</v>
      </c>
      <c r="CQ106" s="11">
        <f t="shared" ca="1" si="127"/>
        <v>94.813057522167611</v>
      </c>
      <c r="CR106" s="11">
        <f t="shared" ca="1" si="127"/>
        <v>120.02823032708471</v>
      </c>
      <c r="CS106" s="11">
        <f t="shared" ca="1" si="127"/>
        <v>91.312771223917792</v>
      </c>
      <c r="CT106" s="11">
        <f t="shared" ca="1" si="127"/>
        <v>125.41194539596628</v>
      </c>
      <c r="CU106" s="11">
        <f t="shared" ca="1" si="127"/>
        <v>93.556082537286073</v>
      </c>
      <c r="CV106" s="11">
        <f t="shared" ca="1" si="127"/>
        <v>119.27040793331325</v>
      </c>
      <c r="CW106" s="11">
        <f t="shared" ca="1" si="127"/>
        <v>94.114612123252684</v>
      </c>
      <c r="CX106" s="11">
        <f t="shared" ca="1" si="127"/>
        <v>119.75896231056126</v>
      </c>
      <c r="CY106" s="11">
        <f t="shared" ca="1" si="124"/>
        <v>106.34674130448084</v>
      </c>
      <c r="CZ106" s="11">
        <f t="shared" ca="1" si="124"/>
        <v>123.75864772975099</v>
      </c>
      <c r="DA106" s="11">
        <f t="shared" ca="1" si="124"/>
        <v>126.66813182659385</v>
      </c>
      <c r="DB106" s="11">
        <f t="shared" ca="1" si="124"/>
        <v>121.86141251978739</v>
      </c>
      <c r="DC106" s="11">
        <f t="shared" ca="1" si="124"/>
        <v>108.318841299772</v>
      </c>
      <c r="DD106" s="11">
        <f t="shared" ca="1" si="124"/>
        <v>109.72138074092632</v>
      </c>
      <c r="DE106" s="11">
        <f t="shared" ca="1" si="124"/>
        <v>111.01664604140979</v>
      </c>
      <c r="DF106" s="11">
        <f t="shared" ca="1" si="124"/>
        <v>118.67274572395564</v>
      </c>
      <c r="DG106" s="11">
        <f t="shared" ca="1" si="124"/>
        <v>128.15979361962593</v>
      </c>
      <c r="DH106" s="11">
        <f t="shared" ca="1" si="124"/>
        <v>126.14704754673605</v>
      </c>
      <c r="DI106" s="11">
        <f t="shared" ca="1" si="124"/>
        <v>110.58847049436505</v>
      </c>
      <c r="DJ106" s="11">
        <f t="shared" ca="1" si="124"/>
        <v>91.486455485491661</v>
      </c>
      <c r="DK106" s="11">
        <f t="shared" ca="1" si="124"/>
        <v>94.776031735908333</v>
      </c>
      <c r="DL106" s="11">
        <f t="shared" ca="1" si="124"/>
        <v>92.914195277303392</v>
      </c>
      <c r="DM106" s="11">
        <f t="shared" ca="1" si="124"/>
        <v>106.4655843515757</v>
      </c>
      <c r="DN106" s="11">
        <f t="shared" ca="1" si="104"/>
        <v>122.66456779032725</v>
      </c>
      <c r="DO106" s="11">
        <f t="shared" ca="1" si="104"/>
        <v>92.768816652676421</v>
      </c>
      <c r="DP106" s="11">
        <f t="shared" ca="1" si="104"/>
        <v>103.94417402729128</v>
      </c>
      <c r="DQ106" s="11">
        <f t="shared" ca="1" si="104"/>
        <v>111.90270443251235</v>
      </c>
      <c r="DR106" s="11">
        <f t="shared" ca="1" si="104"/>
        <v>116.30240152876988</v>
      </c>
      <c r="DS106" s="11">
        <f t="shared" ca="1" si="104"/>
        <v>124.5985213514046</v>
      </c>
      <c r="DT106" s="11">
        <f t="shared" ca="1" si="121"/>
        <v>105.68174054641608</v>
      </c>
      <c r="DU106" s="11">
        <f t="shared" ca="1" si="121"/>
        <v>111.02941418977252</v>
      </c>
      <c r="DV106" s="11">
        <f t="shared" ca="1" si="121"/>
        <v>102.43622555028666</v>
      </c>
      <c r="DW106" s="11">
        <f t="shared" ca="1" si="121"/>
        <v>109.35330617852722</v>
      </c>
      <c r="DX106" s="11">
        <f t="shared" ca="1" si="121"/>
        <v>101.32039544826473</v>
      </c>
      <c r="DY106" s="11">
        <f t="shared" ca="1" si="121"/>
        <v>96.023473087962714</v>
      </c>
      <c r="DZ106" s="11">
        <f t="shared" ca="1" si="121"/>
        <v>123.45432157171132</v>
      </c>
      <c r="EA106" s="11">
        <f t="shared" ca="1" si="121"/>
        <v>89.057314632939921</v>
      </c>
      <c r="EB106" s="11">
        <f t="shared" ca="1" si="121"/>
        <v>123.58618559657342</v>
      </c>
      <c r="EC106" s="11">
        <f t="shared" ca="1" si="121"/>
        <v>122.35023915869354</v>
      </c>
      <c r="ED106" s="11">
        <f t="shared" ca="1" si="121"/>
        <v>117.23541218333321</v>
      </c>
      <c r="EE106" s="11">
        <f t="shared" ca="1" si="121"/>
        <v>127.16616727450219</v>
      </c>
      <c r="EF106" s="11">
        <f t="shared" ca="1" si="121"/>
        <v>106.46863501111075</v>
      </c>
      <c r="EG106" s="11">
        <f t="shared" ca="1" si="121"/>
        <v>121.17786282991275</v>
      </c>
      <c r="EH106" s="11">
        <f t="shared" ca="1" si="121"/>
        <v>108.50472184646917</v>
      </c>
      <c r="EI106" s="11">
        <f t="shared" ca="1" si="121"/>
        <v>124.51331496121975</v>
      </c>
      <c r="EJ106" s="11">
        <f t="shared" ca="1" si="125"/>
        <v>112.32372752833237</v>
      </c>
      <c r="EK106" s="11">
        <f t="shared" ca="1" si="125"/>
        <v>93.985623611437262</v>
      </c>
      <c r="EL106" s="11">
        <f t="shared" ca="1" si="125"/>
        <v>119.50729737255523</v>
      </c>
      <c r="EM106" s="11">
        <f t="shared" ca="1" si="125"/>
        <v>102.53685873445238</v>
      </c>
      <c r="EN106" s="11">
        <f t="shared" ca="1" si="125"/>
        <v>117.08277383395431</v>
      </c>
      <c r="EO106" s="11">
        <f t="shared" ca="1" si="125"/>
        <v>128.22540671157876</v>
      </c>
      <c r="EP106" s="11">
        <f t="shared" ca="1" si="125"/>
        <v>98.780179935237214</v>
      </c>
      <c r="EQ106" s="11">
        <f t="shared" ca="1" si="125"/>
        <v>109.36156640138063</v>
      </c>
      <c r="ER106" s="11">
        <f t="shared" ca="1" si="125"/>
        <v>91.384133011258101</v>
      </c>
      <c r="ES106" s="11">
        <f t="shared" ca="1" si="125"/>
        <v>102.73962946481701</v>
      </c>
      <c r="ET106" s="11">
        <f t="shared" ca="1" si="125"/>
        <v>125.57031997362441</v>
      </c>
      <c r="EU106" s="11">
        <f t="shared" ca="1" si="125"/>
        <v>93.193505411733497</v>
      </c>
      <c r="EV106" s="11">
        <f t="shared" ca="1" si="125"/>
        <v>95.10508149517662</v>
      </c>
      <c r="EW106" s="11">
        <f t="shared" ca="1" si="125"/>
        <v>105.76578554657681</v>
      </c>
      <c r="EX106" s="11">
        <f t="shared" ca="1" si="125"/>
        <v>105.16691051615837</v>
      </c>
      <c r="EY106" s="11">
        <f t="shared" ca="1" si="125"/>
        <v>110.52448771673888</v>
      </c>
      <c r="EZ106" s="11">
        <f t="shared" ca="1" si="128"/>
        <v>113.3793659579468</v>
      </c>
      <c r="FA106" s="11">
        <f t="shared" ca="1" si="128"/>
        <v>103.49366781778104</v>
      </c>
      <c r="FB106" s="11">
        <f t="shared" ca="1" si="128"/>
        <v>119.51677692311829</v>
      </c>
      <c r="FC106" s="11">
        <f t="shared" ca="1" si="128"/>
        <v>98.449002556773152</v>
      </c>
      <c r="FD106" s="11">
        <f t="shared" ca="1" si="128"/>
        <v>127.9492177658926</v>
      </c>
      <c r="FE106" s="11">
        <f t="shared" ca="1" si="128"/>
        <v>127.75366402460475</v>
      </c>
      <c r="FF106" s="11">
        <f t="shared" ca="1" si="128"/>
        <v>127.9601077573729</v>
      </c>
      <c r="FG106" s="11">
        <f t="shared" ca="1" si="128"/>
        <v>102.36240930949096</v>
      </c>
      <c r="FH106" s="11">
        <f t="shared" ca="1" si="128"/>
        <v>124.93281983488608</v>
      </c>
      <c r="FI106" s="11">
        <f t="shared" ca="1" si="128"/>
        <v>91.175377591567681</v>
      </c>
      <c r="FJ106" s="11">
        <f t="shared" ca="1" si="128"/>
        <v>122.86619589185858</v>
      </c>
      <c r="FK106" s="11">
        <f t="shared" ca="1" si="128"/>
        <v>93.726208347229132</v>
      </c>
      <c r="FL106" s="11">
        <f t="shared" ca="1" si="128"/>
        <v>122.43218857499171</v>
      </c>
      <c r="FM106" s="11">
        <f t="shared" ca="1" si="128"/>
        <v>119.62358621986419</v>
      </c>
      <c r="FN106" s="11">
        <f t="shared" ca="1" si="128"/>
        <v>103.02819297032246</v>
      </c>
      <c r="FO106" s="11">
        <f t="shared" ca="1" si="128"/>
        <v>93.375944913762453</v>
      </c>
      <c r="FP106" s="11">
        <f t="shared" ca="1" si="102"/>
        <v>113.30003613464044</v>
      </c>
      <c r="FQ106" s="11">
        <f t="shared" ca="1" si="102"/>
        <v>115.94234029788061</v>
      </c>
      <c r="FR106" s="11">
        <f t="shared" ca="1" si="102"/>
        <v>115.48971282777397</v>
      </c>
      <c r="FS106" s="11">
        <f t="shared" ca="1" si="102"/>
        <v>105.47346863935113</v>
      </c>
      <c r="FT106" s="11">
        <f t="shared" ca="1" si="92"/>
        <v>121.56100588337796</v>
      </c>
      <c r="FU106" s="11">
        <f t="shared" ca="1" si="92"/>
        <v>92.143501082094602</v>
      </c>
      <c r="FV106" s="11">
        <f t="shared" ca="1" si="92"/>
        <v>125.25984454020474</v>
      </c>
      <c r="FW106" s="11">
        <f t="shared" ca="1" si="92"/>
        <v>108.92053986959218</v>
      </c>
      <c r="FX106" s="11">
        <f t="shared" ca="1" si="92"/>
        <v>116.26592533740094</v>
      </c>
      <c r="FY106" s="11">
        <f t="shared" ca="1" si="92"/>
        <v>115.20411531175397</v>
      </c>
      <c r="FZ106" s="11">
        <f t="shared" ca="1" si="118"/>
        <v>93.16934006429311</v>
      </c>
      <c r="GA106" s="11">
        <f t="shared" ca="1" si="118"/>
        <v>125.7937371463759</v>
      </c>
      <c r="GB106" s="11">
        <f t="shared" ca="1" si="118"/>
        <v>108.13891468166852</v>
      </c>
      <c r="GC106" s="11">
        <f t="shared" ca="1" si="118"/>
        <v>109.19138659938309</v>
      </c>
      <c r="GD106" s="11">
        <f t="shared" ca="1" si="118"/>
        <v>118.03923761471043</v>
      </c>
      <c r="GE106" s="11">
        <f t="shared" ca="1" si="118"/>
        <v>106.06740567602854</v>
      </c>
      <c r="GF106" s="11">
        <f t="shared" ca="1" si="118"/>
        <v>100.58624830306488</v>
      </c>
      <c r="GG106" s="11">
        <f t="shared" ca="1" si="118"/>
        <v>121.91969065613613</v>
      </c>
      <c r="GH106" s="11">
        <f t="shared" ca="1" si="118"/>
        <v>90.745463687872729</v>
      </c>
      <c r="GI106" s="11">
        <f t="shared" ca="1" si="118"/>
        <v>121.3865925839592</v>
      </c>
      <c r="GJ106" s="11">
        <f t="shared" ca="1" si="118"/>
        <v>90.196151490979062</v>
      </c>
      <c r="GK106" s="11">
        <f t="shared" ca="1" si="112"/>
        <v>105.345293387894</v>
      </c>
      <c r="GL106" s="11">
        <f t="shared" ca="1" si="112"/>
        <v>94.50742110320644</v>
      </c>
      <c r="GM106" s="11">
        <f t="shared" ca="1" si="112"/>
        <v>99.916092259292142</v>
      </c>
      <c r="GN106" s="11">
        <f t="shared" ca="1" si="112"/>
        <v>122.79971204636522</v>
      </c>
      <c r="GO106" s="11">
        <f t="shared" ca="1" si="112"/>
        <v>122.33091511553732</v>
      </c>
      <c r="GP106" s="11">
        <f t="shared" ca="1" si="112"/>
        <v>118.77035720819231</v>
      </c>
      <c r="GQ106" s="11">
        <f t="shared" ca="1" si="112"/>
        <v>100.43931110516701</v>
      </c>
      <c r="GR106" s="11">
        <f t="shared" ca="1" si="112"/>
        <v>93.927595239516307</v>
      </c>
      <c r="GS106" s="11">
        <f t="shared" ca="1" si="112"/>
        <v>101.43777552383355</v>
      </c>
      <c r="GT106" s="11">
        <f t="shared" ca="1" si="112"/>
        <v>100.58931234579472</v>
      </c>
      <c r="GU106" s="11">
        <f t="shared" ca="1" si="112"/>
        <v>118.97391262881392</v>
      </c>
      <c r="GV106" s="11">
        <f t="shared" ca="1" si="112"/>
        <v>104.32566051468726</v>
      </c>
      <c r="GW106" s="11">
        <f t="shared" ca="1" si="112"/>
        <v>110.68714651581659</v>
      </c>
      <c r="GX106" s="11">
        <f t="shared" ca="1" si="112"/>
        <v>124.09357942109281</v>
      </c>
      <c r="GY106" s="11">
        <f t="shared" ca="1" si="112"/>
        <v>91.345692137289888</v>
      </c>
      <c r="GZ106" s="11">
        <f t="shared" ca="1" si="112"/>
        <v>128.39491282155038</v>
      </c>
      <c r="HA106" s="11">
        <f t="shared" ca="1" si="122"/>
        <v>124.71975244941001</v>
      </c>
      <c r="HB106" s="11">
        <f t="shared" ca="1" si="122"/>
        <v>121.06780827320932</v>
      </c>
      <c r="HC106" s="11">
        <f t="shared" ca="1" si="122"/>
        <v>111.51652123387107</v>
      </c>
      <c r="HD106" s="11">
        <f t="shared" ca="1" si="122"/>
        <v>111.27617240964403</v>
      </c>
      <c r="HE106" s="11">
        <f t="shared" ca="1" si="122"/>
        <v>109.26679033666964</v>
      </c>
      <c r="HF106" s="11">
        <f t="shared" ca="1" si="122"/>
        <v>100.33075162459227</v>
      </c>
      <c r="HG106" s="11">
        <f t="shared" ca="1" si="122"/>
        <v>94.868377562365737</v>
      </c>
      <c r="HH106" s="11">
        <f t="shared" ca="1" si="122"/>
        <v>98.986214246860484</v>
      </c>
      <c r="HI106" s="11">
        <f t="shared" ca="1" si="122"/>
        <v>117.52311215379058</v>
      </c>
      <c r="HJ106" s="11">
        <f t="shared" ca="1" si="122"/>
        <v>125.35445320576716</v>
      </c>
      <c r="HK106" s="11">
        <f t="shared" ca="1" si="122"/>
        <v>119.25320601239423</v>
      </c>
      <c r="HL106" s="11">
        <f t="shared" ca="1" si="122"/>
        <v>94.545737558581621</v>
      </c>
      <c r="HM106" s="11">
        <f t="shared" ca="1" si="122"/>
        <v>112.05113518747872</v>
      </c>
      <c r="HN106" s="11">
        <f t="shared" ca="1" si="117"/>
        <v>108.71809022439797</v>
      </c>
      <c r="HO106" s="11">
        <f t="shared" ca="1" si="117"/>
        <v>96.17775988962083</v>
      </c>
      <c r="HP106" s="11">
        <f t="shared" ca="1" si="117"/>
        <v>99.531269057928853</v>
      </c>
      <c r="HQ106" s="11">
        <f t="shared" ca="1" si="117"/>
        <v>123.478701967245</v>
      </c>
      <c r="HR106" s="11">
        <f t="shared" ca="1" si="117"/>
        <v>97.87562817050474</v>
      </c>
      <c r="HS106" s="11">
        <f t="shared" ca="1" si="117"/>
        <v>99.437586211908624</v>
      </c>
      <c r="HT106" s="11">
        <f t="shared" ca="1" si="117"/>
        <v>122.56622470828231</v>
      </c>
      <c r="HU106" s="11">
        <f t="shared" ca="1" si="117"/>
        <v>114.5951367704707</v>
      </c>
      <c r="HV106" s="11">
        <f t="shared" ca="1" si="117"/>
        <v>116.08621360737659</v>
      </c>
      <c r="HW106" s="11">
        <f t="shared" ca="1" si="117"/>
        <v>100.08115814020701</v>
      </c>
      <c r="HX106" s="11">
        <f t="shared" ca="1" si="117"/>
        <v>115.37264184678372</v>
      </c>
      <c r="HY106" s="11">
        <f t="shared" ca="1" si="117"/>
        <v>106.84117000047135</v>
      </c>
      <c r="HZ106" s="11">
        <f t="shared" ca="1" si="117"/>
        <v>97.096611787473023</v>
      </c>
      <c r="IA106" s="11">
        <f t="shared" ca="1" si="117"/>
        <v>127.90784647733877</v>
      </c>
      <c r="IB106" s="11">
        <f t="shared" ca="1" si="117"/>
        <v>126.06596507936717</v>
      </c>
      <c r="IC106" s="11">
        <f t="shared" ca="1" si="117"/>
        <v>122.81400367745806</v>
      </c>
      <c r="ID106" s="11">
        <f t="shared" ca="1" si="116"/>
        <v>111.03774684073568</v>
      </c>
      <c r="IE106" s="11">
        <f t="shared" ca="1" si="116"/>
        <v>112.53370955806005</v>
      </c>
      <c r="IF106" s="11">
        <f t="shared" ca="1" si="116"/>
        <v>92.381435166251194</v>
      </c>
      <c r="IG106" s="11">
        <f t="shared" ca="1" si="116"/>
        <v>94.014804652711732</v>
      </c>
      <c r="IH106" s="11">
        <f t="shared" ca="1" si="116"/>
        <v>121.83351562971268</v>
      </c>
      <c r="II106" s="11">
        <f t="shared" ca="1" si="116"/>
        <v>89.601068131433124</v>
      </c>
      <c r="IJ106" s="11">
        <f t="shared" ca="1" si="116"/>
        <v>93.436029953195117</v>
      </c>
      <c r="IK106" s="11">
        <f t="shared" ca="1" si="116"/>
        <v>118.32611350038584</v>
      </c>
      <c r="IL106" s="11">
        <f t="shared" ca="1" si="116"/>
        <v>114.61860662679558</v>
      </c>
      <c r="IM106" s="11">
        <f t="shared" ca="1" si="116"/>
        <v>111.76983988878371</v>
      </c>
      <c r="IN106" s="11">
        <f t="shared" ca="1" si="116"/>
        <v>101.90680224775559</v>
      </c>
      <c r="IO106" s="11">
        <f t="shared" ca="1" si="116"/>
        <v>109.41994848447779</v>
      </c>
      <c r="IP106" s="11">
        <f t="shared" ca="1" si="116"/>
        <v>95.100783308584994</v>
      </c>
      <c r="IQ106" s="11">
        <f t="shared" ca="1" si="116"/>
        <v>94.863435118504526</v>
      </c>
      <c r="IR106" s="1"/>
    </row>
    <row r="107" spans="1:252" ht="21" x14ac:dyDescent="0.35">
      <c r="A107" s="29">
        <v>85</v>
      </c>
      <c r="B107" s="11">
        <f t="shared" ref="B107:Q122" ca="1" si="130">(($E$2-$C$2)*RAND())+$C$2</f>
        <v>89.26914688073235</v>
      </c>
      <c r="C107" s="11">
        <f t="shared" ca="1" si="130"/>
        <v>103.41795045134518</v>
      </c>
      <c r="D107" s="11">
        <f t="shared" ca="1" si="130"/>
        <v>118.41109604816091</v>
      </c>
      <c r="E107" s="11">
        <f t="shared" ca="1" si="130"/>
        <v>124.19138792960877</v>
      </c>
      <c r="F107" s="11">
        <f t="shared" ca="1" si="130"/>
        <v>127.56495607153074</v>
      </c>
      <c r="G107" s="11">
        <f t="shared" ca="1" si="130"/>
        <v>118.23208428093017</v>
      </c>
      <c r="H107" s="11">
        <f t="shared" ca="1" si="130"/>
        <v>106.98153885195975</v>
      </c>
      <c r="I107" s="11">
        <f t="shared" ca="1" si="130"/>
        <v>118.77857313294405</v>
      </c>
      <c r="J107" s="11">
        <f t="shared" ca="1" si="130"/>
        <v>120.81420689161008</v>
      </c>
      <c r="K107" s="11">
        <f t="shared" ca="1" si="130"/>
        <v>100.96758337418038</v>
      </c>
      <c r="L107" s="11">
        <f t="shared" ca="1" si="130"/>
        <v>89.890703340810063</v>
      </c>
      <c r="M107" s="11">
        <f t="shared" ca="1" si="130"/>
        <v>127.34857339301541</v>
      </c>
      <c r="N107" s="11">
        <f t="shared" ca="1" si="130"/>
        <v>102.51335081697017</v>
      </c>
      <c r="O107" s="11">
        <f t="shared" ca="1" si="130"/>
        <v>98.166546958295996</v>
      </c>
      <c r="P107" s="11">
        <f t="shared" ca="1" si="130"/>
        <v>127.87684991943658</v>
      </c>
      <c r="Q107" s="11">
        <f t="shared" ca="1" si="130"/>
        <v>115.71490459842067</v>
      </c>
      <c r="R107" s="11">
        <f t="shared" ca="1" si="115"/>
        <v>110.94655763839488</v>
      </c>
      <c r="S107" s="11">
        <f t="shared" ca="1" si="115"/>
        <v>109.73475564274193</v>
      </c>
      <c r="T107" s="11">
        <f t="shared" ca="1" si="115"/>
        <v>108.83105743986701</v>
      </c>
      <c r="U107" s="11">
        <f t="shared" ca="1" si="115"/>
        <v>122.3538205842963</v>
      </c>
      <c r="V107" s="11">
        <f t="shared" ca="1" si="115"/>
        <v>90.021583344550905</v>
      </c>
      <c r="W107" s="11">
        <f t="shared" ca="1" si="115"/>
        <v>126.46318374833382</v>
      </c>
      <c r="X107" s="11">
        <f t="shared" ca="1" si="115"/>
        <v>125.0890443370177</v>
      </c>
      <c r="Y107" s="11">
        <f t="shared" ca="1" si="115"/>
        <v>107.74028339388079</v>
      </c>
      <c r="Z107" s="11">
        <f t="shared" ca="1" si="115"/>
        <v>128.95579531250897</v>
      </c>
      <c r="AA107" s="11">
        <f t="shared" ca="1" si="115"/>
        <v>114.49050021033966</v>
      </c>
      <c r="AB107" s="11">
        <f t="shared" ca="1" si="115"/>
        <v>112.76657826993046</v>
      </c>
      <c r="AC107" s="11">
        <f t="shared" ca="1" si="115"/>
        <v>108.26331926117746</v>
      </c>
      <c r="AD107" s="11">
        <f t="shared" ca="1" si="115"/>
        <v>100.80714364621508</v>
      </c>
      <c r="AE107" s="11">
        <f t="shared" ca="1" si="115"/>
        <v>100.23224073509218</v>
      </c>
      <c r="AF107" s="11">
        <f t="shared" ca="1" si="115"/>
        <v>128.27679756864885</v>
      </c>
      <c r="AG107" s="11">
        <f t="shared" ca="1" si="115"/>
        <v>109.19803036998493</v>
      </c>
      <c r="AH107" s="11">
        <f t="shared" ca="1" si="113"/>
        <v>94.884424523867096</v>
      </c>
      <c r="AI107" s="11">
        <f t="shared" ca="1" si="113"/>
        <v>101.3282481530326</v>
      </c>
      <c r="AJ107" s="11">
        <f t="shared" ca="1" si="113"/>
        <v>109.22818506416361</v>
      </c>
      <c r="AK107" s="11">
        <f t="shared" ca="1" si="113"/>
        <v>109.32316840134574</v>
      </c>
      <c r="AL107" s="11">
        <f t="shared" ca="1" si="113"/>
        <v>124.02719735005647</v>
      </c>
      <c r="AM107" s="11">
        <f t="shared" ca="1" si="113"/>
        <v>104.56989342000729</v>
      </c>
      <c r="AN107" s="11">
        <f t="shared" ca="1" si="113"/>
        <v>90.080261840737066</v>
      </c>
      <c r="AO107" s="11">
        <f t="shared" ca="1" si="113"/>
        <v>98.807946125131011</v>
      </c>
      <c r="AP107" s="11">
        <f t="shared" ca="1" si="113"/>
        <v>103.23332683202625</v>
      </c>
      <c r="AQ107" s="11">
        <f t="shared" ca="1" si="113"/>
        <v>115.55768314464531</v>
      </c>
      <c r="AR107" s="11">
        <f t="shared" ca="1" si="113"/>
        <v>124.53220044497574</v>
      </c>
      <c r="AS107" s="11">
        <f t="shared" ca="1" si="113"/>
        <v>92.437067103418684</v>
      </c>
      <c r="AT107" s="11">
        <f t="shared" ca="1" si="113"/>
        <v>126.14549135056147</v>
      </c>
      <c r="AU107" s="11">
        <f t="shared" ca="1" si="113"/>
        <v>107.89409202847537</v>
      </c>
      <c r="AV107" s="11">
        <f t="shared" ca="1" si="113"/>
        <v>128.80024703955021</v>
      </c>
      <c r="AW107" s="11">
        <f t="shared" ca="1" si="113"/>
        <v>106.87600511465736</v>
      </c>
      <c r="AX107" s="11">
        <f t="shared" ca="1" si="114"/>
        <v>122.99015759535649</v>
      </c>
      <c r="AY107" s="11">
        <f t="shared" ca="1" si="114"/>
        <v>114.92139241969956</v>
      </c>
      <c r="AZ107" s="11">
        <f t="shared" ca="1" si="114"/>
        <v>123.81496737896182</v>
      </c>
      <c r="BA107" s="11">
        <f t="shared" ca="1" si="114"/>
        <v>99.14969058194329</v>
      </c>
      <c r="BB107" s="11">
        <f t="shared" ca="1" si="114"/>
        <v>122.81957402294601</v>
      </c>
      <c r="BC107" s="11">
        <f t="shared" ca="1" si="114"/>
        <v>91.12388512720824</v>
      </c>
      <c r="BD107" s="11">
        <f t="shared" ca="1" si="114"/>
        <v>105.22686234961732</v>
      </c>
      <c r="BE107" s="11">
        <f t="shared" ca="1" si="114"/>
        <v>99.018250717519294</v>
      </c>
      <c r="BF107" s="11">
        <f t="shared" ca="1" si="114"/>
        <v>96.23935700179068</v>
      </c>
      <c r="BG107" s="11">
        <f t="shared" ca="1" si="114"/>
        <v>104.27948401645089</v>
      </c>
      <c r="BH107" s="11">
        <f t="shared" ca="1" si="114"/>
        <v>98.605118550463999</v>
      </c>
      <c r="BI107" s="11">
        <f t="shared" ca="1" si="114"/>
        <v>124.76875396329791</v>
      </c>
      <c r="BJ107" s="11">
        <f t="shared" ca="1" si="114"/>
        <v>89.360831374502823</v>
      </c>
      <c r="BK107" s="11">
        <f t="shared" ca="1" si="114"/>
        <v>103.66848813401984</v>
      </c>
      <c r="BL107" s="11">
        <f t="shared" ca="1" si="111"/>
        <v>111.99240102290409</v>
      </c>
      <c r="BM107" s="11">
        <f t="shared" ca="1" si="111"/>
        <v>101.32216324697781</v>
      </c>
      <c r="BN107" s="11">
        <f t="shared" ca="1" si="111"/>
        <v>100.23751089958506</v>
      </c>
      <c r="BO107" s="11">
        <f t="shared" ca="1" si="111"/>
        <v>118.98444127154974</v>
      </c>
      <c r="BP107" s="11">
        <f t="shared" ca="1" si="111"/>
        <v>94.229786893096431</v>
      </c>
      <c r="BQ107" s="11">
        <f t="shared" ca="1" si="111"/>
        <v>94.335451091690658</v>
      </c>
      <c r="BR107" s="11">
        <f t="shared" ca="1" si="111"/>
        <v>98.457527690824463</v>
      </c>
      <c r="BS107" s="11">
        <f t="shared" ca="1" si="111"/>
        <v>104.7701237892789</v>
      </c>
      <c r="BT107" s="11">
        <f t="shared" ca="1" si="111"/>
        <v>105.85608482314971</v>
      </c>
      <c r="BU107" s="11">
        <f t="shared" ca="1" si="111"/>
        <v>122.09444855890843</v>
      </c>
      <c r="BV107" s="11">
        <f t="shared" ca="1" si="111"/>
        <v>124.84491310748126</v>
      </c>
      <c r="BW107" s="11">
        <f t="shared" ca="1" si="111"/>
        <v>128.64946465255366</v>
      </c>
      <c r="BX107" s="11">
        <f t="shared" ca="1" si="111"/>
        <v>93.722436726384942</v>
      </c>
      <c r="BY107" s="11">
        <f t="shared" ca="1" si="111"/>
        <v>103.61714632707319</v>
      </c>
      <c r="BZ107" s="11">
        <f t="shared" ca="1" si="111"/>
        <v>110.9963608557083</v>
      </c>
      <c r="CA107" s="11">
        <f t="shared" ca="1" si="111"/>
        <v>108.23316877261092</v>
      </c>
      <c r="CB107" s="11">
        <f t="shared" ca="1" si="120"/>
        <v>89.486337921332094</v>
      </c>
      <c r="CC107" s="11">
        <f t="shared" ca="1" si="120"/>
        <v>114.34615862918619</v>
      </c>
      <c r="CD107" s="11">
        <f t="shared" ca="1" si="120"/>
        <v>91.432858675226356</v>
      </c>
      <c r="CE107" s="11">
        <f t="shared" ca="1" si="120"/>
        <v>112.52642962515206</v>
      </c>
      <c r="CF107" s="11">
        <f t="shared" ca="1" si="120"/>
        <v>128.79878135219792</v>
      </c>
      <c r="CG107" s="11">
        <f t="shared" ca="1" si="120"/>
        <v>102.21847188839517</v>
      </c>
      <c r="CH107" s="11">
        <f t="shared" ca="1" si="96"/>
        <v>91.96493755189222</v>
      </c>
      <c r="CI107" s="11">
        <f t="shared" ca="1" si="127"/>
        <v>105.50901274319853</v>
      </c>
      <c r="CJ107" s="11">
        <f t="shared" ca="1" si="127"/>
        <v>101.44344468566675</v>
      </c>
      <c r="CK107" s="11">
        <f t="shared" ca="1" si="127"/>
        <v>103.20400402100675</v>
      </c>
      <c r="CL107" s="11">
        <f t="shared" ca="1" si="127"/>
        <v>91.615638113584623</v>
      </c>
      <c r="CM107" s="11">
        <f t="shared" ca="1" si="127"/>
        <v>122.11272033235204</v>
      </c>
      <c r="CN107" s="11">
        <f t="shared" ca="1" si="127"/>
        <v>126.64881271969389</v>
      </c>
      <c r="CO107" s="11">
        <f t="shared" ca="1" si="127"/>
        <v>97.675725387948603</v>
      </c>
      <c r="CP107" s="11">
        <f t="shared" ca="1" si="127"/>
        <v>111.45517503745009</v>
      </c>
      <c r="CQ107" s="11">
        <f t="shared" ca="1" si="127"/>
        <v>106.6111433027645</v>
      </c>
      <c r="CR107" s="11">
        <f t="shared" ca="1" si="127"/>
        <v>103.1213358266988</v>
      </c>
      <c r="CS107" s="11">
        <f t="shared" ca="1" si="127"/>
        <v>91.555476133467195</v>
      </c>
      <c r="CT107" s="11">
        <f t="shared" ca="1" si="127"/>
        <v>125.33836856637626</v>
      </c>
      <c r="CU107" s="11">
        <f t="shared" ca="1" si="127"/>
        <v>128.27448483035528</v>
      </c>
      <c r="CV107" s="11">
        <f t="shared" ca="1" si="127"/>
        <v>127.52156719009419</v>
      </c>
      <c r="CW107" s="11">
        <f t="shared" ca="1" si="127"/>
        <v>111.16168360127935</v>
      </c>
      <c r="CX107" s="11">
        <f t="shared" ca="1" si="127"/>
        <v>97.015708815218801</v>
      </c>
      <c r="CY107" s="11">
        <f t="shared" ca="1" si="124"/>
        <v>90.613188943202161</v>
      </c>
      <c r="CZ107" s="11">
        <f t="shared" ca="1" si="124"/>
        <v>100.61681000772853</v>
      </c>
      <c r="DA107" s="11">
        <f t="shared" ca="1" si="124"/>
        <v>117.60656786109978</v>
      </c>
      <c r="DB107" s="11">
        <f t="shared" ca="1" si="124"/>
        <v>109.21767662793449</v>
      </c>
      <c r="DC107" s="11">
        <f t="shared" ca="1" si="124"/>
        <v>90.997810493626588</v>
      </c>
      <c r="DD107" s="11">
        <f t="shared" ca="1" si="124"/>
        <v>126.5193046622251</v>
      </c>
      <c r="DE107" s="11">
        <f t="shared" ca="1" si="124"/>
        <v>103.23779419947722</v>
      </c>
      <c r="DF107" s="11">
        <f t="shared" ca="1" si="124"/>
        <v>118.19901142341536</v>
      </c>
      <c r="DG107" s="11">
        <f t="shared" ca="1" si="124"/>
        <v>110.7185742579256</v>
      </c>
      <c r="DH107" s="11">
        <f t="shared" ca="1" si="124"/>
        <v>111.16277459304528</v>
      </c>
      <c r="DI107" s="11">
        <f t="shared" ca="1" si="124"/>
        <v>112.47479306682607</v>
      </c>
      <c r="DJ107" s="11">
        <f t="shared" ca="1" si="124"/>
        <v>108.07564108012289</v>
      </c>
      <c r="DK107" s="11">
        <f t="shared" ca="1" si="124"/>
        <v>93.559287813213899</v>
      </c>
      <c r="DL107" s="11">
        <f t="shared" ca="1" si="124"/>
        <v>115.65197419532817</v>
      </c>
      <c r="DM107" s="11">
        <f t="shared" ca="1" si="124"/>
        <v>115.6023628640292</v>
      </c>
      <c r="DN107" s="11">
        <f t="shared" ca="1" si="104"/>
        <v>111.17230653955221</v>
      </c>
      <c r="DO107" s="11">
        <f t="shared" ca="1" si="104"/>
        <v>119.92573527295021</v>
      </c>
      <c r="DP107" s="11">
        <f t="shared" ca="1" si="104"/>
        <v>99.62308038798038</v>
      </c>
      <c r="DQ107" s="11">
        <f t="shared" ca="1" si="104"/>
        <v>104.28003534092269</v>
      </c>
      <c r="DR107" s="11">
        <f t="shared" ca="1" si="104"/>
        <v>118.17266486344755</v>
      </c>
      <c r="DS107" s="11">
        <f t="shared" ca="1" si="104"/>
        <v>118.44479881853266</v>
      </c>
      <c r="DT107" s="11">
        <f t="shared" ca="1" si="121"/>
        <v>98.785083563952369</v>
      </c>
      <c r="DU107" s="11">
        <f t="shared" ca="1" si="121"/>
        <v>89.35673714555827</v>
      </c>
      <c r="DV107" s="11">
        <f t="shared" ca="1" si="121"/>
        <v>122.20950139728004</v>
      </c>
      <c r="DW107" s="11">
        <f t="shared" ca="1" si="121"/>
        <v>127.67079289027964</v>
      </c>
      <c r="DX107" s="11">
        <f t="shared" ca="1" si="121"/>
        <v>93.226194837079234</v>
      </c>
      <c r="DY107" s="11">
        <f t="shared" ca="1" si="121"/>
        <v>122.77357708279901</v>
      </c>
      <c r="DZ107" s="11">
        <f t="shared" ca="1" si="121"/>
        <v>94.156125778184844</v>
      </c>
      <c r="EA107" s="11">
        <f t="shared" ca="1" si="121"/>
        <v>95.858639911518623</v>
      </c>
      <c r="EB107" s="11">
        <f t="shared" ca="1" si="121"/>
        <v>94.001740814564286</v>
      </c>
      <c r="EC107" s="11">
        <f t="shared" ca="1" si="121"/>
        <v>89.693391040454728</v>
      </c>
      <c r="ED107" s="11">
        <f t="shared" ca="1" si="121"/>
        <v>119.02870988653135</v>
      </c>
      <c r="EE107" s="11">
        <f t="shared" ca="1" si="121"/>
        <v>114.25519685892652</v>
      </c>
      <c r="EF107" s="11">
        <f t="shared" ca="1" si="121"/>
        <v>101.91539906029377</v>
      </c>
      <c r="EG107" s="11">
        <f t="shared" ca="1" si="121"/>
        <v>107.49423163039708</v>
      </c>
      <c r="EH107" s="11">
        <f t="shared" ca="1" si="121"/>
        <v>121.835828884438</v>
      </c>
      <c r="EI107" s="11">
        <f t="shared" ca="1" si="121"/>
        <v>109.45293658573807</v>
      </c>
      <c r="EJ107" s="11">
        <f t="shared" ca="1" si="125"/>
        <v>105.35444531190491</v>
      </c>
      <c r="EK107" s="11">
        <f t="shared" ca="1" si="125"/>
        <v>91.193595077627648</v>
      </c>
      <c r="EL107" s="11">
        <f t="shared" ca="1" si="125"/>
        <v>102.76033192994674</v>
      </c>
      <c r="EM107" s="11">
        <f t="shared" ca="1" si="125"/>
        <v>121.81650357971138</v>
      </c>
      <c r="EN107" s="11">
        <f t="shared" ca="1" si="125"/>
        <v>128.12714250314957</v>
      </c>
      <c r="EO107" s="11">
        <f t="shared" ca="1" si="125"/>
        <v>98.289007743727652</v>
      </c>
      <c r="EP107" s="11">
        <f t="shared" ca="1" si="125"/>
        <v>121.70491761374933</v>
      </c>
      <c r="EQ107" s="11">
        <f t="shared" ca="1" si="125"/>
        <v>123.86931571139814</v>
      </c>
      <c r="ER107" s="11">
        <f t="shared" ca="1" si="125"/>
        <v>89.360123228183397</v>
      </c>
      <c r="ES107" s="11">
        <f t="shared" ca="1" si="125"/>
        <v>111.62261579351465</v>
      </c>
      <c r="ET107" s="11">
        <f t="shared" ca="1" si="125"/>
        <v>118.98389273293384</v>
      </c>
      <c r="EU107" s="11">
        <f t="shared" ca="1" si="125"/>
        <v>108.68765944161129</v>
      </c>
      <c r="EV107" s="11">
        <f t="shared" ca="1" si="125"/>
        <v>102.79876958905557</v>
      </c>
      <c r="EW107" s="11">
        <f t="shared" ca="1" si="125"/>
        <v>97.882448372866364</v>
      </c>
      <c r="EX107" s="11">
        <f t="shared" ca="1" si="125"/>
        <v>95.921109290456613</v>
      </c>
      <c r="EY107" s="11">
        <f t="shared" ca="1" si="125"/>
        <v>126.58663706669256</v>
      </c>
      <c r="EZ107" s="11">
        <f t="shared" ca="1" si="128"/>
        <v>114.3809323007294</v>
      </c>
      <c r="FA107" s="11">
        <f t="shared" ca="1" si="128"/>
        <v>117.71575721547485</v>
      </c>
      <c r="FB107" s="11">
        <f t="shared" ca="1" si="128"/>
        <v>105.27611488744255</v>
      </c>
      <c r="FC107" s="11">
        <f t="shared" ca="1" si="128"/>
        <v>112.1230878446822</v>
      </c>
      <c r="FD107" s="11">
        <f t="shared" ca="1" si="128"/>
        <v>99.144318385058313</v>
      </c>
      <c r="FE107" s="11">
        <f t="shared" ca="1" si="128"/>
        <v>91.039063926175729</v>
      </c>
      <c r="FF107" s="11">
        <f t="shared" ca="1" si="128"/>
        <v>111.27144350133617</v>
      </c>
      <c r="FG107" s="11">
        <f t="shared" ca="1" si="128"/>
        <v>122.26497435966536</v>
      </c>
      <c r="FH107" s="11">
        <f t="shared" ca="1" si="128"/>
        <v>119.35499499077945</v>
      </c>
      <c r="FI107" s="11">
        <f t="shared" ca="1" si="128"/>
        <v>102.89326979846986</v>
      </c>
      <c r="FJ107" s="11">
        <f t="shared" ca="1" si="128"/>
        <v>112.65639023595693</v>
      </c>
      <c r="FK107" s="11">
        <f t="shared" ca="1" si="128"/>
        <v>103.12047821764477</v>
      </c>
      <c r="FL107" s="11">
        <f t="shared" ca="1" si="128"/>
        <v>107.9839094148218</v>
      </c>
      <c r="FM107" s="11">
        <f t="shared" ca="1" si="128"/>
        <v>92.172817748288537</v>
      </c>
      <c r="FN107" s="11">
        <f t="shared" ca="1" si="128"/>
        <v>93.62658590253011</v>
      </c>
      <c r="FO107" s="11">
        <f t="shared" ca="1" si="128"/>
        <v>113.00840521674596</v>
      </c>
      <c r="FP107" s="11">
        <f t="shared" ca="1" si="102"/>
        <v>114.62212500899309</v>
      </c>
      <c r="FQ107" s="11">
        <f t="shared" ca="1" si="102"/>
        <v>109.35940532210131</v>
      </c>
      <c r="FR107" s="11">
        <f t="shared" ca="1" si="102"/>
        <v>94.041596191515325</v>
      </c>
      <c r="FS107" s="11">
        <f t="shared" ca="1" si="102"/>
        <v>91.184352328863866</v>
      </c>
      <c r="FT107" s="11">
        <f t="shared" ca="1" si="92"/>
        <v>106.54439398911799</v>
      </c>
      <c r="FU107" s="11">
        <f t="shared" ca="1" si="92"/>
        <v>110.02681531352476</v>
      </c>
      <c r="FV107" s="11">
        <f t="shared" ca="1" si="92"/>
        <v>125.87220076666557</v>
      </c>
      <c r="FW107" s="11">
        <f t="shared" ca="1" si="92"/>
        <v>121.67719417926108</v>
      </c>
      <c r="FX107" s="11">
        <f t="shared" ca="1" si="92"/>
        <v>128.29241120345282</v>
      </c>
      <c r="FY107" s="11">
        <f t="shared" ca="1" si="92"/>
        <v>102.95665810705837</v>
      </c>
      <c r="FZ107" s="11">
        <f t="shared" ca="1" si="118"/>
        <v>118.60537590289189</v>
      </c>
      <c r="GA107" s="11">
        <f t="shared" ca="1" si="118"/>
        <v>101.70261425811961</v>
      </c>
      <c r="GB107" s="11">
        <f t="shared" ca="1" si="118"/>
        <v>120.22302342377378</v>
      </c>
      <c r="GC107" s="11">
        <f t="shared" ca="1" si="118"/>
        <v>99.274692646568582</v>
      </c>
      <c r="GD107" s="11">
        <f t="shared" ca="1" si="118"/>
        <v>110.15143462215813</v>
      </c>
      <c r="GE107" s="11">
        <f t="shared" ca="1" si="118"/>
        <v>121.63544162318625</v>
      </c>
      <c r="GF107" s="11">
        <f t="shared" ca="1" si="118"/>
        <v>96.349966638740057</v>
      </c>
      <c r="GG107" s="11">
        <f t="shared" ca="1" si="118"/>
        <v>123.11402358220681</v>
      </c>
      <c r="GH107" s="11">
        <f t="shared" ca="1" si="118"/>
        <v>89.526537909015914</v>
      </c>
      <c r="GI107" s="11">
        <f t="shared" ca="1" si="118"/>
        <v>96.176859471783402</v>
      </c>
      <c r="GJ107" s="11">
        <f t="shared" ca="1" si="118"/>
        <v>89.340211118812945</v>
      </c>
      <c r="GK107" s="11">
        <f t="shared" ca="1" si="112"/>
        <v>94.700777639242361</v>
      </c>
      <c r="GL107" s="11">
        <f t="shared" ca="1" si="112"/>
        <v>100.43943410973475</v>
      </c>
      <c r="GM107" s="11">
        <f t="shared" ca="1" si="112"/>
        <v>91.056703285943016</v>
      </c>
      <c r="GN107" s="11">
        <f t="shared" ca="1" si="112"/>
        <v>127.08500193721072</v>
      </c>
      <c r="GO107" s="11">
        <f t="shared" ca="1" si="112"/>
        <v>98.494901037504917</v>
      </c>
      <c r="GP107" s="11">
        <f t="shared" ca="1" si="112"/>
        <v>104.80672873876918</v>
      </c>
      <c r="GQ107" s="11">
        <f t="shared" ca="1" si="112"/>
        <v>97.656264714078105</v>
      </c>
      <c r="GR107" s="11">
        <f t="shared" ca="1" si="112"/>
        <v>126.94919215326986</v>
      </c>
      <c r="GS107" s="11">
        <f t="shared" ca="1" si="112"/>
        <v>94.536879426028761</v>
      </c>
      <c r="GT107" s="11">
        <f t="shared" ca="1" si="112"/>
        <v>92.935315007463316</v>
      </c>
      <c r="GU107" s="11">
        <f t="shared" ca="1" si="112"/>
        <v>105.86664455420706</v>
      </c>
      <c r="GV107" s="11">
        <f t="shared" ca="1" si="112"/>
        <v>122.3901764301655</v>
      </c>
      <c r="GW107" s="11">
        <f t="shared" ca="1" si="112"/>
        <v>109.11688279144116</v>
      </c>
      <c r="GX107" s="11">
        <f t="shared" ca="1" si="112"/>
        <v>123.48650326654332</v>
      </c>
      <c r="GY107" s="11">
        <f t="shared" ca="1" si="112"/>
        <v>107.09911291816826</v>
      </c>
      <c r="GZ107" s="11">
        <f t="shared" ca="1" si="112"/>
        <v>118.66934424948383</v>
      </c>
      <c r="HA107" s="11">
        <f t="shared" ca="1" si="122"/>
        <v>121.76477443421507</v>
      </c>
      <c r="HB107" s="11">
        <f t="shared" ca="1" si="122"/>
        <v>89.083340693967131</v>
      </c>
      <c r="HC107" s="11">
        <f t="shared" ca="1" si="122"/>
        <v>109.63288092968345</v>
      </c>
      <c r="HD107" s="11">
        <f t="shared" ca="1" si="122"/>
        <v>100.1620805490421</v>
      </c>
      <c r="HE107" s="11">
        <f t="shared" ca="1" si="122"/>
        <v>90.248235676845496</v>
      </c>
      <c r="HF107" s="11">
        <f t="shared" ca="1" si="122"/>
        <v>122.27574407265222</v>
      </c>
      <c r="HG107" s="11">
        <f t="shared" ca="1" si="122"/>
        <v>101.14939885237554</v>
      </c>
      <c r="HH107" s="11">
        <f t="shared" ca="1" si="122"/>
        <v>121.12951675246015</v>
      </c>
      <c r="HI107" s="11">
        <f t="shared" ca="1" si="122"/>
        <v>117.94099492201636</v>
      </c>
      <c r="HJ107" s="11">
        <f t="shared" ca="1" si="122"/>
        <v>118.14152663916229</v>
      </c>
      <c r="HK107" s="11">
        <f t="shared" ca="1" si="122"/>
        <v>100.71305667127211</v>
      </c>
      <c r="HL107" s="11">
        <f t="shared" ca="1" si="122"/>
        <v>116.9219067386589</v>
      </c>
      <c r="HM107" s="11">
        <f t="shared" ca="1" si="122"/>
        <v>122.39728383763313</v>
      </c>
      <c r="HN107" s="11">
        <f t="shared" ca="1" si="117"/>
        <v>100.42661632904874</v>
      </c>
      <c r="HO107" s="11">
        <f t="shared" ca="1" si="117"/>
        <v>97.038342935818022</v>
      </c>
      <c r="HP107" s="11">
        <f t="shared" ca="1" si="117"/>
        <v>104.59223734522087</v>
      </c>
      <c r="HQ107" s="11">
        <f t="shared" ca="1" si="117"/>
        <v>122.20052549664364</v>
      </c>
      <c r="HR107" s="11">
        <f t="shared" ca="1" si="117"/>
        <v>112.88605925280292</v>
      </c>
      <c r="HS107" s="11">
        <f t="shared" ca="1" si="117"/>
        <v>123.88459913130228</v>
      </c>
      <c r="HT107" s="11">
        <f t="shared" ca="1" si="117"/>
        <v>90.945597454810368</v>
      </c>
      <c r="HU107" s="11">
        <f t="shared" ca="1" si="117"/>
        <v>126.56935249292403</v>
      </c>
      <c r="HV107" s="11">
        <f t="shared" ca="1" si="117"/>
        <v>91.146266387993819</v>
      </c>
      <c r="HW107" s="11">
        <f t="shared" ca="1" si="117"/>
        <v>106.83453775501515</v>
      </c>
      <c r="HX107" s="11">
        <f t="shared" ca="1" si="117"/>
        <v>116.19665522141301</v>
      </c>
      <c r="HY107" s="11">
        <f t="shared" ca="1" si="117"/>
        <v>95.07263836475488</v>
      </c>
      <c r="HZ107" s="11">
        <f t="shared" ca="1" si="117"/>
        <v>124.08209204657678</v>
      </c>
      <c r="IA107" s="11">
        <f t="shared" ca="1" si="117"/>
        <v>102.42356965388475</v>
      </c>
      <c r="IB107" s="11">
        <f t="shared" ca="1" si="117"/>
        <v>100.72679721740221</v>
      </c>
      <c r="IC107" s="11">
        <f t="shared" ca="1" si="117"/>
        <v>98.171309429388273</v>
      </c>
      <c r="ID107" s="11">
        <f t="shared" ca="1" si="116"/>
        <v>106.21033928410114</v>
      </c>
      <c r="IE107" s="11">
        <f t="shared" ca="1" si="116"/>
        <v>102.70564912795291</v>
      </c>
      <c r="IF107" s="11">
        <f t="shared" ca="1" si="116"/>
        <v>105.23199947044419</v>
      </c>
      <c r="IG107" s="11">
        <f t="shared" ca="1" si="116"/>
        <v>125.99924113865923</v>
      </c>
      <c r="IH107" s="11">
        <f t="shared" ca="1" si="116"/>
        <v>128.86542457098074</v>
      </c>
      <c r="II107" s="11">
        <f t="shared" ca="1" si="116"/>
        <v>96.028894724427275</v>
      </c>
      <c r="IJ107" s="11">
        <f t="shared" ca="1" si="116"/>
        <v>122.40945911143831</v>
      </c>
      <c r="IK107" s="11">
        <f t="shared" ca="1" si="116"/>
        <v>112.53601121676267</v>
      </c>
      <c r="IL107" s="11">
        <f t="shared" ca="1" si="116"/>
        <v>100.35151198768463</v>
      </c>
      <c r="IM107" s="11">
        <f t="shared" ca="1" si="116"/>
        <v>100.25360432540987</v>
      </c>
      <c r="IN107" s="11">
        <f t="shared" ca="1" si="116"/>
        <v>93.041535614392885</v>
      </c>
      <c r="IO107" s="11">
        <f t="shared" ca="1" si="116"/>
        <v>119.03322778024773</v>
      </c>
      <c r="IP107" s="11">
        <f t="shared" ca="1" si="116"/>
        <v>113.74098880830283</v>
      </c>
      <c r="IQ107" s="11">
        <f t="shared" ca="1" si="116"/>
        <v>110.16461603710712</v>
      </c>
      <c r="IR107" s="1"/>
    </row>
    <row r="108" spans="1:252" ht="21" x14ac:dyDescent="0.35">
      <c r="A108" s="10">
        <v>86</v>
      </c>
      <c r="B108" s="11">
        <f t="shared" ca="1" si="130"/>
        <v>94.833923971322548</v>
      </c>
      <c r="C108" s="11">
        <f t="shared" ca="1" si="130"/>
        <v>128.61032207555078</v>
      </c>
      <c r="D108" s="11">
        <f t="shared" ca="1" si="130"/>
        <v>111.19326045019884</v>
      </c>
      <c r="E108" s="11">
        <f t="shared" ca="1" si="130"/>
        <v>128.54987480861936</v>
      </c>
      <c r="F108" s="11">
        <f t="shared" ca="1" si="130"/>
        <v>96.172199402168872</v>
      </c>
      <c r="G108" s="11">
        <f t="shared" ca="1" si="130"/>
        <v>96.354580225244447</v>
      </c>
      <c r="H108" s="11">
        <f t="shared" ca="1" si="130"/>
        <v>99.585103767820016</v>
      </c>
      <c r="I108" s="11">
        <f t="shared" ca="1" si="130"/>
        <v>110.09504656439798</v>
      </c>
      <c r="J108" s="11">
        <f t="shared" ca="1" si="130"/>
        <v>96.741166440446648</v>
      </c>
      <c r="K108" s="11">
        <f t="shared" ca="1" si="130"/>
        <v>111.25060479662149</v>
      </c>
      <c r="L108" s="11">
        <f t="shared" ca="1" si="130"/>
        <v>91.74677451002016</v>
      </c>
      <c r="M108" s="11">
        <f t="shared" ca="1" si="130"/>
        <v>111.87372688170193</v>
      </c>
      <c r="N108" s="11">
        <f t="shared" ca="1" si="130"/>
        <v>96.745308678842136</v>
      </c>
      <c r="O108" s="11">
        <f t="shared" ca="1" si="130"/>
        <v>100.13167631069204</v>
      </c>
      <c r="P108" s="11">
        <f t="shared" ca="1" si="130"/>
        <v>95.049380143508444</v>
      </c>
      <c r="Q108" s="11">
        <f t="shared" ca="1" si="130"/>
        <v>103.54661674237614</v>
      </c>
      <c r="R108" s="11">
        <f t="shared" ca="1" si="115"/>
        <v>92.69432283632338</v>
      </c>
      <c r="S108" s="11">
        <f t="shared" ca="1" si="115"/>
        <v>120.51532691508434</v>
      </c>
      <c r="T108" s="11">
        <f t="shared" ca="1" si="115"/>
        <v>107.18206052281781</v>
      </c>
      <c r="U108" s="11">
        <f t="shared" ca="1" si="115"/>
        <v>126.40128054840621</v>
      </c>
      <c r="V108" s="11">
        <f t="shared" ca="1" si="115"/>
        <v>125.52306743370431</v>
      </c>
      <c r="W108" s="11">
        <f t="shared" ca="1" si="115"/>
        <v>113.57248123043733</v>
      </c>
      <c r="X108" s="11">
        <f t="shared" ca="1" si="115"/>
        <v>97.20487007774426</v>
      </c>
      <c r="Y108" s="11">
        <f t="shared" ca="1" si="115"/>
        <v>103.77669374129886</v>
      </c>
      <c r="Z108" s="11">
        <f t="shared" ca="1" si="115"/>
        <v>111.41706635155734</v>
      </c>
      <c r="AA108" s="11">
        <f t="shared" ca="1" si="115"/>
        <v>128.42611570489845</v>
      </c>
      <c r="AB108" s="11">
        <f t="shared" ca="1" si="115"/>
        <v>89.816565453490725</v>
      </c>
      <c r="AC108" s="11">
        <f t="shared" ca="1" si="115"/>
        <v>91.88798081141951</v>
      </c>
      <c r="AD108" s="11">
        <f t="shared" ca="1" si="115"/>
        <v>108.95072453062465</v>
      </c>
      <c r="AE108" s="11">
        <f t="shared" ca="1" si="115"/>
        <v>94.592181253478742</v>
      </c>
      <c r="AF108" s="11">
        <f t="shared" ca="1" si="115"/>
        <v>96.327770812665506</v>
      </c>
      <c r="AG108" s="11">
        <f t="shared" ca="1" si="115"/>
        <v>92.559870112162258</v>
      </c>
      <c r="AH108" s="11">
        <f t="shared" ca="1" si="113"/>
        <v>95.120827235422468</v>
      </c>
      <c r="AI108" s="11">
        <f t="shared" ca="1" si="113"/>
        <v>127.78739253259653</v>
      </c>
      <c r="AJ108" s="11">
        <f t="shared" ca="1" si="113"/>
        <v>95.441393472222316</v>
      </c>
      <c r="AK108" s="11">
        <f t="shared" ca="1" si="113"/>
        <v>113.56134789680554</v>
      </c>
      <c r="AL108" s="11">
        <f t="shared" ca="1" si="113"/>
        <v>119.32711859679009</v>
      </c>
      <c r="AM108" s="11">
        <f t="shared" ca="1" si="113"/>
        <v>111.66802917265782</v>
      </c>
      <c r="AN108" s="11">
        <f t="shared" ca="1" si="113"/>
        <v>113.8855905839727</v>
      </c>
      <c r="AO108" s="11">
        <f t="shared" ca="1" si="113"/>
        <v>109.77317078017805</v>
      </c>
      <c r="AP108" s="11">
        <f t="shared" ca="1" si="113"/>
        <v>120.72201724246972</v>
      </c>
      <c r="AQ108" s="11">
        <f t="shared" ca="1" si="113"/>
        <v>121.32892509044969</v>
      </c>
      <c r="AR108" s="11">
        <f t="shared" ca="1" si="113"/>
        <v>112.82068230951177</v>
      </c>
      <c r="AS108" s="11">
        <f t="shared" ca="1" si="113"/>
        <v>110.28004336599447</v>
      </c>
      <c r="AT108" s="11">
        <f t="shared" ca="1" si="113"/>
        <v>128.67700820098463</v>
      </c>
      <c r="AU108" s="11">
        <f t="shared" ca="1" si="113"/>
        <v>107.05835654594819</v>
      </c>
      <c r="AV108" s="11">
        <f t="shared" ca="1" si="113"/>
        <v>105.14805524774339</v>
      </c>
      <c r="AW108" s="11">
        <f t="shared" ca="1" si="113"/>
        <v>92.752705692842014</v>
      </c>
      <c r="AX108" s="11">
        <f t="shared" ca="1" si="114"/>
        <v>110.77614897432139</v>
      </c>
      <c r="AY108" s="11">
        <f t="shared" ca="1" si="114"/>
        <v>125.5849469569754</v>
      </c>
      <c r="AZ108" s="11">
        <f t="shared" ca="1" si="114"/>
        <v>116.62479116506594</v>
      </c>
      <c r="BA108" s="11">
        <f t="shared" ca="1" si="114"/>
        <v>125.22010152989739</v>
      </c>
      <c r="BB108" s="11">
        <f t="shared" ca="1" si="114"/>
        <v>114.25493251757288</v>
      </c>
      <c r="BC108" s="11">
        <f t="shared" ca="1" si="114"/>
        <v>93.202833075573579</v>
      </c>
      <c r="BD108" s="11">
        <f t="shared" ca="1" si="114"/>
        <v>122.39804542132809</v>
      </c>
      <c r="BE108" s="11">
        <f t="shared" ca="1" si="114"/>
        <v>103.77107022330655</v>
      </c>
      <c r="BF108" s="11">
        <f t="shared" ca="1" si="114"/>
        <v>121.57621421383729</v>
      </c>
      <c r="BG108" s="11">
        <f t="shared" ca="1" si="114"/>
        <v>101.81502354813892</v>
      </c>
      <c r="BH108" s="11">
        <f t="shared" ca="1" si="114"/>
        <v>103.67816936399807</v>
      </c>
      <c r="BI108" s="11">
        <f t="shared" ca="1" si="114"/>
        <v>108.31948340587265</v>
      </c>
      <c r="BJ108" s="11">
        <f t="shared" ca="1" si="114"/>
        <v>97.658499534057626</v>
      </c>
      <c r="BK108" s="11">
        <f t="shared" ca="1" si="114"/>
        <v>97.262365116992143</v>
      </c>
      <c r="BL108" s="11">
        <f t="shared" ca="1" si="111"/>
        <v>89.316672373015095</v>
      </c>
      <c r="BM108" s="11">
        <f t="shared" ca="1" si="111"/>
        <v>123.53420949916972</v>
      </c>
      <c r="BN108" s="11">
        <f t="shared" ca="1" si="111"/>
        <v>101.42776466824938</v>
      </c>
      <c r="BO108" s="11">
        <f t="shared" ca="1" si="111"/>
        <v>90.264030780648767</v>
      </c>
      <c r="BP108" s="11">
        <f t="shared" ca="1" si="111"/>
        <v>124.64563470076573</v>
      </c>
      <c r="BQ108" s="11">
        <f t="shared" ca="1" si="111"/>
        <v>98.898566134872937</v>
      </c>
      <c r="BR108" s="11">
        <f t="shared" ca="1" si="111"/>
        <v>123.09138840072539</v>
      </c>
      <c r="BS108" s="11">
        <f t="shared" ca="1" si="111"/>
        <v>108.07615837415229</v>
      </c>
      <c r="BT108" s="11">
        <f t="shared" ca="1" si="111"/>
        <v>118.17318868876787</v>
      </c>
      <c r="BU108" s="11">
        <f t="shared" ca="1" si="111"/>
        <v>101.68338669578586</v>
      </c>
      <c r="BV108" s="11">
        <f t="shared" ca="1" si="111"/>
        <v>96.389908636665751</v>
      </c>
      <c r="BW108" s="11">
        <f t="shared" ca="1" si="111"/>
        <v>97.129761936997596</v>
      </c>
      <c r="BX108" s="11">
        <f t="shared" ca="1" si="111"/>
        <v>97.505245936882204</v>
      </c>
      <c r="BY108" s="11">
        <f t="shared" ca="1" si="111"/>
        <v>90.375096744075577</v>
      </c>
      <c r="BZ108" s="11">
        <f t="shared" ca="1" si="111"/>
        <v>91.654236605514015</v>
      </c>
      <c r="CA108" s="11">
        <f t="shared" ca="1" si="111"/>
        <v>126.16585894134863</v>
      </c>
      <c r="CB108" s="11">
        <f t="shared" ca="1" si="120"/>
        <v>90.336386042428813</v>
      </c>
      <c r="CC108" s="11">
        <f t="shared" ca="1" si="120"/>
        <v>110.34187692495613</v>
      </c>
      <c r="CD108" s="11">
        <f t="shared" ca="1" si="120"/>
        <v>99.922945519491918</v>
      </c>
      <c r="CE108" s="11">
        <f t="shared" ca="1" si="120"/>
        <v>100.25684747968677</v>
      </c>
      <c r="CF108" s="11">
        <f t="shared" ca="1" si="120"/>
        <v>119.63758114336773</v>
      </c>
      <c r="CG108" s="11">
        <f t="shared" ca="1" si="120"/>
        <v>103.26222625289749</v>
      </c>
      <c r="CH108" s="11">
        <f t="shared" ca="1" si="96"/>
        <v>121.50699999295952</v>
      </c>
      <c r="CI108" s="11">
        <f t="shared" ca="1" si="127"/>
        <v>117.42588863859876</v>
      </c>
      <c r="CJ108" s="11">
        <f t="shared" ca="1" si="127"/>
        <v>117.33897990755491</v>
      </c>
      <c r="CK108" s="11">
        <f t="shared" ca="1" si="127"/>
        <v>104.60400585093058</v>
      </c>
      <c r="CL108" s="11">
        <f t="shared" ca="1" si="127"/>
        <v>110.67727933090481</v>
      </c>
      <c r="CM108" s="11">
        <f t="shared" ca="1" si="127"/>
        <v>112.07293080835674</v>
      </c>
      <c r="CN108" s="11">
        <f t="shared" ca="1" si="127"/>
        <v>105.84645207409054</v>
      </c>
      <c r="CO108" s="11">
        <f t="shared" ca="1" si="127"/>
        <v>122.04226315952758</v>
      </c>
      <c r="CP108" s="11">
        <f t="shared" ca="1" si="127"/>
        <v>128.92263571521349</v>
      </c>
      <c r="CQ108" s="11">
        <f t="shared" ca="1" si="127"/>
        <v>114.39195826234265</v>
      </c>
      <c r="CR108" s="11">
        <f t="shared" ca="1" si="127"/>
        <v>107.25458400274064</v>
      </c>
      <c r="CS108" s="11">
        <f t="shared" ca="1" si="127"/>
        <v>128.44708337444015</v>
      </c>
      <c r="CT108" s="11">
        <f t="shared" ca="1" si="127"/>
        <v>99.727739389856694</v>
      </c>
      <c r="CU108" s="11">
        <f t="shared" ca="1" si="127"/>
        <v>106.72674792785432</v>
      </c>
      <c r="CV108" s="11">
        <f t="shared" ca="1" si="127"/>
        <v>108.21108926266217</v>
      </c>
      <c r="CW108" s="11">
        <f t="shared" ca="1" si="127"/>
        <v>96.105644327087191</v>
      </c>
      <c r="CX108" s="11">
        <f t="shared" ca="1" si="127"/>
        <v>108.44007149910414</v>
      </c>
      <c r="CY108" s="11">
        <f t="shared" ca="1" si="124"/>
        <v>127.85929332401284</v>
      </c>
      <c r="CZ108" s="11">
        <f t="shared" ca="1" si="124"/>
        <v>94.651761684189765</v>
      </c>
      <c r="DA108" s="11">
        <f t="shared" ca="1" si="124"/>
        <v>102.30340798720577</v>
      </c>
      <c r="DB108" s="11">
        <f t="shared" ca="1" si="124"/>
        <v>121.76930822309187</v>
      </c>
      <c r="DC108" s="11">
        <f t="shared" ca="1" si="124"/>
        <v>109.74531937262985</v>
      </c>
      <c r="DD108" s="11">
        <f t="shared" ca="1" si="124"/>
        <v>120.22367395166474</v>
      </c>
      <c r="DE108" s="11">
        <f t="shared" ca="1" si="124"/>
        <v>96.463754237739622</v>
      </c>
      <c r="DF108" s="11">
        <f t="shared" ca="1" si="124"/>
        <v>97.864213846431142</v>
      </c>
      <c r="DG108" s="11">
        <f t="shared" ca="1" si="124"/>
        <v>128.7579974454585</v>
      </c>
      <c r="DH108" s="11">
        <f t="shared" ca="1" si="124"/>
        <v>110.0011138824235</v>
      </c>
      <c r="DI108" s="11">
        <f t="shared" ca="1" si="124"/>
        <v>126.47080765640155</v>
      </c>
      <c r="DJ108" s="11">
        <f t="shared" ca="1" si="124"/>
        <v>111.94342959800441</v>
      </c>
      <c r="DK108" s="11">
        <f t="shared" ca="1" si="124"/>
        <v>111.57740807518104</v>
      </c>
      <c r="DL108" s="11">
        <f t="shared" ca="1" si="124"/>
        <v>111.21156761306861</v>
      </c>
      <c r="DM108" s="11">
        <f t="shared" ca="1" si="124"/>
        <v>109.66231803965519</v>
      </c>
      <c r="DN108" s="11">
        <f t="shared" ca="1" si="104"/>
        <v>127.77243758232279</v>
      </c>
      <c r="DO108" s="11">
        <f t="shared" ca="1" si="104"/>
        <v>109.26220079580493</v>
      </c>
      <c r="DP108" s="11">
        <f t="shared" ca="1" si="104"/>
        <v>107.74930951551625</v>
      </c>
      <c r="DQ108" s="11">
        <f t="shared" ca="1" si="104"/>
        <v>95.950534415787288</v>
      </c>
      <c r="DR108" s="11">
        <f t="shared" ca="1" si="104"/>
        <v>119.85738335788783</v>
      </c>
      <c r="DS108" s="11">
        <f t="shared" ca="1" si="104"/>
        <v>93.258605743634988</v>
      </c>
      <c r="DT108" s="11">
        <f t="shared" ca="1" si="121"/>
        <v>107.36725028116247</v>
      </c>
      <c r="DU108" s="11">
        <f t="shared" ca="1" si="121"/>
        <v>104.00848367300756</v>
      </c>
      <c r="DV108" s="11">
        <f t="shared" ca="1" si="121"/>
        <v>89.598165244076981</v>
      </c>
      <c r="DW108" s="11">
        <f t="shared" ca="1" si="121"/>
        <v>89.385185353602338</v>
      </c>
      <c r="DX108" s="11">
        <f t="shared" ca="1" si="121"/>
        <v>107.4237277362496</v>
      </c>
      <c r="DY108" s="11">
        <f t="shared" ca="1" si="121"/>
        <v>111.47264740808717</v>
      </c>
      <c r="DZ108" s="11">
        <f t="shared" ca="1" si="121"/>
        <v>90.841510987178324</v>
      </c>
      <c r="EA108" s="11">
        <f t="shared" ca="1" si="121"/>
        <v>100.89933869055395</v>
      </c>
      <c r="EB108" s="11">
        <f t="shared" ca="1" si="121"/>
        <v>128.82514914278934</v>
      </c>
      <c r="EC108" s="11">
        <f t="shared" ca="1" si="121"/>
        <v>119.07933461565459</v>
      </c>
      <c r="ED108" s="11">
        <f t="shared" ca="1" si="121"/>
        <v>118.92848845908713</v>
      </c>
      <c r="EE108" s="11">
        <f t="shared" ca="1" si="121"/>
        <v>120.58151581581353</v>
      </c>
      <c r="EF108" s="11">
        <f t="shared" ca="1" si="121"/>
        <v>91.192657171111307</v>
      </c>
      <c r="EG108" s="11">
        <f t="shared" ca="1" si="121"/>
        <v>92.71189774532877</v>
      </c>
      <c r="EH108" s="11">
        <f t="shared" ca="1" si="121"/>
        <v>92.799667915842264</v>
      </c>
      <c r="EI108" s="11">
        <f t="shared" ca="1" si="121"/>
        <v>123.59691110329956</v>
      </c>
      <c r="EJ108" s="11">
        <f t="shared" ca="1" si="125"/>
        <v>106.34197055393271</v>
      </c>
      <c r="EK108" s="11">
        <f t="shared" ca="1" si="125"/>
        <v>107.33624352783612</v>
      </c>
      <c r="EL108" s="11">
        <f t="shared" ca="1" si="125"/>
        <v>113.76044636649802</v>
      </c>
      <c r="EM108" s="11">
        <f t="shared" ca="1" si="125"/>
        <v>109.29402679731538</v>
      </c>
      <c r="EN108" s="11">
        <f t="shared" ca="1" si="125"/>
        <v>122.31595919040183</v>
      </c>
      <c r="EO108" s="11">
        <f t="shared" ca="1" si="125"/>
        <v>96.681563291758934</v>
      </c>
      <c r="EP108" s="11">
        <f t="shared" ca="1" si="125"/>
        <v>108.51033331625717</v>
      </c>
      <c r="EQ108" s="11">
        <f t="shared" ca="1" si="125"/>
        <v>125.43634703459075</v>
      </c>
      <c r="ER108" s="11">
        <f t="shared" ca="1" si="125"/>
        <v>89.745762855153515</v>
      </c>
      <c r="ES108" s="11">
        <f t="shared" ca="1" si="125"/>
        <v>103.24279970372405</v>
      </c>
      <c r="ET108" s="11">
        <f t="shared" ca="1" si="125"/>
        <v>112.53347941165151</v>
      </c>
      <c r="EU108" s="11">
        <f t="shared" ca="1" si="125"/>
        <v>113.12349029380488</v>
      </c>
      <c r="EV108" s="11">
        <f t="shared" ca="1" si="125"/>
        <v>105.18676601361017</v>
      </c>
      <c r="EW108" s="11">
        <f t="shared" ca="1" si="125"/>
        <v>101.83434804539732</v>
      </c>
      <c r="EX108" s="11">
        <f t="shared" ca="1" si="125"/>
        <v>114.9717831241842</v>
      </c>
      <c r="EY108" s="11">
        <f t="shared" ca="1" si="125"/>
        <v>122.5221377222975</v>
      </c>
      <c r="EZ108" s="11">
        <f t="shared" ca="1" si="128"/>
        <v>122.12142111447451</v>
      </c>
      <c r="FA108" s="11">
        <f t="shared" ca="1" si="128"/>
        <v>101.26326356562789</v>
      </c>
      <c r="FB108" s="11">
        <f t="shared" ca="1" si="128"/>
        <v>109.25145251691055</v>
      </c>
      <c r="FC108" s="11">
        <f t="shared" ca="1" si="128"/>
        <v>109.99304589918931</v>
      </c>
      <c r="FD108" s="11">
        <f t="shared" ca="1" si="128"/>
        <v>89.027269576629806</v>
      </c>
      <c r="FE108" s="11">
        <f t="shared" ca="1" si="128"/>
        <v>90.041555358739856</v>
      </c>
      <c r="FF108" s="11">
        <f t="shared" ca="1" si="128"/>
        <v>127.34887961443341</v>
      </c>
      <c r="FG108" s="11">
        <f t="shared" ca="1" si="128"/>
        <v>116.70796310947779</v>
      </c>
      <c r="FH108" s="11">
        <f t="shared" ca="1" si="128"/>
        <v>120.22128674135338</v>
      </c>
      <c r="FI108" s="11">
        <f t="shared" ca="1" si="128"/>
        <v>125.40248665585305</v>
      </c>
      <c r="FJ108" s="11">
        <f t="shared" ca="1" si="128"/>
        <v>116.15622990184127</v>
      </c>
      <c r="FK108" s="11">
        <f t="shared" ca="1" si="128"/>
        <v>123.44226409127734</v>
      </c>
      <c r="FL108" s="11">
        <f t="shared" ca="1" si="128"/>
        <v>107.01194918909574</v>
      </c>
      <c r="FM108" s="11">
        <f t="shared" ca="1" si="128"/>
        <v>113.66825923336472</v>
      </c>
      <c r="FN108" s="11">
        <f t="shared" ca="1" si="128"/>
        <v>118.11909772977336</v>
      </c>
      <c r="FO108" s="11">
        <f t="shared" ca="1" si="128"/>
        <v>125.54635370041304</v>
      </c>
      <c r="FP108" s="11">
        <f t="shared" ca="1" si="102"/>
        <v>103.46832101372971</v>
      </c>
      <c r="FQ108" s="11">
        <f t="shared" ca="1" si="102"/>
        <v>124.33673923999652</v>
      </c>
      <c r="FR108" s="11">
        <f t="shared" ca="1" si="102"/>
        <v>120.97792616523111</v>
      </c>
      <c r="FS108" s="11">
        <f t="shared" ca="1" si="102"/>
        <v>105.15468348578533</v>
      </c>
      <c r="FT108" s="11">
        <f t="shared" ca="1" si="92"/>
        <v>103.85407443979925</v>
      </c>
      <c r="FU108" s="11">
        <f t="shared" ca="1" si="92"/>
        <v>102.97846443061647</v>
      </c>
      <c r="FV108" s="11">
        <f t="shared" ca="1" si="92"/>
        <v>99.723301090214022</v>
      </c>
      <c r="FW108" s="11">
        <f t="shared" ca="1" si="92"/>
        <v>113.61801617278174</v>
      </c>
      <c r="FX108" s="11">
        <f t="shared" ca="1" si="92"/>
        <v>105.34346197461628</v>
      </c>
      <c r="FY108" s="11">
        <f t="shared" ca="1" si="92"/>
        <v>93.681892694664924</v>
      </c>
      <c r="FZ108" s="11">
        <f t="shared" ca="1" si="118"/>
        <v>112.91444233414225</v>
      </c>
      <c r="GA108" s="11">
        <f t="shared" ca="1" si="118"/>
        <v>110.83628496250275</v>
      </c>
      <c r="GB108" s="11">
        <f t="shared" ca="1" si="118"/>
        <v>122.69315883163134</v>
      </c>
      <c r="GC108" s="11">
        <f t="shared" ca="1" si="118"/>
        <v>123.18712303685039</v>
      </c>
      <c r="GD108" s="11">
        <f t="shared" ca="1" si="118"/>
        <v>92.524102749252563</v>
      </c>
      <c r="GE108" s="11">
        <f t="shared" ca="1" si="118"/>
        <v>93.986715661880254</v>
      </c>
      <c r="GF108" s="11">
        <f t="shared" ca="1" si="118"/>
        <v>128.44413786559079</v>
      </c>
      <c r="GG108" s="11">
        <f t="shared" ca="1" si="118"/>
        <v>95.549280450319827</v>
      </c>
      <c r="GH108" s="11">
        <f t="shared" ca="1" si="118"/>
        <v>96.463992354636162</v>
      </c>
      <c r="GI108" s="11">
        <f t="shared" ca="1" si="118"/>
        <v>104.0745254872304</v>
      </c>
      <c r="GJ108" s="11">
        <f t="shared" ca="1" si="118"/>
        <v>107.05996097430368</v>
      </c>
      <c r="GK108" s="11">
        <f t="shared" ca="1" si="112"/>
        <v>113.71152608292391</v>
      </c>
      <c r="GL108" s="11">
        <f t="shared" ca="1" si="112"/>
        <v>95.048058084817242</v>
      </c>
      <c r="GM108" s="11">
        <f t="shared" ca="1" si="112"/>
        <v>126.88063652750898</v>
      </c>
      <c r="GN108" s="11">
        <f t="shared" ca="1" si="112"/>
        <v>98.419723009053428</v>
      </c>
      <c r="GO108" s="11">
        <f t="shared" ca="1" si="112"/>
        <v>91.110792835958691</v>
      </c>
      <c r="GP108" s="11">
        <f t="shared" ca="1" si="112"/>
        <v>110.8006918525646</v>
      </c>
      <c r="GQ108" s="11">
        <f t="shared" ca="1" si="112"/>
        <v>101.76841913517933</v>
      </c>
      <c r="GR108" s="11">
        <f t="shared" ca="1" si="112"/>
        <v>94.059065244516503</v>
      </c>
      <c r="GS108" s="11">
        <f t="shared" ca="1" si="112"/>
        <v>111.34190378970558</v>
      </c>
      <c r="GT108" s="11">
        <f t="shared" ca="1" si="112"/>
        <v>116.25773180095462</v>
      </c>
      <c r="GU108" s="11">
        <f t="shared" ca="1" si="112"/>
        <v>92.924890333457327</v>
      </c>
      <c r="GV108" s="11">
        <f t="shared" ca="1" si="112"/>
        <v>110.00387007660927</v>
      </c>
      <c r="GW108" s="11">
        <f t="shared" ca="1" si="112"/>
        <v>107.85250161213438</v>
      </c>
      <c r="GX108" s="11">
        <f t="shared" ca="1" si="112"/>
        <v>101.99011685442296</v>
      </c>
      <c r="GY108" s="11">
        <f t="shared" ca="1" si="112"/>
        <v>117.91289676195825</v>
      </c>
      <c r="GZ108" s="11">
        <f t="shared" ref="GZ108:HO122" ca="1" si="131">(($E$2-$C$2)*RAND())+$C$2</f>
        <v>126.83506519939851</v>
      </c>
      <c r="HA108" s="11">
        <f t="shared" ca="1" si="131"/>
        <v>97.206362227364295</v>
      </c>
      <c r="HB108" s="11">
        <f t="shared" ca="1" si="131"/>
        <v>105.85315654904744</v>
      </c>
      <c r="HC108" s="11">
        <f t="shared" ca="1" si="131"/>
        <v>107.43844810161968</v>
      </c>
      <c r="HD108" s="11">
        <f t="shared" ca="1" si="131"/>
        <v>104.85570718245796</v>
      </c>
      <c r="HE108" s="11">
        <f t="shared" ca="1" si="131"/>
        <v>100.97029392574311</v>
      </c>
      <c r="HF108" s="11">
        <f t="shared" ca="1" si="131"/>
        <v>99.584498625572778</v>
      </c>
      <c r="HG108" s="11">
        <f t="shared" ca="1" si="131"/>
        <v>127.1189114896225</v>
      </c>
      <c r="HH108" s="11">
        <f t="shared" ca="1" si="131"/>
        <v>91.006771171561212</v>
      </c>
      <c r="HI108" s="11">
        <f t="shared" ca="1" si="131"/>
        <v>98.72756168845774</v>
      </c>
      <c r="HJ108" s="11">
        <f t="shared" ca="1" si="131"/>
        <v>92.666881958296798</v>
      </c>
      <c r="HK108" s="11">
        <f t="shared" ca="1" si="131"/>
        <v>98.323015031510423</v>
      </c>
      <c r="HL108" s="11">
        <f t="shared" ca="1" si="131"/>
        <v>104.71544770555909</v>
      </c>
      <c r="HM108" s="11">
        <f t="shared" ca="1" si="131"/>
        <v>107.42248529092808</v>
      </c>
      <c r="HN108" s="11">
        <f t="shared" ca="1" si="131"/>
        <v>98.504298159453484</v>
      </c>
      <c r="HO108" s="11">
        <f t="shared" ca="1" si="131"/>
        <v>125.70328206983407</v>
      </c>
      <c r="HP108" s="11">
        <f t="shared" ca="1" si="117"/>
        <v>90.9437184068737</v>
      </c>
      <c r="HQ108" s="11">
        <f t="shared" ca="1" si="117"/>
        <v>111.51376959801631</v>
      </c>
      <c r="HR108" s="11">
        <f t="shared" ca="1" si="117"/>
        <v>118.102045532318</v>
      </c>
      <c r="HS108" s="11">
        <f t="shared" ca="1" si="117"/>
        <v>102.31002260740924</v>
      </c>
      <c r="HT108" s="11">
        <f t="shared" ca="1" si="117"/>
        <v>97.861876693867927</v>
      </c>
      <c r="HU108" s="11">
        <f t="shared" ca="1" si="117"/>
        <v>124.84482599804943</v>
      </c>
      <c r="HV108" s="11">
        <f t="shared" ca="1" si="117"/>
        <v>118.20966665380089</v>
      </c>
      <c r="HW108" s="11">
        <f t="shared" ca="1" si="117"/>
        <v>98.281127466452375</v>
      </c>
      <c r="HX108" s="11">
        <f t="shared" ca="1" si="117"/>
        <v>123.58291600392282</v>
      </c>
      <c r="HY108" s="11">
        <f t="shared" ca="1" si="117"/>
        <v>105.85035872521453</v>
      </c>
      <c r="HZ108" s="11">
        <f t="shared" ca="1" si="117"/>
        <v>92.094116800771488</v>
      </c>
      <c r="IA108" s="11">
        <f t="shared" ca="1" si="117"/>
        <v>103.66669133343315</v>
      </c>
      <c r="IB108" s="11">
        <f t="shared" ca="1" si="117"/>
        <v>98.139005677553158</v>
      </c>
      <c r="IC108" s="11">
        <f t="shared" ca="1" si="117"/>
        <v>120.19337671180308</v>
      </c>
      <c r="ID108" s="11">
        <f t="shared" ca="1" si="116"/>
        <v>107.44230066687716</v>
      </c>
      <c r="IE108" s="11">
        <f t="shared" ca="1" si="116"/>
        <v>89.928302347598049</v>
      </c>
      <c r="IF108" s="11">
        <f t="shared" ca="1" si="116"/>
        <v>119.90921047936885</v>
      </c>
      <c r="IG108" s="11">
        <f t="shared" ca="1" si="116"/>
        <v>108.98513212174464</v>
      </c>
      <c r="IH108" s="11">
        <f t="shared" ca="1" si="116"/>
        <v>106.01321005771703</v>
      </c>
      <c r="II108" s="11">
        <f t="shared" ca="1" si="116"/>
        <v>112.5756979255936</v>
      </c>
      <c r="IJ108" s="11">
        <f t="shared" ca="1" si="116"/>
        <v>103.50268224256402</v>
      </c>
      <c r="IK108" s="11">
        <f t="shared" ca="1" si="116"/>
        <v>117.02492328223991</v>
      </c>
      <c r="IL108" s="11">
        <f t="shared" ca="1" si="116"/>
        <v>128.98795465975888</v>
      </c>
      <c r="IM108" s="11">
        <f t="shared" ca="1" si="116"/>
        <v>113.48300006773736</v>
      </c>
      <c r="IN108" s="11">
        <f t="shared" ca="1" si="116"/>
        <v>128.22782526090106</v>
      </c>
      <c r="IO108" s="11">
        <f t="shared" ca="1" si="116"/>
        <v>117.33815011417684</v>
      </c>
      <c r="IP108" s="11">
        <f t="shared" ca="1" si="116"/>
        <v>115.98272924178218</v>
      </c>
      <c r="IQ108" s="11">
        <f t="shared" ca="1" si="116"/>
        <v>91.88908122291312</v>
      </c>
      <c r="IR108" s="1"/>
    </row>
    <row r="109" spans="1:252" ht="21" x14ac:dyDescent="0.35">
      <c r="A109" s="29">
        <v>87</v>
      </c>
      <c r="B109" s="11">
        <f t="shared" ca="1" si="130"/>
        <v>120.23102920719788</v>
      </c>
      <c r="C109" s="11">
        <f t="shared" ca="1" si="130"/>
        <v>121.17564266052895</v>
      </c>
      <c r="D109" s="11">
        <f t="shared" ca="1" si="130"/>
        <v>96.694181901003674</v>
      </c>
      <c r="E109" s="11">
        <f t="shared" ca="1" si="130"/>
        <v>98.366884084287562</v>
      </c>
      <c r="F109" s="11">
        <f t="shared" ca="1" si="130"/>
        <v>113.79874426521121</v>
      </c>
      <c r="G109" s="11">
        <f t="shared" ca="1" si="130"/>
        <v>121.60081127494792</v>
      </c>
      <c r="H109" s="11">
        <f t="shared" ca="1" si="130"/>
        <v>113.77451661049869</v>
      </c>
      <c r="I109" s="11">
        <f t="shared" ca="1" si="130"/>
        <v>107.33488671108208</v>
      </c>
      <c r="J109" s="11">
        <f t="shared" ca="1" si="130"/>
        <v>115.40212324306198</v>
      </c>
      <c r="K109" s="11">
        <f t="shared" ca="1" si="130"/>
        <v>102.32857404794143</v>
      </c>
      <c r="L109" s="11">
        <f t="shared" ca="1" si="130"/>
        <v>104.52037474137791</v>
      </c>
      <c r="M109" s="11">
        <f t="shared" ca="1" si="130"/>
        <v>114.35949817240787</v>
      </c>
      <c r="N109" s="11">
        <f t="shared" ca="1" si="130"/>
        <v>108.80850037103636</v>
      </c>
      <c r="O109" s="11">
        <f t="shared" ca="1" si="130"/>
        <v>98.530057964587783</v>
      </c>
      <c r="P109" s="11">
        <f t="shared" ca="1" si="130"/>
        <v>118.58585912690639</v>
      </c>
      <c r="Q109" s="11">
        <f t="shared" ca="1" si="130"/>
        <v>98.587969788474069</v>
      </c>
      <c r="R109" s="11">
        <f t="shared" ca="1" si="115"/>
        <v>101.61902328960838</v>
      </c>
      <c r="S109" s="11">
        <f t="shared" ca="1" si="115"/>
        <v>92.426417781452301</v>
      </c>
      <c r="T109" s="11">
        <f t="shared" ca="1" si="115"/>
        <v>100.74308907605685</v>
      </c>
      <c r="U109" s="11">
        <f t="shared" ca="1" si="115"/>
        <v>125.96616301232663</v>
      </c>
      <c r="V109" s="11">
        <f t="shared" ca="1" si="115"/>
        <v>127.2924954038258</v>
      </c>
      <c r="W109" s="11">
        <f t="shared" ca="1" si="115"/>
        <v>91.607745651584651</v>
      </c>
      <c r="X109" s="11">
        <f t="shared" ca="1" si="115"/>
        <v>118.04974075929005</v>
      </c>
      <c r="Y109" s="11">
        <f t="shared" ca="1" si="115"/>
        <v>107.60260524492671</v>
      </c>
      <c r="Z109" s="11">
        <f t="shared" ca="1" si="115"/>
        <v>119.13948690433517</v>
      </c>
      <c r="AA109" s="11">
        <f t="shared" ca="1" si="115"/>
        <v>98.570991980530735</v>
      </c>
      <c r="AB109" s="11">
        <f t="shared" ca="1" si="115"/>
        <v>100.26696405923083</v>
      </c>
      <c r="AC109" s="11">
        <f t="shared" ca="1" si="115"/>
        <v>114.1648314544736</v>
      </c>
      <c r="AD109" s="11">
        <f t="shared" ca="1" si="115"/>
        <v>118.11362064471639</v>
      </c>
      <c r="AE109" s="11">
        <f t="shared" ca="1" si="115"/>
        <v>122.2808071146433</v>
      </c>
      <c r="AF109" s="11">
        <f t="shared" ca="1" si="115"/>
        <v>123.87382792764238</v>
      </c>
      <c r="AG109" s="11">
        <f t="shared" ca="1" si="115"/>
        <v>100.31982069271341</v>
      </c>
      <c r="AH109" s="11">
        <f t="shared" ca="1" si="113"/>
        <v>89.420144991476846</v>
      </c>
      <c r="AI109" s="11">
        <f t="shared" ca="1" si="113"/>
        <v>92.387934354296888</v>
      </c>
      <c r="AJ109" s="11">
        <f t="shared" ca="1" si="113"/>
        <v>112.417188336744</v>
      </c>
      <c r="AK109" s="11">
        <f t="shared" ca="1" si="113"/>
        <v>126.24838389395944</v>
      </c>
      <c r="AL109" s="11">
        <f t="shared" ca="1" si="113"/>
        <v>104.74709453680244</v>
      </c>
      <c r="AM109" s="11">
        <f t="shared" ca="1" si="113"/>
        <v>128.00726621866664</v>
      </c>
      <c r="AN109" s="11">
        <f t="shared" ca="1" si="113"/>
        <v>114.98931197867162</v>
      </c>
      <c r="AO109" s="11">
        <f t="shared" ca="1" si="113"/>
        <v>112.12440352055377</v>
      </c>
      <c r="AP109" s="11">
        <f t="shared" ca="1" si="113"/>
        <v>109.25194679339305</v>
      </c>
      <c r="AQ109" s="11">
        <f t="shared" ca="1" si="113"/>
        <v>91.06653859312091</v>
      </c>
      <c r="AR109" s="11">
        <f t="shared" ca="1" si="113"/>
        <v>110.8872279463249</v>
      </c>
      <c r="AS109" s="11">
        <f t="shared" ca="1" si="113"/>
        <v>122.1749329590501</v>
      </c>
      <c r="AT109" s="11">
        <f t="shared" ca="1" si="113"/>
        <v>102.63094378582689</v>
      </c>
      <c r="AU109" s="11">
        <f t="shared" ca="1" si="113"/>
        <v>106.31600655566622</v>
      </c>
      <c r="AV109" s="11">
        <f t="shared" ca="1" si="113"/>
        <v>97.599854179308451</v>
      </c>
      <c r="AW109" s="11">
        <f t="shared" ref="AW109:BL122" ca="1" si="132">(($E$2-$C$2)*RAND())+$C$2</f>
        <v>126.97221581928981</v>
      </c>
      <c r="AX109" s="11">
        <f t="shared" ca="1" si="132"/>
        <v>120.18264175833107</v>
      </c>
      <c r="AY109" s="11">
        <f t="shared" ca="1" si="132"/>
        <v>126.43956378934237</v>
      </c>
      <c r="AZ109" s="11">
        <f t="shared" ca="1" si="132"/>
        <v>125.00350083533877</v>
      </c>
      <c r="BA109" s="11">
        <f t="shared" ca="1" si="132"/>
        <v>116.31639759638099</v>
      </c>
      <c r="BB109" s="11">
        <f t="shared" ca="1" si="132"/>
        <v>102.31675665293884</v>
      </c>
      <c r="BC109" s="11">
        <f t="shared" ca="1" si="132"/>
        <v>104.7311448533648</v>
      </c>
      <c r="BD109" s="11">
        <f t="shared" ca="1" si="132"/>
        <v>117.86796883665912</v>
      </c>
      <c r="BE109" s="11">
        <f t="shared" ca="1" si="132"/>
        <v>123.34074313668827</v>
      </c>
      <c r="BF109" s="11">
        <f t="shared" ca="1" si="132"/>
        <v>103.38860268961233</v>
      </c>
      <c r="BG109" s="11">
        <f t="shared" ca="1" si="132"/>
        <v>108.94316119860912</v>
      </c>
      <c r="BH109" s="11">
        <f t="shared" ca="1" si="132"/>
        <v>107.03830604880562</v>
      </c>
      <c r="BI109" s="11">
        <f t="shared" ca="1" si="132"/>
        <v>126.89612889038349</v>
      </c>
      <c r="BJ109" s="11">
        <f t="shared" ca="1" si="132"/>
        <v>106.99247290066324</v>
      </c>
      <c r="BK109" s="11">
        <f t="shared" ca="1" si="132"/>
        <v>128.3703675539214</v>
      </c>
      <c r="BL109" s="11">
        <f t="shared" ca="1" si="111"/>
        <v>128.01372796899548</v>
      </c>
      <c r="BM109" s="11">
        <f t="shared" ca="1" si="111"/>
        <v>95.204832144800562</v>
      </c>
      <c r="BN109" s="11">
        <f t="shared" ca="1" si="111"/>
        <v>119.55807888031538</v>
      </c>
      <c r="BO109" s="11">
        <f t="shared" ca="1" si="111"/>
        <v>117.01646687730305</v>
      </c>
      <c r="BP109" s="11">
        <f t="shared" ca="1" si="111"/>
        <v>113.29966280745374</v>
      </c>
      <c r="BQ109" s="11">
        <f t="shared" ca="1" si="111"/>
        <v>104.56108685738145</v>
      </c>
      <c r="BR109" s="11">
        <f t="shared" ca="1" si="111"/>
        <v>127.19342867307704</v>
      </c>
      <c r="BS109" s="11">
        <f t="shared" ca="1" si="111"/>
        <v>110.16598476634539</v>
      </c>
      <c r="BT109" s="11">
        <f t="shared" ca="1" si="111"/>
        <v>89.002002985219065</v>
      </c>
      <c r="BU109" s="11">
        <f t="shared" ca="1" si="111"/>
        <v>111.26135526887866</v>
      </c>
      <c r="BV109" s="11">
        <f t="shared" ca="1" si="111"/>
        <v>89.413621807430218</v>
      </c>
      <c r="BW109" s="11">
        <f t="shared" ca="1" si="111"/>
        <v>118.59186116398759</v>
      </c>
      <c r="BX109" s="11">
        <f t="shared" ca="1" si="111"/>
        <v>115.4936129935236</v>
      </c>
      <c r="BY109" s="11">
        <f t="shared" ca="1" si="111"/>
        <v>118.94332039310471</v>
      </c>
      <c r="BZ109" s="11">
        <f t="shared" ca="1" si="111"/>
        <v>123.95051934058853</v>
      </c>
      <c r="CA109" s="11">
        <f t="shared" ca="1" si="111"/>
        <v>99.337518509105792</v>
      </c>
      <c r="CB109" s="11">
        <f t="shared" ca="1" si="120"/>
        <v>117.44116497382075</v>
      </c>
      <c r="CC109" s="11">
        <f t="shared" ca="1" si="120"/>
        <v>117.09976536553972</v>
      </c>
      <c r="CD109" s="11">
        <f t="shared" ca="1" si="120"/>
        <v>124.14405622667549</v>
      </c>
      <c r="CE109" s="11">
        <f t="shared" ca="1" si="120"/>
        <v>104.76484115786758</v>
      </c>
      <c r="CF109" s="11">
        <f t="shared" ca="1" si="120"/>
        <v>105.39574992274808</v>
      </c>
      <c r="CG109" s="11">
        <f t="shared" ca="1" si="120"/>
        <v>100.98242545332545</v>
      </c>
      <c r="CH109" s="11">
        <f t="shared" ca="1" si="96"/>
        <v>94.312726640174688</v>
      </c>
      <c r="CI109" s="11">
        <f t="shared" ca="1" si="127"/>
        <v>116.42361467352663</v>
      </c>
      <c r="CJ109" s="11">
        <f t="shared" ca="1" si="127"/>
        <v>121.10275721631098</v>
      </c>
      <c r="CK109" s="11">
        <f t="shared" ca="1" si="127"/>
        <v>117.72535712263362</v>
      </c>
      <c r="CL109" s="11">
        <f t="shared" ca="1" si="127"/>
        <v>110.08153836931157</v>
      </c>
      <c r="CM109" s="11">
        <f t="shared" ca="1" si="127"/>
        <v>119.82623920804066</v>
      </c>
      <c r="CN109" s="11">
        <f t="shared" ca="1" si="127"/>
        <v>92.503350927513466</v>
      </c>
      <c r="CO109" s="11">
        <f t="shared" ca="1" si="127"/>
        <v>98.832897696631207</v>
      </c>
      <c r="CP109" s="11">
        <f t="shared" ca="1" si="127"/>
        <v>91.383819892023425</v>
      </c>
      <c r="CQ109" s="11">
        <f t="shared" ca="1" si="127"/>
        <v>95.855470697987855</v>
      </c>
      <c r="CR109" s="11">
        <f t="shared" ca="1" si="127"/>
        <v>110.97978446676596</v>
      </c>
      <c r="CS109" s="11">
        <f t="shared" ca="1" si="127"/>
        <v>128.9914926722102</v>
      </c>
      <c r="CT109" s="11">
        <f t="shared" ca="1" si="127"/>
        <v>101.29418045595507</v>
      </c>
      <c r="CU109" s="11">
        <f t="shared" ca="1" si="127"/>
        <v>106.13457473226273</v>
      </c>
      <c r="CV109" s="11">
        <f t="shared" ca="1" si="127"/>
        <v>128.52045283924065</v>
      </c>
      <c r="CW109" s="11">
        <f t="shared" ca="1" si="127"/>
        <v>115.71723296739384</v>
      </c>
      <c r="CX109" s="11">
        <f t="shared" ca="1" si="127"/>
        <v>118.77441350067548</v>
      </c>
      <c r="CY109" s="11">
        <f t="shared" ca="1" si="124"/>
        <v>107.9625319898617</v>
      </c>
      <c r="CZ109" s="11">
        <f t="shared" ca="1" si="124"/>
        <v>116.77823937544767</v>
      </c>
      <c r="DA109" s="11">
        <f t="shared" ca="1" si="124"/>
        <v>127.47816345080446</v>
      </c>
      <c r="DB109" s="11">
        <f t="shared" ca="1" si="124"/>
        <v>114.07313887747159</v>
      </c>
      <c r="DC109" s="11">
        <f t="shared" ca="1" si="124"/>
        <v>97.605564454864833</v>
      </c>
      <c r="DD109" s="11">
        <f t="shared" ca="1" si="124"/>
        <v>106.33969033590799</v>
      </c>
      <c r="DE109" s="11">
        <f t="shared" ca="1" si="124"/>
        <v>98.868884882753065</v>
      </c>
      <c r="DF109" s="11">
        <f t="shared" ca="1" si="124"/>
        <v>93.294619348471471</v>
      </c>
      <c r="DG109" s="11">
        <f t="shared" ca="1" si="124"/>
        <v>99.707342820940013</v>
      </c>
      <c r="DH109" s="11">
        <f t="shared" ca="1" si="124"/>
        <v>122.10978076101418</v>
      </c>
      <c r="DI109" s="11">
        <f t="shared" ca="1" si="124"/>
        <v>99.639452659789512</v>
      </c>
      <c r="DJ109" s="11">
        <f t="shared" ca="1" si="124"/>
        <v>108.09935955496636</v>
      </c>
      <c r="DK109" s="11">
        <f t="shared" ca="1" si="124"/>
        <v>104.04461814911213</v>
      </c>
      <c r="DL109" s="11">
        <f t="shared" ca="1" si="124"/>
        <v>121.74252549420028</v>
      </c>
      <c r="DM109" s="11">
        <f t="shared" ca="1" si="124"/>
        <v>115.66534035134374</v>
      </c>
      <c r="DN109" s="11">
        <f t="shared" ca="1" si="104"/>
        <v>97.173395170936175</v>
      </c>
      <c r="DO109" s="11">
        <f t="shared" ca="1" si="104"/>
        <v>109.27307645355503</v>
      </c>
      <c r="DP109" s="11">
        <f t="shared" ca="1" si="104"/>
        <v>117.2182754429267</v>
      </c>
      <c r="DQ109" s="11">
        <f t="shared" ca="1" si="104"/>
        <v>90.025963307325057</v>
      </c>
      <c r="DR109" s="11">
        <f t="shared" ca="1" si="104"/>
        <v>110.44431822371115</v>
      </c>
      <c r="DS109" s="11">
        <f t="shared" ca="1" si="104"/>
        <v>120.74904573781886</v>
      </c>
      <c r="DT109" s="11">
        <f t="shared" ca="1" si="121"/>
        <v>124.84681319646981</v>
      </c>
      <c r="DU109" s="11">
        <f t="shared" ca="1" si="121"/>
        <v>97.14861965452836</v>
      </c>
      <c r="DV109" s="11">
        <f t="shared" ca="1" si="121"/>
        <v>118.07528903425109</v>
      </c>
      <c r="DW109" s="11">
        <f t="shared" ca="1" si="121"/>
        <v>102.16293754676342</v>
      </c>
      <c r="DX109" s="11">
        <f t="shared" ca="1" si="121"/>
        <v>104.63895039673724</v>
      </c>
      <c r="DY109" s="11">
        <f t="shared" ca="1" si="121"/>
        <v>98.833469109118823</v>
      </c>
      <c r="DZ109" s="11">
        <f t="shared" ca="1" si="121"/>
        <v>90.046748662184143</v>
      </c>
      <c r="EA109" s="11">
        <f t="shared" ca="1" si="121"/>
        <v>106.84918801185847</v>
      </c>
      <c r="EB109" s="11">
        <f t="shared" ca="1" si="121"/>
        <v>107.93851699013902</v>
      </c>
      <c r="EC109" s="11">
        <f t="shared" ca="1" si="121"/>
        <v>115.72483894428979</v>
      </c>
      <c r="ED109" s="11">
        <f t="shared" ca="1" si="121"/>
        <v>91.87545910601547</v>
      </c>
      <c r="EE109" s="11">
        <f t="shared" ca="1" si="121"/>
        <v>113.41848791361953</v>
      </c>
      <c r="EF109" s="11">
        <f t="shared" ca="1" si="121"/>
        <v>113.43312684138418</v>
      </c>
      <c r="EG109" s="11">
        <f t="shared" ca="1" si="121"/>
        <v>111.52359053842308</v>
      </c>
      <c r="EH109" s="11">
        <f t="shared" ca="1" si="121"/>
        <v>122.75308944947614</v>
      </c>
      <c r="EI109" s="11">
        <f t="shared" ca="1" si="121"/>
        <v>111.64498638475925</v>
      </c>
      <c r="EJ109" s="11">
        <f t="shared" ca="1" si="125"/>
        <v>122.30901275244295</v>
      </c>
      <c r="EK109" s="11">
        <f t="shared" ca="1" si="125"/>
        <v>101.74155939696448</v>
      </c>
      <c r="EL109" s="11">
        <f t="shared" ca="1" si="125"/>
        <v>119.61472510505862</v>
      </c>
      <c r="EM109" s="11">
        <f t="shared" ca="1" si="125"/>
        <v>99.63777646089477</v>
      </c>
      <c r="EN109" s="11">
        <f t="shared" ca="1" si="125"/>
        <v>109.27352587158747</v>
      </c>
      <c r="EO109" s="11">
        <f t="shared" ca="1" si="125"/>
        <v>102.80104865577076</v>
      </c>
      <c r="EP109" s="11">
        <f t="shared" ca="1" si="125"/>
        <v>116.26242717485664</v>
      </c>
      <c r="EQ109" s="11">
        <f t="shared" ca="1" si="125"/>
        <v>106.03259887364234</v>
      </c>
      <c r="ER109" s="11">
        <f t="shared" ca="1" si="125"/>
        <v>96.040726984752638</v>
      </c>
      <c r="ES109" s="11">
        <f t="shared" ca="1" si="125"/>
        <v>97.130319500466598</v>
      </c>
      <c r="ET109" s="11">
        <f t="shared" ca="1" si="125"/>
        <v>128.92171938049466</v>
      </c>
      <c r="EU109" s="11">
        <f t="shared" ca="1" si="125"/>
        <v>127.68124450513832</v>
      </c>
      <c r="EV109" s="11">
        <f t="shared" ca="1" si="125"/>
        <v>126.08885140406277</v>
      </c>
      <c r="EW109" s="11">
        <f t="shared" ca="1" si="125"/>
        <v>97.981543487403755</v>
      </c>
      <c r="EX109" s="11">
        <f t="shared" ca="1" si="125"/>
        <v>119.58289847331906</v>
      </c>
      <c r="EY109" s="11">
        <f t="shared" ca="1" si="125"/>
        <v>107.14765899146457</v>
      </c>
      <c r="EZ109" s="11">
        <f t="shared" ca="1" si="128"/>
        <v>124.66674854310544</v>
      </c>
      <c r="FA109" s="11">
        <f t="shared" ca="1" si="128"/>
        <v>90.572109078387356</v>
      </c>
      <c r="FB109" s="11">
        <f t="shared" ca="1" si="128"/>
        <v>120.55085545397056</v>
      </c>
      <c r="FC109" s="11">
        <f t="shared" ca="1" si="128"/>
        <v>121.01488229224255</v>
      </c>
      <c r="FD109" s="11">
        <f t="shared" ca="1" si="128"/>
        <v>114.6517358413203</v>
      </c>
      <c r="FE109" s="11">
        <f t="shared" ca="1" si="128"/>
        <v>111.49225849229887</v>
      </c>
      <c r="FF109" s="11">
        <f t="shared" ca="1" si="128"/>
        <v>126.75822873392126</v>
      </c>
      <c r="FG109" s="11">
        <f t="shared" ca="1" si="128"/>
        <v>112.97190131314954</v>
      </c>
      <c r="FH109" s="11">
        <f t="shared" ca="1" si="128"/>
        <v>120.44871803092586</v>
      </c>
      <c r="FI109" s="11">
        <f t="shared" ca="1" si="128"/>
        <v>118.85226593418733</v>
      </c>
      <c r="FJ109" s="11">
        <f t="shared" ca="1" si="128"/>
        <v>128.2261619977333</v>
      </c>
      <c r="FK109" s="11">
        <f t="shared" ca="1" si="128"/>
        <v>103.71358550807813</v>
      </c>
      <c r="FL109" s="11">
        <f t="shared" ca="1" si="128"/>
        <v>98.553879653274151</v>
      </c>
      <c r="FM109" s="11">
        <f t="shared" ca="1" si="128"/>
        <v>97.614641171389479</v>
      </c>
      <c r="FN109" s="11">
        <f t="shared" ca="1" si="128"/>
        <v>115.02146746279858</v>
      </c>
      <c r="FO109" s="11">
        <f t="shared" ca="1" si="128"/>
        <v>97.045730462464945</v>
      </c>
      <c r="FP109" s="11">
        <f t="shared" ca="1" si="102"/>
        <v>110.91384164167587</v>
      </c>
      <c r="FQ109" s="11">
        <f t="shared" ca="1" si="102"/>
        <v>104.69609577121356</v>
      </c>
      <c r="FR109" s="11">
        <f t="shared" ca="1" si="102"/>
        <v>115.23490366830293</v>
      </c>
      <c r="FS109" s="11">
        <f t="shared" ca="1" si="102"/>
        <v>96.079320341466058</v>
      </c>
      <c r="FT109" s="11">
        <f t="shared" ca="1" si="92"/>
        <v>95.485935128253345</v>
      </c>
      <c r="FU109" s="11">
        <f t="shared" ca="1" si="92"/>
        <v>113.62028389473249</v>
      </c>
      <c r="FV109" s="11">
        <f t="shared" ca="1" si="92"/>
        <v>104.02621923046205</v>
      </c>
      <c r="FW109" s="11">
        <f t="shared" ca="1" si="92"/>
        <v>98.254695924472259</v>
      </c>
      <c r="FX109" s="11">
        <f t="shared" ca="1" si="92"/>
        <v>95.568302667718569</v>
      </c>
      <c r="FY109" s="11">
        <f t="shared" ca="1" si="92"/>
        <v>99.144308922869641</v>
      </c>
      <c r="FZ109" s="11">
        <f t="shared" ca="1" si="118"/>
        <v>122.18042081793823</v>
      </c>
      <c r="GA109" s="11">
        <f t="shared" ca="1" si="118"/>
        <v>100.84652993531907</v>
      </c>
      <c r="GB109" s="11">
        <f t="shared" ca="1" si="118"/>
        <v>95.451563155813133</v>
      </c>
      <c r="GC109" s="11">
        <f t="shared" ca="1" si="118"/>
        <v>123.87377301636755</v>
      </c>
      <c r="GD109" s="11">
        <f t="shared" ca="1" si="118"/>
        <v>102.47411257598833</v>
      </c>
      <c r="GE109" s="11">
        <f t="shared" ca="1" si="118"/>
        <v>96.864493177893124</v>
      </c>
      <c r="GF109" s="11">
        <f t="shared" ca="1" si="118"/>
        <v>94.676758617257974</v>
      </c>
      <c r="GG109" s="11">
        <f t="shared" ca="1" si="118"/>
        <v>119.08167959171223</v>
      </c>
      <c r="GH109" s="11">
        <f t="shared" ca="1" si="118"/>
        <v>107.56504305639831</v>
      </c>
      <c r="GI109" s="11">
        <f t="shared" ca="1" si="118"/>
        <v>101.95475614417211</v>
      </c>
      <c r="GJ109" s="11">
        <f t="shared" ca="1" si="118"/>
        <v>106.77941229594009</v>
      </c>
      <c r="GK109" s="11">
        <f t="shared" ca="1" si="118"/>
        <v>124.69003192168765</v>
      </c>
      <c r="GL109" s="11">
        <f t="shared" ca="1" si="118"/>
        <v>128.65250820185952</v>
      </c>
      <c r="GM109" s="11">
        <f t="shared" ca="1" si="118"/>
        <v>121.93024562183996</v>
      </c>
      <c r="GN109" s="11">
        <f t="shared" ca="1" si="118"/>
        <v>124.88530481617657</v>
      </c>
      <c r="GO109" s="11">
        <f t="shared" ca="1" si="118"/>
        <v>93.240162743575041</v>
      </c>
      <c r="GP109" s="11">
        <f t="shared" ref="GP109:GZ122" ca="1" si="133">(($E$2-$C$2)*RAND())+$C$2</f>
        <v>102.62002019318277</v>
      </c>
      <c r="GQ109" s="11">
        <f t="shared" ca="1" si="133"/>
        <v>112.91992701692175</v>
      </c>
      <c r="GR109" s="11">
        <f t="shared" ca="1" si="133"/>
        <v>113.86612868603355</v>
      </c>
      <c r="GS109" s="11">
        <f t="shared" ca="1" si="133"/>
        <v>102.26901731797756</v>
      </c>
      <c r="GT109" s="11">
        <f t="shared" ca="1" si="133"/>
        <v>90.901260532071888</v>
      </c>
      <c r="GU109" s="11">
        <f t="shared" ca="1" si="133"/>
        <v>123.11837597560347</v>
      </c>
      <c r="GV109" s="11">
        <f t="shared" ca="1" si="133"/>
        <v>107.5432074436072</v>
      </c>
      <c r="GW109" s="11">
        <f t="shared" ca="1" si="133"/>
        <v>120.21767380611448</v>
      </c>
      <c r="GX109" s="11">
        <f t="shared" ca="1" si="133"/>
        <v>105.86132907447086</v>
      </c>
      <c r="GY109" s="11">
        <f t="shared" ca="1" si="133"/>
        <v>90.022848717963399</v>
      </c>
      <c r="GZ109" s="11">
        <f t="shared" ca="1" si="133"/>
        <v>124.67002877547969</v>
      </c>
      <c r="HA109" s="11">
        <f t="shared" ca="1" si="131"/>
        <v>105.41756023811239</v>
      </c>
      <c r="HB109" s="11">
        <f t="shared" ca="1" si="131"/>
        <v>98.143115423557632</v>
      </c>
      <c r="HC109" s="11">
        <f t="shared" ca="1" si="131"/>
        <v>127.96269324347659</v>
      </c>
      <c r="HD109" s="11">
        <f t="shared" ca="1" si="131"/>
        <v>110.10776007578497</v>
      </c>
      <c r="HE109" s="11">
        <f t="shared" ca="1" si="131"/>
        <v>101.77551230350136</v>
      </c>
      <c r="HF109" s="11">
        <f t="shared" ca="1" si="131"/>
        <v>125.60242047605372</v>
      </c>
      <c r="HG109" s="11">
        <f t="shared" ca="1" si="131"/>
        <v>103.21989155007053</v>
      </c>
      <c r="HH109" s="11">
        <f t="shared" ca="1" si="131"/>
        <v>103.49129536662552</v>
      </c>
      <c r="HI109" s="11">
        <f t="shared" ca="1" si="131"/>
        <v>125.10086652794395</v>
      </c>
      <c r="HJ109" s="11">
        <f t="shared" ca="1" si="131"/>
        <v>111.39479449092222</v>
      </c>
      <c r="HK109" s="11">
        <f t="shared" ca="1" si="131"/>
        <v>113.57830521515174</v>
      </c>
      <c r="HL109" s="11">
        <f t="shared" ca="1" si="131"/>
        <v>107.3623493923549</v>
      </c>
      <c r="HM109" s="11">
        <f t="shared" ca="1" si="131"/>
        <v>106.45401242123395</v>
      </c>
      <c r="HN109" s="11">
        <f t="shared" ca="1" si="131"/>
        <v>107.98025529854274</v>
      </c>
      <c r="HO109" s="11">
        <f t="shared" ca="1" si="131"/>
        <v>116.95303733110009</v>
      </c>
      <c r="HP109" s="11">
        <f t="shared" ca="1" si="117"/>
        <v>91.494212418407514</v>
      </c>
      <c r="HQ109" s="11">
        <f t="shared" ca="1" si="117"/>
        <v>126.10900352451839</v>
      </c>
      <c r="HR109" s="11">
        <f t="shared" ca="1" si="117"/>
        <v>107.36322131515941</v>
      </c>
      <c r="HS109" s="11">
        <f t="shared" ca="1" si="117"/>
        <v>100.57778693777605</v>
      </c>
      <c r="HT109" s="11">
        <f t="shared" ca="1" si="117"/>
        <v>117.19518677591347</v>
      </c>
      <c r="HU109" s="11">
        <f t="shared" ca="1" si="117"/>
        <v>118.05390516763227</v>
      </c>
      <c r="HV109" s="11">
        <f t="shared" ca="1" si="117"/>
        <v>119.84429621455774</v>
      </c>
      <c r="HW109" s="11">
        <f t="shared" ca="1" si="117"/>
        <v>124.16017505367729</v>
      </c>
      <c r="HX109" s="11">
        <f t="shared" ca="1" si="117"/>
        <v>94.466831989729528</v>
      </c>
      <c r="HY109" s="11">
        <f t="shared" ca="1" si="117"/>
        <v>126.55764805492115</v>
      </c>
      <c r="HZ109" s="11">
        <f t="shared" ca="1" si="117"/>
        <v>128.2034968787676</v>
      </c>
      <c r="IA109" s="11">
        <f t="shared" ca="1" si="117"/>
        <v>117.613947021645</v>
      </c>
      <c r="IB109" s="11">
        <f t="shared" ca="1" si="117"/>
        <v>106.23345921875232</v>
      </c>
      <c r="IC109" s="11">
        <f t="shared" ca="1" si="117"/>
        <v>123.10717105810855</v>
      </c>
      <c r="ID109" s="11">
        <f t="shared" ca="1" si="116"/>
        <v>107.30912339493932</v>
      </c>
      <c r="IE109" s="11">
        <f t="shared" ca="1" si="116"/>
        <v>97.240285378326362</v>
      </c>
      <c r="IF109" s="11">
        <f t="shared" ca="1" si="116"/>
        <v>112.32109881781832</v>
      </c>
      <c r="IG109" s="11">
        <f t="shared" ca="1" si="116"/>
        <v>125.07706414532717</v>
      </c>
      <c r="IH109" s="11">
        <f t="shared" ca="1" si="116"/>
        <v>104.69248332577874</v>
      </c>
      <c r="II109" s="11">
        <f t="shared" ca="1" si="116"/>
        <v>114.3924993765884</v>
      </c>
      <c r="IJ109" s="11">
        <f t="shared" ca="1" si="116"/>
        <v>91.131092105972556</v>
      </c>
      <c r="IK109" s="11">
        <f t="shared" ca="1" si="116"/>
        <v>104.82908665714642</v>
      </c>
      <c r="IL109" s="11">
        <f t="shared" ca="1" si="116"/>
        <v>107.91094281248924</v>
      </c>
      <c r="IM109" s="11">
        <f t="shared" ca="1" si="116"/>
        <v>111.8307508462693</v>
      </c>
      <c r="IN109" s="11">
        <f t="shared" ca="1" si="116"/>
        <v>128.95260894782882</v>
      </c>
      <c r="IO109" s="11">
        <f t="shared" ca="1" si="116"/>
        <v>116.27284588794831</v>
      </c>
      <c r="IP109" s="11">
        <f t="shared" ca="1" si="116"/>
        <v>119.95068700415342</v>
      </c>
      <c r="IQ109" s="11">
        <f t="shared" ca="1" si="116"/>
        <v>118.09095445991092</v>
      </c>
      <c r="IR109" s="1"/>
    </row>
    <row r="110" spans="1:252" ht="21" x14ac:dyDescent="0.35">
      <c r="A110" s="29">
        <v>88</v>
      </c>
      <c r="B110" s="11">
        <f t="shared" ca="1" si="130"/>
        <v>96.694552068768274</v>
      </c>
      <c r="C110" s="11">
        <f t="shared" ca="1" si="130"/>
        <v>113.54482777758759</v>
      </c>
      <c r="D110" s="11">
        <f t="shared" ca="1" si="130"/>
        <v>89.8443294710695</v>
      </c>
      <c r="E110" s="11">
        <f t="shared" ca="1" si="130"/>
        <v>103.80747451548423</v>
      </c>
      <c r="F110" s="11">
        <f t="shared" ca="1" si="130"/>
        <v>89.088681702719683</v>
      </c>
      <c r="G110" s="11">
        <f t="shared" ca="1" si="130"/>
        <v>112.01596077275804</v>
      </c>
      <c r="H110" s="11">
        <f t="shared" ca="1" si="130"/>
        <v>118.63685582361566</v>
      </c>
      <c r="I110" s="11">
        <f t="shared" ca="1" si="130"/>
        <v>110.74480453689648</v>
      </c>
      <c r="J110" s="11">
        <f t="shared" ca="1" si="130"/>
        <v>126.60229284918825</v>
      </c>
      <c r="K110" s="11">
        <f t="shared" ca="1" si="130"/>
        <v>92.543401478655355</v>
      </c>
      <c r="L110" s="11">
        <f t="shared" ca="1" si="130"/>
        <v>112.41334523126142</v>
      </c>
      <c r="M110" s="11">
        <f t="shared" ca="1" si="130"/>
        <v>119.76705629052761</v>
      </c>
      <c r="N110" s="11">
        <f t="shared" ca="1" si="130"/>
        <v>116.48406557365885</v>
      </c>
      <c r="O110" s="11">
        <f t="shared" ca="1" si="130"/>
        <v>128.0941077736486</v>
      </c>
      <c r="P110" s="11">
        <f t="shared" ca="1" si="130"/>
        <v>124.76938501857144</v>
      </c>
      <c r="Q110" s="11">
        <f t="shared" ca="1" si="130"/>
        <v>119.91252793067035</v>
      </c>
      <c r="R110" s="11">
        <f t="shared" ca="1" si="115"/>
        <v>107.21951793418492</v>
      </c>
      <c r="S110" s="11">
        <f t="shared" ca="1" si="115"/>
        <v>93.609767998112289</v>
      </c>
      <c r="T110" s="11">
        <f t="shared" ca="1" si="115"/>
        <v>102.83911538156633</v>
      </c>
      <c r="U110" s="11">
        <f t="shared" ca="1" si="115"/>
        <v>113.82233702952203</v>
      </c>
      <c r="V110" s="11">
        <f t="shared" ca="1" si="115"/>
        <v>105.21359464932218</v>
      </c>
      <c r="W110" s="11">
        <f t="shared" ca="1" si="115"/>
        <v>118.2053510363624</v>
      </c>
      <c r="X110" s="11">
        <f t="shared" ca="1" si="115"/>
        <v>107.78854398786628</v>
      </c>
      <c r="Y110" s="11">
        <f t="shared" ca="1" si="115"/>
        <v>109.08560414383103</v>
      </c>
      <c r="Z110" s="11">
        <f t="shared" ca="1" si="115"/>
        <v>106.6333080168429</v>
      </c>
      <c r="AA110" s="11">
        <f t="shared" ca="1" si="115"/>
        <v>98.16089081513222</v>
      </c>
      <c r="AB110" s="11">
        <f t="shared" ca="1" si="115"/>
        <v>109.92479202750778</v>
      </c>
      <c r="AC110" s="11">
        <f t="shared" ca="1" si="115"/>
        <v>95.952241961359633</v>
      </c>
      <c r="AD110" s="11">
        <f t="shared" ca="1" si="115"/>
        <v>103.77149782392422</v>
      </c>
      <c r="AE110" s="11">
        <f t="shared" ca="1" si="115"/>
        <v>126.01486759897769</v>
      </c>
      <c r="AF110" s="11">
        <f t="shared" ca="1" si="115"/>
        <v>99.506346652613104</v>
      </c>
      <c r="AG110" s="11">
        <f t="shared" ref="AG110:AV122" ca="1" si="134">(($E$2-$C$2)*RAND())+$C$2</f>
        <v>111.02502464985986</v>
      </c>
      <c r="AH110" s="11">
        <f t="shared" ca="1" si="134"/>
        <v>103.94813226776986</v>
      </c>
      <c r="AI110" s="11">
        <f t="shared" ca="1" si="134"/>
        <v>91.560210870195036</v>
      </c>
      <c r="AJ110" s="11">
        <f t="shared" ca="1" si="134"/>
        <v>116.12185305828315</v>
      </c>
      <c r="AK110" s="11">
        <f t="shared" ca="1" si="134"/>
        <v>122.05389700000828</v>
      </c>
      <c r="AL110" s="11">
        <f t="shared" ca="1" si="134"/>
        <v>109.85904232653755</v>
      </c>
      <c r="AM110" s="11">
        <f t="shared" ca="1" si="134"/>
        <v>108.14559109218398</v>
      </c>
      <c r="AN110" s="11">
        <f t="shared" ca="1" si="134"/>
        <v>94.866194629158059</v>
      </c>
      <c r="AO110" s="11">
        <f t="shared" ca="1" si="134"/>
        <v>100.43770183321959</v>
      </c>
      <c r="AP110" s="11">
        <f t="shared" ca="1" si="134"/>
        <v>108.46001121203261</v>
      </c>
      <c r="AQ110" s="11">
        <f t="shared" ca="1" si="134"/>
        <v>108.18890915525631</v>
      </c>
      <c r="AR110" s="11">
        <f t="shared" ca="1" si="134"/>
        <v>107.33034956072851</v>
      </c>
      <c r="AS110" s="11">
        <f t="shared" ca="1" si="134"/>
        <v>110.88080503374186</v>
      </c>
      <c r="AT110" s="11">
        <f t="shared" ca="1" si="134"/>
        <v>123.49993900589863</v>
      </c>
      <c r="AU110" s="11">
        <f t="shared" ca="1" si="134"/>
        <v>120.43306702461217</v>
      </c>
      <c r="AV110" s="11">
        <f t="shared" ca="1" si="134"/>
        <v>89.688569541769667</v>
      </c>
      <c r="AW110" s="11">
        <f t="shared" ca="1" si="132"/>
        <v>106.47426547872806</v>
      </c>
      <c r="AX110" s="11">
        <f t="shared" ca="1" si="132"/>
        <v>89.355563359175306</v>
      </c>
      <c r="AY110" s="11">
        <f t="shared" ca="1" si="132"/>
        <v>89.240585594465855</v>
      </c>
      <c r="AZ110" s="11">
        <f t="shared" ca="1" si="132"/>
        <v>113.75505196340957</v>
      </c>
      <c r="BA110" s="11">
        <f t="shared" ca="1" si="132"/>
        <v>103.83116303086032</v>
      </c>
      <c r="BB110" s="11">
        <f t="shared" ca="1" si="132"/>
        <v>109.11071407700419</v>
      </c>
      <c r="BC110" s="11">
        <f t="shared" ca="1" si="132"/>
        <v>97.939757146342345</v>
      </c>
      <c r="BD110" s="11">
        <f t="shared" ca="1" si="132"/>
        <v>90.342551362781407</v>
      </c>
      <c r="BE110" s="11">
        <f t="shared" ca="1" si="132"/>
        <v>127.53132806798351</v>
      </c>
      <c r="BF110" s="11">
        <f t="shared" ca="1" si="132"/>
        <v>119.8095346432104</v>
      </c>
      <c r="BG110" s="11">
        <f t="shared" ca="1" si="132"/>
        <v>128.86324063820823</v>
      </c>
      <c r="BH110" s="11">
        <f t="shared" ca="1" si="132"/>
        <v>115.60250016201221</v>
      </c>
      <c r="BI110" s="11">
        <f t="shared" ca="1" si="132"/>
        <v>109.64405335057261</v>
      </c>
      <c r="BJ110" s="11">
        <f t="shared" ca="1" si="132"/>
        <v>111.73326458124964</v>
      </c>
      <c r="BK110" s="11">
        <f t="shared" ca="1" si="132"/>
        <v>107.1204179965127</v>
      </c>
      <c r="BL110" s="11">
        <f t="shared" ca="1" si="111"/>
        <v>122.99297921892021</v>
      </c>
      <c r="BM110" s="11">
        <f t="shared" ca="1" si="111"/>
        <v>100.42850126799736</v>
      </c>
      <c r="BN110" s="11">
        <f t="shared" ca="1" si="111"/>
        <v>103.51986604712818</v>
      </c>
      <c r="BO110" s="11">
        <f t="shared" ca="1" si="111"/>
        <v>99.534322487486136</v>
      </c>
      <c r="BP110" s="11">
        <f t="shared" ca="1" si="111"/>
        <v>114.29576825095221</v>
      </c>
      <c r="BQ110" s="11">
        <f t="shared" ca="1" si="111"/>
        <v>89.826650121615003</v>
      </c>
      <c r="BR110" s="11">
        <f t="shared" ca="1" si="111"/>
        <v>98.9847417054186</v>
      </c>
      <c r="BS110" s="11">
        <f t="shared" ca="1" si="111"/>
        <v>113.19248667121623</v>
      </c>
      <c r="BT110" s="11">
        <f t="shared" ca="1" si="111"/>
        <v>123.62514821031138</v>
      </c>
      <c r="BU110" s="11">
        <f t="shared" ca="1" si="111"/>
        <v>96.07483501694368</v>
      </c>
      <c r="BV110" s="11">
        <f t="shared" ca="1" si="111"/>
        <v>94.617004956093822</v>
      </c>
      <c r="BW110" s="11">
        <f t="shared" ca="1" si="111"/>
        <v>114.71748509461298</v>
      </c>
      <c r="BX110" s="11">
        <f t="shared" ca="1" si="111"/>
        <v>117.99138169067206</v>
      </c>
      <c r="BY110" s="11">
        <f t="shared" ca="1" si="111"/>
        <v>126.34787145467075</v>
      </c>
      <c r="BZ110" s="11">
        <f t="shared" ca="1" si="111"/>
        <v>89.304792200732663</v>
      </c>
      <c r="CA110" s="11">
        <f t="shared" ca="1" si="111"/>
        <v>115.56658574775909</v>
      </c>
      <c r="CB110" s="11">
        <f t="shared" ca="1" si="120"/>
        <v>113.69325178816504</v>
      </c>
      <c r="CC110" s="11">
        <f t="shared" ca="1" si="120"/>
        <v>102.87666729616849</v>
      </c>
      <c r="CD110" s="11">
        <f t="shared" ca="1" si="120"/>
        <v>109.77629479637359</v>
      </c>
      <c r="CE110" s="11">
        <f t="shared" ca="1" si="120"/>
        <v>95.076832151182487</v>
      </c>
      <c r="CF110" s="11">
        <f t="shared" ca="1" si="120"/>
        <v>103.08664660110799</v>
      </c>
      <c r="CG110" s="11">
        <f t="shared" ca="1" si="120"/>
        <v>113.1922927735995</v>
      </c>
      <c r="CH110" s="11">
        <f t="shared" ca="1" si="96"/>
        <v>120.45297577647858</v>
      </c>
      <c r="CI110" s="11">
        <f t="shared" ca="1" si="127"/>
        <v>89.800271322870827</v>
      </c>
      <c r="CJ110" s="11">
        <f t="shared" ca="1" si="127"/>
        <v>100.51767561318321</v>
      </c>
      <c r="CK110" s="11">
        <f t="shared" ca="1" si="127"/>
        <v>99.545435172821072</v>
      </c>
      <c r="CL110" s="11">
        <f t="shared" ca="1" si="127"/>
        <v>128.03739429019367</v>
      </c>
      <c r="CM110" s="11">
        <f t="shared" ca="1" si="127"/>
        <v>94.244483570133909</v>
      </c>
      <c r="CN110" s="11">
        <f t="shared" ca="1" si="127"/>
        <v>118.98210455748045</v>
      </c>
      <c r="CO110" s="11">
        <f t="shared" ca="1" si="127"/>
        <v>100.46243543358777</v>
      </c>
      <c r="CP110" s="11">
        <f t="shared" ca="1" si="127"/>
        <v>99.856937996871949</v>
      </c>
      <c r="CQ110" s="11">
        <f t="shared" ca="1" si="127"/>
        <v>95.731664954052718</v>
      </c>
      <c r="CR110" s="11">
        <f t="shared" ca="1" si="127"/>
        <v>100.43610118273669</v>
      </c>
      <c r="CS110" s="11">
        <f t="shared" ca="1" si="127"/>
        <v>92.728799986070996</v>
      </c>
      <c r="CT110" s="11">
        <f t="shared" ca="1" si="127"/>
        <v>116.95150764314292</v>
      </c>
      <c r="CU110" s="11">
        <f t="shared" ca="1" si="127"/>
        <v>120.89479881978593</v>
      </c>
      <c r="CV110" s="11">
        <f t="shared" ca="1" si="127"/>
        <v>114.58676872896635</v>
      </c>
      <c r="CW110" s="11">
        <f t="shared" ca="1" si="127"/>
        <v>120.59914675040463</v>
      </c>
      <c r="CX110" s="11">
        <f t="shared" ca="1" si="127"/>
        <v>108.18993588705997</v>
      </c>
      <c r="CY110" s="11">
        <f t="shared" ca="1" si="124"/>
        <v>108.18186181283467</v>
      </c>
      <c r="CZ110" s="11">
        <f t="shared" ca="1" si="124"/>
        <v>123.01206187590719</v>
      </c>
      <c r="DA110" s="11">
        <f t="shared" ca="1" si="124"/>
        <v>94.682508100630486</v>
      </c>
      <c r="DB110" s="11">
        <f t="shared" ca="1" si="124"/>
        <v>117.05195859492234</v>
      </c>
      <c r="DC110" s="11">
        <f t="shared" ca="1" si="124"/>
        <v>112.71690647190239</v>
      </c>
      <c r="DD110" s="11">
        <f t="shared" ca="1" si="124"/>
        <v>125.01260679732577</v>
      </c>
      <c r="DE110" s="11">
        <f t="shared" ca="1" si="124"/>
        <v>103.96667873635377</v>
      </c>
      <c r="DF110" s="11">
        <f t="shared" ca="1" si="124"/>
        <v>117.00002092010969</v>
      </c>
      <c r="DG110" s="11">
        <f t="shared" ca="1" si="124"/>
        <v>99.443630576020851</v>
      </c>
      <c r="DH110" s="11">
        <f t="shared" ca="1" si="124"/>
        <v>102.74372646205578</v>
      </c>
      <c r="DI110" s="11">
        <f t="shared" ca="1" si="124"/>
        <v>100.06408914435623</v>
      </c>
      <c r="DJ110" s="11">
        <f t="shared" ca="1" si="124"/>
        <v>89.799678594016342</v>
      </c>
      <c r="DK110" s="11">
        <f t="shared" ca="1" si="124"/>
        <v>127.87633144948978</v>
      </c>
      <c r="DL110" s="11">
        <f t="shared" ca="1" si="124"/>
        <v>113.17535492001878</v>
      </c>
      <c r="DM110" s="11">
        <f t="shared" ca="1" si="124"/>
        <v>115.07999215030833</v>
      </c>
      <c r="DN110" s="11">
        <f t="shared" ca="1" si="104"/>
        <v>117.88818869042188</v>
      </c>
      <c r="DO110" s="11">
        <f t="shared" ca="1" si="104"/>
        <v>125.15914831384157</v>
      </c>
      <c r="DP110" s="11">
        <f t="shared" ca="1" si="104"/>
        <v>124.22445025984072</v>
      </c>
      <c r="DQ110" s="11">
        <f t="shared" ca="1" si="104"/>
        <v>117.68604944311677</v>
      </c>
      <c r="DR110" s="11">
        <f t="shared" ca="1" si="104"/>
        <v>108.52127817916301</v>
      </c>
      <c r="DS110" s="11">
        <f t="shared" ca="1" si="104"/>
        <v>90.206639632490052</v>
      </c>
      <c r="DT110" s="11">
        <f t="shared" ca="1" si="121"/>
        <v>95.228035453972339</v>
      </c>
      <c r="DU110" s="11">
        <f t="shared" ca="1" si="121"/>
        <v>118.85934752844808</v>
      </c>
      <c r="DV110" s="11">
        <f t="shared" ca="1" si="121"/>
        <v>95.32767004996407</v>
      </c>
      <c r="DW110" s="11">
        <f t="shared" ca="1" si="121"/>
        <v>101.54267147358057</v>
      </c>
      <c r="DX110" s="11">
        <f t="shared" ca="1" si="121"/>
        <v>113.82241805590066</v>
      </c>
      <c r="DY110" s="11">
        <f t="shared" ca="1" si="121"/>
        <v>102.47865225319958</v>
      </c>
      <c r="DZ110" s="11">
        <f t="shared" ca="1" si="121"/>
        <v>120.39209229249373</v>
      </c>
      <c r="EA110" s="11">
        <f t="shared" ca="1" si="121"/>
        <v>115.91100431523344</v>
      </c>
      <c r="EB110" s="11">
        <f t="shared" ca="1" si="121"/>
        <v>96.632351485624241</v>
      </c>
      <c r="EC110" s="11">
        <f t="shared" ca="1" si="121"/>
        <v>119.01784186889968</v>
      </c>
      <c r="ED110" s="11">
        <f t="shared" ca="1" si="121"/>
        <v>95.339719843412809</v>
      </c>
      <c r="EE110" s="11">
        <f t="shared" ca="1" si="121"/>
        <v>113.28768403099717</v>
      </c>
      <c r="EF110" s="11">
        <f t="shared" ca="1" si="121"/>
        <v>128.3597209675969</v>
      </c>
      <c r="EG110" s="11">
        <f t="shared" ca="1" si="121"/>
        <v>89.149003087754679</v>
      </c>
      <c r="EH110" s="11">
        <f t="shared" ca="1" si="121"/>
        <v>120.9776959142587</v>
      </c>
      <c r="EI110" s="11">
        <f t="shared" ca="1" si="121"/>
        <v>109.06916735156329</v>
      </c>
      <c r="EJ110" s="11">
        <f t="shared" ca="1" si="125"/>
        <v>90.558342676055943</v>
      </c>
      <c r="EK110" s="11">
        <f t="shared" ca="1" si="125"/>
        <v>105.04926906692363</v>
      </c>
      <c r="EL110" s="11">
        <f t="shared" ca="1" si="125"/>
        <v>106.69155726022589</v>
      </c>
      <c r="EM110" s="11">
        <f t="shared" ca="1" si="125"/>
        <v>115.77583043667795</v>
      </c>
      <c r="EN110" s="11">
        <f t="shared" ca="1" si="125"/>
        <v>120.75846302404906</v>
      </c>
      <c r="EO110" s="11">
        <f t="shared" ca="1" si="125"/>
        <v>97.520389978304436</v>
      </c>
      <c r="EP110" s="11">
        <f t="shared" ca="1" si="125"/>
        <v>101.98006808032548</v>
      </c>
      <c r="EQ110" s="11">
        <f t="shared" ca="1" si="125"/>
        <v>91.195391020964806</v>
      </c>
      <c r="ER110" s="11">
        <f t="shared" ca="1" si="125"/>
        <v>98.296802541598197</v>
      </c>
      <c r="ES110" s="11">
        <f t="shared" ca="1" si="125"/>
        <v>119.59589116407039</v>
      </c>
      <c r="ET110" s="11">
        <f t="shared" ca="1" si="125"/>
        <v>95.626957998412109</v>
      </c>
      <c r="EU110" s="11">
        <f t="shared" ca="1" si="125"/>
        <v>111.16168573514977</v>
      </c>
      <c r="EV110" s="11">
        <f t="shared" ca="1" si="125"/>
        <v>89.501094194300009</v>
      </c>
      <c r="EW110" s="11">
        <f t="shared" ca="1" si="125"/>
        <v>115.76303506861485</v>
      </c>
      <c r="EX110" s="11">
        <f t="shared" ca="1" si="125"/>
        <v>124.23174162151504</v>
      </c>
      <c r="EY110" s="11">
        <f t="shared" ca="1" si="125"/>
        <v>108.45184868536268</v>
      </c>
      <c r="EZ110" s="11">
        <f t="shared" ca="1" si="128"/>
        <v>116.78626479949509</v>
      </c>
      <c r="FA110" s="11">
        <f t="shared" ca="1" si="128"/>
        <v>116.29778413507189</v>
      </c>
      <c r="FB110" s="11">
        <f t="shared" ca="1" si="128"/>
        <v>123.63548325040028</v>
      </c>
      <c r="FC110" s="11">
        <f t="shared" ca="1" si="128"/>
        <v>126.88869671647403</v>
      </c>
      <c r="FD110" s="11">
        <f t="shared" ca="1" si="128"/>
        <v>126.55677127698051</v>
      </c>
      <c r="FE110" s="11">
        <f t="shared" ca="1" si="128"/>
        <v>99.439989437811718</v>
      </c>
      <c r="FF110" s="11">
        <f t="shared" ca="1" si="128"/>
        <v>114.01467114460482</v>
      </c>
      <c r="FG110" s="11">
        <f t="shared" ca="1" si="128"/>
        <v>126.63719875428743</v>
      </c>
      <c r="FH110" s="11">
        <f t="shared" ca="1" si="128"/>
        <v>105.90353240526538</v>
      </c>
      <c r="FI110" s="11">
        <f t="shared" ca="1" si="128"/>
        <v>124.09538581052865</v>
      </c>
      <c r="FJ110" s="11">
        <f t="shared" ca="1" si="128"/>
        <v>113.3397167588619</v>
      </c>
      <c r="FK110" s="11">
        <f t="shared" ca="1" si="128"/>
        <v>96.170192822213991</v>
      </c>
      <c r="FL110" s="11">
        <f t="shared" ca="1" si="128"/>
        <v>105.09755271526994</v>
      </c>
      <c r="FM110" s="11">
        <f t="shared" ca="1" si="128"/>
        <v>95.925163261255449</v>
      </c>
      <c r="FN110" s="11">
        <f t="shared" ca="1" si="128"/>
        <v>118.13626440550998</v>
      </c>
      <c r="FO110" s="11">
        <f t="shared" ca="1" si="128"/>
        <v>101.10519347461327</v>
      </c>
      <c r="FP110" s="11">
        <f t="shared" ca="1" si="102"/>
        <v>107.73920275720202</v>
      </c>
      <c r="FQ110" s="11">
        <f t="shared" ca="1" si="102"/>
        <v>101.33348199317845</v>
      </c>
      <c r="FR110" s="11">
        <f t="shared" ca="1" si="102"/>
        <v>95.053554074981662</v>
      </c>
      <c r="FS110" s="11">
        <f t="shared" ca="1" si="102"/>
        <v>127.39244777899002</v>
      </c>
      <c r="FT110" s="11">
        <f t="shared" ca="1" si="92"/>
        <v>117.95841702567645</v>
      </c>
      <c r="FU110" s="11">
        <f t="shared" ca="1" si="92"/>
        <v>118.59252295805163</v>
      </c>
      <c r="FV110" s="11">
        <f t="shared" ca="1" si="92"/>
        <v>102.91973937174816</v>
      </c>
      <c r="FW110" s="11">
        <f t="shared" ca="1" si="92"/>
        <v>98.481009083917343</v>
      </c>
      <c r="FX110" s="11">
        <f t="shared" ca="1" si="92"/>
        <v>123.24430951176055</v>
      </c>
      <c r="FY110" s="11">
        <f t="shared" ca="1" si="92"/>
        <v>93.02969836712083</v>
      </c>
      <c r="FZ110" s="11">
        <f t="shared" ca="1" si="118"/>
        <v>118.51410883586084</v>
      </c>
      <c r="GA110" s="11">
        <f t="shared" ca="1" si="118"/>
        <v>117.54010048713198</v>
      </c>
      <c r="GB110" s="11">
        <f t="shared" ca="1" si="118"/>
        <v>115.12943404464602</v>
      </c>
      <c r="GC110" s="11">
        <f t="shared" ca="1" si="118"/>
        <v>123.73573759703547</v>
      </c>
      <c r="GD110" s="11">
        <f t="shared" ca="1" si="118"/>
        <v>105.4301060872418</v>
      </c>
      <c r="GE110" s="11">
        <f t="shared" ca="1" si="118"/>
        <v>113.95183024563708</v>
      </c>
      <c r="GF110" s="11">
        <f t="shared" ca="1" si="118"/>
        <v>127.9274281829332</v>
      </c>
      <c r="GG110" s="11">
        <f t="shared" ca="1" si="118"/>
        <v>125.51842724797277</v>
      </c>
      <c r="GH110" s="11">
        <f t="shared" ca="1" si="118"/>
        <v>114.56435590689161</v>
      </c>
      <c r="GI110" s="11">
        <f t="shared" ca="1" si="118"/>
        <v>106.5075610533497</v>
      </c>
      <c r="GJ110" s="11">
        <f t="shared" ca="1" si="118"/>
        <v>95.751554005695667</v>
      </c>
      <c r="GK110" s="11">
        <f t="shared" ca="1" si="118"/>
        <v>111.44262188988195</v>
      </c>
      <c r="GL110" s="11">
        <f t="shared" ca="1" si="118"/>
        <v>101.90896247521486</v>
      </c>
      <c r="GM110" s="11">
        <f t="shared" ca="1" si="118"/>
        <v>90.537256033174316</v>
      </c>
      <c r="GN110" s="11">
        <f t="shared" ca="1" si="118"/>
        <v>126.60328845559684</v>
      </c>
      <c r="GO110" s="11">
        <f t="shared" ca="1" si="118"/>
        <v>128.28232028454818</v>
      </c>
      <c r="GP110" s="11">
        <f t="shared" ca="1" si="133"/>
        <v>110.75857114267731</v>
      </c>
      <c r="GQ110" s="11">
        <f t="shared" ca="1" si="133"/>
        <v>94.471441163270143</v>
      </c>
      <c r="GR110" s="11">
        <f t="shared" ca="1" si="133"/>
        <v>103.66200752010188</v>
      </c>
      <c r="GS110" s="11">
        <f t="shared" ca="1" si="133"/>
        <v>127.74740607395384</v>
      </c>
      <c r="GT110" s="11">
        <f t="shared" ca="1" si="133"/>
        <v>122.76354791881289</v>
      </c>
      <c r="GU110" s="11">
        <f t="shared" ca="1" si="133"/>
        <v>106.95375878020849</v>
      </c>
      <c r="GV110" s="11">
        <f t="shared" ca="1" si="133"/>
        <v>116.61422927090489</v>
      </c>
      <c r="GW110" s="11">
        <f t="shared" ca="1" si="133"/>
        <v>113.30923467859321</v>
      </c>
      <c r="GX110" s="11">
        <f t="shared" ca="1" si="133"/>
        <v>98.005232985593139</v>
      </c>
      <c r="GY110" s="11">
        <f t="shared" ca="1" si="133"/>
        <v>117.84597769547116</v>
      </c>
      <c r="GZ110" s="11">
        <f t="shared" ca="1" si="133"/>
        <v>121.33715614872233</v>
      </c>
      <c r="HA110" s="11">
        <f t="shared" ca="1" si="131"/>
        <v>93.026669147459387</v>
      </c>
      <c r="HB110" s="11">
        <f t="shared" ca="1" si="131"/>
        <v>124.93526846270009</v>
      </c>
      <c r="HC110" s="11">
        <f t="shared" ca="1" si="131"/>
        <v>122.27338852854753</v>
      </c>
      <c r="HD110" s="11">
        <f t="shared" ca="1" si="131"/>
        <v>112.34765927702341</v>
      </c>
      <c r="HE110" s="11">
        <f t="shared" ca="1" si="131"/>
        <v>125.84768501336376</v>
      </c>
      <c r="HF110" s="11">
        <f t="shared" ca="1" si="131"/>
        <v>125.60956047385778</v>
      </c>
      <c r="HG110" s="11">
        <f t="shared" ca="1" si="131"/>
        <v>122.73012188735582</v>
      </c>
      <c r="HH110" s="11">
        <f t="shared" ca="1" si="131"/>
        <v>98.084079746383196</v>
      </c>
      <c r="HI110" s="11">
        <f t="shared" ca="1" si="131"/>
        <v>102.34595801000987</v>
      </c>
      <c r="HJ110" s="11">
        <f t="shared" ca="1" si="131"/>
        <v>121.36877150063961</v>
      </c>
      <c r="HK110" s="11">
        <f t="shared" ca="1" si="131"/>
        <v>107.22423604480935</v>
      </c>
      <c r="HL110" s="11">
        <f t="shared" ca="1" si="131"/>
        <v>107.46958716013444</v>
      </c>
      <c r="HM110" s="11">
        <f t="shared" ca="1" si="131"/>
        <v>90.916018184900452</v>
      </c>
      <c r="HN110" s="11">
        <f t="shared" ca="1" si="131"/>
        <v>104.51414558402293</v>
      </c>
      <c r="HO110" s="11">
        <f t="shared" ca="1" si="131"/>
        <v>125.97394888436848</v>
      </c>
      <c r="HP110" s="11">
        <f t="shared" ca="1" si="117"/>
        <v>105.08790416029233</v>
      </c>
      <c r="HQ110" s="11">
        <f t="shared" ca="1" si="117"/>
        <v>106.36968703524595</v>
      </c>
      <c r="HR110" s="11">
        <f t="shared" ca="1" si="117"/>
        <v>89.997556603108393</v>
      </c>
      <c r="HS110" s="11">
        <f t="shared" ca="1" si="117"/>
        <v>93.428589113583129</v>
      </c>
      <c r="HT110" s="11">
        <f t="shared" ca="1" si="117"/>
        <v>123.69716559973469</v>
      </c>
      <c r="HU110" s="11">
        <f t="shared" ca="1" si="117"/>
        <v>124.12912313995679</v>
      </c>
      <c r="HV110" s="11">
        <f t="shared" ca="1" si="117"/>
        <v>105.18358075606197</v>
      </c>
      <c r="HW110" s="11">
        <f t="shared" ca="1" si="117"/>
        <v>117.56374274258549</v>
      </c>
      <c r="HX110" s="11">
        <f t="shared" ca="1" si="117"/>
        <v>100.45777040797941</v>
      </c>
      <c r="HY110" s="11">
        <f t="shared" ca="1" si="117"/>
        <v>91.2422659654125</v>
      </c>
      <c r="HZ110" s="11">
        <f t="shared" ca="1" si="117"/>
        <v>96.975533972787957</v>
      </c>
      <c r="IA110" s="11">
        <f t="shared" ca="1" si="117"/>
        <v>95.194290524745497</v>
      </c>
      <c r="IB110" s="11">
        <f t="shared" ca="1" si="117"/>
        <v>120.30562617369691</v>
      </c>
      <c r="IC110" s="11">
        <f t="shared" ca="1" si="117"/>
        <v>124.7956128026367</v>
      </c>
      <c r="ID110" s="11">
        <f t="shared" ca="1" si="116"/>
        <v>105.24269181517508</v>
      </c>
      <c r="IE110" s="11">
        <f t="shared" ca="1" si="116"/>
        <v>93.047902356283615</v>
      </c>
      <c r="IF110" s="11">
        <f t="shared" ca="1" si="116"/>
        <v>114.95319549570976</v>
      </c>
      <c r="IG110" s="11">
        <f t="shared" ca="1" si="116"/>
        <v>123.72805462737462</v>
      </c>
      <c r="IH110" s="11">
        <f t="shared" ca="1" si="116"/>
        <v>91.382427843562994</v>
      </c>
      <c r="II110" s="11">
        <f t="shared" ca="1" si="116"/>
        <v>106.18666711386513</v>
      </c>
      <c r="IJ110" s="11">
        <f t="shared" ca="1" si="116"/>
        <v>110.71424444849656</v>
      </c>
      <c r="IK110" s="11">
        <f t="shared" ca="1" si="116"/>
        <v>103.17191110383956</v>
      </c>
      <c r="IL110" s="11">
        <f t="shared" ca="1" si="116"/>
        <v>121.2968385978098</v>
      </c>
      <c r="IM110" s="11">
        <f t="shared" ca="1" si="116"/>
        <v>125.76655963147857</v>
      </c>
      <c r="IN110" s="11">
        <f t="shared" ca="1" si="116"/>
        <v>120.16397763125353</v>
      </c>
      <c r="IO110" s="11">
        <f t="shared" ca="1" si="116"/>
        <v>121.41385527990047</v>
      </c>
      <c r="IP110" s="11">
        <f t="shared" ca="1" si="116"/>
        <v>107.59409737860928</v>
      </c>
      <c r="IQ110" s="11">
        <f t="shared" ca="1" si="116"/>
        <v>101.87001287224852</v>
      </c>
      <c r="IR110" s="1"/>
    </row>
    <row r="111" spans="1:252" ht="21" x14ac:dyDescent="0.35">
      <c r="A111" s="29">
        <v>89</v>
      </c>
      <c r="B111" s="11">
        <f t="shared" ca="1" si="130"/>
        <v>97.593270106552083</v>
      </c>
      <c r="C111" s="11">
        <f t="shared" ca="1" si="130"/>
        <v>117.50974937279548</v>
      </c>
      <c r="D111" s="11">
        <f t="shared" ca="1" si="130"/>
        <v>105.19543174188544</v>
      </c>
      <c r="E111" s="11">
        <f t="shared" ca="1" si="130"/>
        <v>100.96217372681528</v>
      </c>
      <c r="F111" s="11">
        <f t="shared" ca="1" si="130"/>
        <v>91.753966930843291</v>
      </c>
      <c r="G111" s="11">
        <f t="shared" ca="1" si="130"/>
        <v>115.67707435632956</v>
      </c>
      <c r="H111" s="11">
        <f t="shared" ca="1" si="130"/>
        <v>105.21596666321685</v>
      </c>
      <c r="I111" s="11">
        <f t="shared" ca="1" si="130"/>
        <v>101.70260081538234</v>
      </c>
      <c r="J111" s="11">
        <f t="shared" ca="1" si="130"/>
        <v>119.10325254656216</v>
      </c>
      <c r="K111" s="11">
        <f t="shared" ca="1" si="130"/>
        <v>93.627455335280175</v>
      </c>
      <c r="L111" s="11">
        <f t="shared" ca="1" si="130"/>
        <v>118.86046356477465</v>
      </c>
      <c r="M111" s="11">
        <f t="shared" ca="1" si="130"/>
        <v>92.004032281638587</v>
      </c>
      <c r="N111" s="11">
        <f t="shared" ca="1" si="130"/>
        <v>110.52150335628187</v>
      </c>
      <c r="O111" s="11">
        <f t="shared" ca="1" si="130"/>
        <v>128.48885806844413</v>
      </c>
      <c r="P111" s="11">
        <f t="shared" ca="1" si="130"/>
        <v>122.82879215212751</v>
      </c>
      <c r="Q111" s="11">
        <f t="shared" ca="1" si="130"/>
        <v>116.19647582142358</v>
      </c>
      <c r="R111" s="11">
        <f t="shared" ref="R111:AF122" ca="1" si="135">(($E$2-$C$2)*RAND())+$C$2</f>
        <v>105.80335839277591</v>
      </c>
      <c r="S111" s="11">
        <f t="shared" ca="1" si="135"/>
        <v>111.77359943335827</v>
      </c>
      <c r="T111" s="11">
        <f t="shared" ca="1" si="135"/>
        <v>97.942721561169563</v>
      </c>
      <c r="U111" s="11">
        <f t="shared" ca="1" si="135"/>
        <v>126.0062740313769</v>
      </c>
      <c r="V111" s="11">
        <f t="shared" ca="1" si="135"/>
        <v>109.27924444228765</v>
      </c>
      <c r="W111" s="11">
        <f t="shared" ca="1" si="135"/>
        <v>125.68063650577093</v>
      </c>
      <c r="X111" s="11">
        <f t="shared" ca="1" si="135"/>
        <v>105.52287294901993</v>
      </c>
      <c r="Y111" s="11">
        <f t="shared" ca="1" si="135"/>
        <v>89.793334268282322</v>
      </c>
      <c r="Z111" s="11">
        <f t="shared" ca="1" si="135"/>
        <v>90.275107012168647</v>
      </c>
      <c r="AA111" s="11">
        <f t="shared" ca="1" si="135"/>
        <v>128.31572510012137</v>
      </c>
      <c r="AB111" s="11">
        <f t="shared" ca="1" si="135"/>
        <v>116.83831303698261</v>
      </c>
      <c r="AC111" s="11">
        <f t="shared" ca="1" si="135"/>
        <v>122.88916315395977</v>
      </c>
      <c r="AD111" s="11">
        <f t="shared" ca="1" si="135"/>
        <v>127.45106822940021</v>
      </c>
      <c r="AE111" s="11">
        <f t="shared" ca="1" si="135"/>
        <v>115.01090858842547</v>
      </c>
      <c r="AF111" s="11">
        <f t="shared" ca="1" si="135"/>
        <v>112.11678714090569</v>
      </c>
      <c r="AG111" s="11">
        <f t="shared" ca="1" si="134"/>
        <v>115.91254829810381</v>
      </c>
      <c r="AH111" s="11">
        <f t="shared" ca="1" si="134"/>
        <v>116.99020911584043</v>
      </c>
      <c r="AI111" s="11">
        <f t="shared" ca="1" si="134"/>
        <v>119.87565101717946</v>
      </c>
      <c r="AJ111" s="11">
        <f t="shared" ca="1" si="134"/>
        <v>128.82064865683205</v>
      </c>
      <c r="AK111" s="11">
        <f t="shared" ca="1" si="134"/>
        <v>117.94124542960427</v>
      </c>
      <c r="AL111" s="11">
        <f t="shared" ca="1" si="134"/>
        <v>122.8355534540938</v>
      </c>
      <c r="AM111" s="11">
        <f t="shared" ca="1" si="134"/>
        <v>124.41040642854549</v>
      </c>
      <c r="AN111" s="11">
        <f t="shared" ca="1" si="134"/>
        <v>96.143567329208025</v>
      </c>
      <c r="AO111" s="11">
        <f t="shared" ca="1" si="134"/>
        <v>111.59548907884708</v>
      </c>
      <c r="AP111" s="11">
        <f t="shared" ca="1" si="134"/>
        <v>118.6156303882659</v>
      </c>
      <c r="AQ111" s="11">
        <f t="shared" ca="1" si="134"/>
        <v>100.55977176421996</v>
      </c>
      <c r="AR111" s="11">
        <f t="shared" ca="1" si="134"/>
        <v>106.86948105292336</v>
      </c>
      <c r="AS111" s="11">
        <f t="shared" ca="1" si="134"/>
        <v>93.522080790918295</v>
      </c>
      <c r="AT111" s="11">
        <f t="shared" ca="1" si="134"/>
        <v>95.757816573119811</v>
      </c>
      <c r="AU111" s="11">
        <f t="shared" ca="1" si="134"/>
        <v>98.041966039514946</v>
      </c>
      <c r="AV111" s="11">
        <f t="shared" ca="1" si="134"/>
        <v>93.100293148062832</v>
      </c>
      <c r="AW111" s="11">
        <f t="shared" ca="1" si="132"/>
        <v>122.77275644161628</v>
      </c>
      <c r="AX111" s="11">
        <f t="shared" ca="1" si="132"/>
        <v>111.38519074676573</v>
      </c>
      <c r="AY111" s="11">
        <f t="shared" ca="1" si="132"/>
        <v>123.29543959628327</v>
      </c>
      <c r="AZ111" s="11">
        <f t="shared" ca="1" si="132"/>
        <v>125.92028018894879</v>
      </c>
      <c r="BA111" s="11">
        <f t="shared" ca="1" si="132"/>
        <v>117.59058561178527</v>
      </c>
      <c r="BB111" s="11">
        <f t="shared" ca="1" si="132"/>
        <v>122.29208428960128</v>
      </c>
      <c r="BC111" s="11">
        <f t="shared" ca="1" si="132"/>
        <v>122.3471413766412</v>
      </c>
      <c r="BD111" s="11">
        <f t="shared" ca="1" si="132"/>
        <v>113.07032247816025</v>
      </c>
      <c r="BE111" s="11">
        <f t="shared" ca="1" si="132"/>
        <v>89.185746402247474</v>
      </c>
      <c r="BF111" s="11">
        <f t="shared" ca="1" si="132"/>
        <v>118.25884076711745</v>
      </c>
      <c r="BG111" s="11">
        <f t="shared" ca="1" si="132"/>
        <v>93.989483888169801</v>
      </c>
      <c r="BH111" s="11">
        <f t="shared" ca="1" si="132"/>
        <v>127.00174562867485</v>
      </c>
      <c r="BI111" s="11">
        <f t="shared" ca="1" si="132"/>
        <v>100.65555875629256</v>
      </c>
      <c r="BJ111" s="11">
        <f t="shared" ca="1" si="132"/>
        <v>96.269036131383842</v>
      </c>
      <c r="BK111" s="11">
        <f t="shared" ca="1" si="132"/>
        <v>91.003120330727015</v>
      </c>
      <c r="BL111" s="11">
        <f t="shared" ca="1" si="111"/>
        <v>105.75931115882923</v>
      </c>
      <c r="BM111" s="11">
        <f t="shared" ca="1" si="111"/>
        <v>106.00739438108099</v>
      </c>
      <c r="BN111" s="11">
        <f t="shared" ca="1" si="111"/>
        <v>123.09254624055933</v>
      </c>
      <c r="BO111" s="11">
        <f t="shared" ca="1" si="111"/>
        <v>99.196806875649074</v>
      </c>
      <c r="BP111" s="11">
        <f t="shared" ca="1" si="111"/>
        <v>89.269655875834985</v>
      </c>
      <c r="BQ111" s="11">
        <f t="shared" ca="1" si="111"/>
        <v>114.9646741345918</v>
      </c>
      <c r="BR111" s="11">
        <f t="shared" ca="1" si="111"/>
        <v>125.61547039372488</v>
      </c>
      <c r="BS111" s="11">
        <f t="shared" ca="1" si="111"/>
        <v>113.34103178397383</v>
      </c>
      <c r="BT111" s="11">
        <f t="shared" ca="1" si="111"/>
        <v>115.57669971073092</v>
      </c>
      <c r="BU111" s="11">
        <f t="shared" ca="1" si="111"/>
        <v>94.509475209400605</v>
      </c>
      <c r="BV111" s="11">
        <f t="shared" ca="1" si="111"/>
        <v>128.62331335021338</v>
      </c>
      <c r="BW111" s="11">
        <f t="shared" ca="1" si="111"/>
        <v>125.09739971603545</v>
      </c>
      <c r="BX111" s="11">
        <f t="shared" ca="1" si="111"/>
        <v>114.13090136579231</v>
      </c>
      <c r="BY111" s="11">
        <f t="shared" ca="1" si="111"/>
        <v>103.16830531269174</v>
      </c>
      <c r="BZ111" s="11">
        <f t="shared" ca="1" si="111"/>
        <v>90.307274590129794</v>
      </c>
      <c r="CA111" s="11">
        <f t="shared" ca="1" si="111"/>
        <v>98.805122700336625</v>
      </c>
      <c r="CB111" s="11">
        <f t="shared" ca="1" si="120"/>
        <v>108.19907258955689</v>
      </c>
      <c r="CC111" s="11">
        <f t="shared" ca="1" si="120"/>
        <v>105.19181220357895</v>
      </c>
      <c r="CD111" s="11">
        <f t="shared" ca="1" si="120"/>
        <v>116.3552906416782</v>
      </c>
      <c r="CE111" s="11">
        <f t="shared" ca="1" si="120"/>
        <v>119.70927856797121</v>
      </c>
      <c r="CF111" s="11">
        <f t="shared" ca="1" si="120"/>
        <v>106.28874888276862</v>
      </c>
      <c r="CG111" s="11">
        <f t="shared" ca="1" si="120"/>
        <v>128.06931638312852</v>
      </c>
      <c r="CH111" s="11">
        <f t="shared" ca="1" si="96"/>
        <v>92.331769436514392</v>
      </c>
      <c r="CI111" s="11">
        <f t="shared" ca="1" si="127"/>
        <v>89.225831189033173</v>
      </c>
      <c r="CJ111" s="11">
        <f t="shared" ca="1" si="127"/>
        <v>118.17744601841957</v>
      </c>
      <c r="CK111" s="11">
        <f t="shared" ca="1" si="127"/>
        <v>95.601711290205188</v>
      </c>
      <c r="CL111" s="11">
        <f t="shared" ca="1" si="127"/>
        <v>110.97506329277441</v>
      </c>
      <c r="CM111" s="11">
        <f t="shared" ca="1" si="127"/>
        <v>113.53973069834971</v>
      </c>
      <c r="CN111" s="11">
        <f t="shared" ca="1" si="127"/>
        <v>98.073112379633784</v>
      </c>
      <c r="CO111" s="11">
        <f t="shared" ca="1" si="127"/>
        <v>124.18607649562614</v>
      </c>
      <c r="CP111" s="11">
        <f t="shared" ca="1" si="127"/>
        <v>109.59304417755456</v>
      </c>
      <c r="CQ111" s="11">
        <f t="shared" ca="1" si="127"/>
        <v>113.69990852339602</v>
      </c>
      <c r="CR111" s="11">
        <f t="shared" ca="1" si="127"/>
        <v>126.74161545030476</v>
      </c>
      <c r="CS111" s="11">
        <f t="shared" ca="1" si="127"/>
        <v>98.331053404161011</v>
      </c>
      <c r="CT111" s="11">
        <f t="shared" ca="1" si="127"/>
        <v>107.31864310836016</v>
      </c>
      <c r="CU111" s="11">
        <f t="shared" ca="1" si="127"/>
        <v>109.04591120108792</v>
      </c>
      <c r="CV111" s="11">
        <f t="shared" ca="1" si="127"/>
        <v>119.51921313299715</v>
      </c>
      <c r="CW111" s="11">
        <f t="shared" ca="1" si="127"/>
        <v>100.45446623610745</v>
      </c>
      <c r="CX111" s="11">
        <f t="shared" ca="1" si="127"/>
        <v>91.584462658019007</v>
      </c>
      <c r="CY111" s="11">
        <f t="shared" ca="1" si="124"/>
        <v>108.95300788540335</v>
      </c>
      <c r="CZ111" s="11">
        <f t="shared" ca="1" si="124"/>
        <v>92.725765260553075</v>
      </c>
      <c r="DA111" s="11">
        <f t="shared" ca="1" si="124"/>
        <v>111.98955492091933</v>
      </c>
      <c r="DB111" s="11">
        <f t="shared" ca="1" si="124"/>
        <v>107.02576193835537</v>
      </c>
      <c r="DC111" s="11">
        <f t="shared" ca="1" si="124"/>
        <v>113.47523071348408</v>
      </c>
      <c r="DD111" s="11">
        <f t="shared" ca="1" si="124"/>
        <v>94.103926684901808</v>
      </c>
      <c r="DE111" s="11">
        <f t="shared" ca="1" si="124"/>
        <v>96.157004176590419</v>
      </c>
      <c r="DF111" s="11">
        <f t="shared" ca="1" si="124"/>
        <v>107.50899364870071</v>
      </c>
      <c r="DG111" s="11">
        <f t="shared" ca="1" si="124"/>
        <v>98.368157905346749</v>
      </c>
      <c r="DH111" s="11">
        <f t="shared" ca="1" si="124"/>
        <v>106.14701688459465</v>
      </c>
      <c r="DI111" s="11">
        <f t="shared" ca="1" si="124"/>
        <v>128.79850855833135</v>
      </c>
      <c r="DJ111" s="11">
        <f t="shared" ca="1" si="124"/>
        <v>94.259473596043051</v>
      </c>
      <c r="DK111" s="11">
        <f t="shared" ca="1" si="124"/>
        <v>90.578311069587883</v>
      </c>
      <c r="DL111" s="11">
        <f t="shared" ca="1" si="124"/>
        <v>103.95584186340668</v>
      </c>
      <c r="DM111" s="11">
        <f t="shared" ca="1" si="124"/>
        <v>112.09569895079945</v>
      </c>
      <c r="DN111" s="11">
        <f t="shared" ca="1" si="104"/>
        <v>114.23213794813688</v>
      </c>
      <c r="DO111" s="11">
        <f t="shared" ca="1" si="104"/>
        <v>122.56359111911445</v>
      </c>
      <c r="DP111" s="11">
        <f t="shared" ca="1" si="104"/>
        <v>125.94664264183184</v>
      </c>
      <c r="DQ111" s="11">
        <f t="shared" ca="1" si="104"/>
        <v>115.31550501428296</v>
      </c>
      <c r="DR111" s="11">
        <f t="shared" ca="1" si="104"/>
        <v>106.00287627853135</v>
      </c>
      <c r="DS111" s="11">
        <f t="shared" ca="1" si="104"/>
        <v>91.15589315177273</v>
      </c>
      <c r="DT111" s="11">
        <f t="shared" ca="1" si="121"/>
        <v>95.78213712325001</v>
      </c>
      <c r="DU111" s="11">
        <f t="shared" ca="1" si="121"/>
        <v>98.649444140895326</v>
      </c>
      <c r="DV111" s="11">
        <f t="shared" ca="1" si="121"/>
        <v>120.36876573528579</v>
      </c>
      <c r="DW111" s="11">
        <f t="shared" ca="1" si="121"/>
        <v>93.722519900143141</v>
      </c>
      <c r="DX111" s="11">
        <f t="shared" ca="1" si="121"/>
        <v>90.562660123805159</v>
      </c>
      <c r="DY111" s="11">
        <f t="shared" ca="1" si="121"/>
        <v>106.47341843213317</v>
      </c>
      <c r="DZ111" s="11">
        <f t="shared" ca="1" si="121"/>
        <v>111.96859824030896</v>
      </c>
      <c r="EA111" s="11">
        <f t="shared" ca="1" si="121"/>
        <v>98.839723578046303</v>
      </c>
      <c r="EB111" s="11">
        <f t="shared" ca="1" si="121"/>
        <v>119.14382157894352</v>
      </c>
      <c r="EC111" s="11">
        <f t="shared" ca="1" si="121"/>
        <v>122.67193808461431</v>
      </c>
      <c r="ED111" s="11">
        <f t="shared" ca="1" si="121"/>
        <v>108.19556605271906</v>
      </c>
      <c r="EE111" s="11">
        <f t="shared" ca="1" si="121"/>
        <v>108.35206717776678</v>
      </c>
      <c r="EF111" s="11">
        <f t="shared" ca="1" si="121"/>
        <v>113.23219729718789</v>
      </c>
      <c r="EG111" s="11">
        <f t="shared" ca="1" si="121"/>
        <v>90.400502728480646</v>
      </c>
      <c r="EH111" s="11">
        <f t="shared" ca="1" si="121"/>
        <v>92.100598345711774</v>
      </c>
      <c r="EI111" s="11">
        <f t="shared" ca="1" si="121"/>
        <v>107.37287898905785</v>
      </c>
      <c r="EJ111" s="11">
        <f t="shared" ca="1" si="125"/>
        <v>103.26709394528305</v>
      </c>
      <c r="EK111" s="11">
        <f t="shared" ca="1" si="125"/>
        <v>94.332522169086133</v>
      </c>
      <c r="EL111" s="11">
        <f t="shared" ca="1" si="125"/>
        <v>102.24057496405959</v>
      </c>
      <c r="EM111" s="11">
        <f t="shared" ca="1" si="125"/>
        <v>126.40760239071956</v>
      </c>
      <c r="EN111" s="11">
        <f t="shared" ca="1" si="125"/>
        <v>128.42063808112258</v>
      </c>
      <c r="EO111" s="11">
        <f t="shared" ca="1" si="125"/>
        <v>115.28053582171995</v>
      </c>
      <c r="EP111" s="11">
        <f t="shared" ca="1" si="125"/>
        <v>126.64095791792161</v>
      </c>
      <c r="EQ111" s="11">
        <f t="shared" ca="1" si="125"/>
        <v>121.51483787852132</v>
      </c>
      <c r="ER111" s="11">
        <f t="shared" ca="1" si="125"/>
        <v>128.63074845157524</v>
      </c>
      <c r="ES111" s="11">
        <f t="shared" ca="1" si="125"/>
        <v>122.67861281703071</v>
      </c>
      <c r="ET111" s="11">
        <f t="shared" ca="1" si="125"/>
        <v>94.887513782218335</v>
      </c>
      <c r="EU111" s="11">
        <f t="shared" ca="1" si="125"/>
        <v>103.08025287452391</v>
      </c>
      <c r="EV111" s="11">
        <f t="shared" ca="1" si="125"/>
        <v>120.45438447250974</v>
      </c>
      <c r="EW111" s="11">
        <f t="shared" ca="1" si="125"/>
        <v>103.0244640113449</v>
      </c>
      <c r="EX111" s="11">
        <f t="shared" ca="1" si="125"/>
        <v>106.4810214639464</v>
      </c>
      <c r="EY111" s="11">
        <f t="shared" ca="1" si="125"/>
        <v>125.5324429705298</v>
      </c>
      <c r="EZ111" s="11">
        <f t="shared" ca="1" si="128"/>
        <v>125.30656537801171</v>
      </c>
      <c r="FA111" s="11">
        <f t="shared" ca="1" si="128"/>
        <v>106.97165876740439</v>
      </c>
      <c r="FB111" s="11">
        <f t="shared" ca="1" si="128"/>
        <v>118.80957416679585</v>
      </c>
      <c r="FC111" s="11">
        <f t="shared" ca="1" si="128"/>
        <v>108.46360562460492</v>
      </c>
      <c r="FD111" s="11">
        <f t="shared" ca="1" si="128"/>
        <v>98.947845576572092</v>
      </c>
      <c r="FE111" s="11">
        <f t="shared" ca="1" si="128"/>
        <v>112.47007205299707</v>
      </c>
      <c r="FF111" s="11">
        <f t="shared" ca="1" si="128"/>
        <v>98.586345433430893</v>
      </c>
      <c r="FG111" s="11">
        <f t="shared" ca="1" si="128"/>
        <v>89.543485682718611</v>
      </c>
      <c r="FH111" s="11">
        <f t="shared" ca="1" si="128"/>
        <v>96.990287423648951</v>
      </c>
      <c r="FI111" s="11">
        <f t="shared" ca="1" si="128"/>
        <v>109.73701137288344</v>
      </c>
      <c r="FJ111" s="11">
        <f t="shared" ca="1" si="128"/>
        <v>127.79636725323385</v>
      </c>
      <c r="FK111" s="11">
        <f t="shared" ca="1" si="128"/>
        <v>108.93434077380954</v>
      </c>
      <c r="FL111" s="11">
        <f t="shared" ca="1" si="128"/>
        <v>112.8810491042245</v>
      </c>
      <c r="FM111" s="11">
        <f t="shared" ca="1" si="128"/>
        <v>101.08625658640591</v>
      </c>
      <c r="FN111" s="11">
        <f t="shared" ca="1" si="128"/>
        <v>102.38716488059164</v>
      </c>
      <c r="FO111" s="11">
        <f t="shared" ca="1" si="128"/>
        <v>107.38904693365794</v>
      </c>
      <c r="FP111" s="11">
        <f t="shared" ca="1" si="102"/>
        <v>110.95164319942364</v>
      </c>
      <c r="FQ111" s="11">
        <f t="shared" ca="1" si="102"/>
        <v>92.006837810724235</v>
      </c>
      <c r="FR111" s="11">
        <f t="shared" ca="1" si="102"/>
        <v>95.509610779335702</v>
      </c>
      <c r="FS111" s="11">
        <f t="shared" ca="1" si="102"/>
        <v>99.035681113821681</v>
      </c>
      <c r="FT111" s="11">
        <f t="shared" ca="1" si="92"/>
        <v>90.608940310081564</v>
      </c>
      <c r="FU111" s="11">
        <f t="shared" ca="1" si="92"/>
        <v>99.90688778254426</v>
      </c>
      <c r="FV111" s="11">
        <f t="shared" ca="1" si="92"/>
        <v>112.14143370352743</v>
      </c>
      <c r="FW111" s="11">
        <f t="shared" ca="1" si="92"/>
        <v>101.37306535527077</v>
      </c>
      <c r="FX111" s="11">
        <f t="shared" ca="1" si="92"/>
        <v>121.47719230604376</v>
      </c>
      <c r="FY111" s="11">
        <f t="shared" ca="1" si="92"/>
        <v>95.490067475758408</v>
      </c>
      <c r="FZ111" s="11">
        <f t="shared" ca="1" si="118"/>
        <v>127.25591828206792</v>
      </c>
      <c r="GA111" s="11">
        <f t="shared" ca="1" si="118"/>
        <v>96.83097056320112</v>
      </c>
      <c r="GB111" s="11">
        <f t="shared" ca="1" si="118"/>
        <v>117.28841127618757</v>
      </c>
      <c r="GC111" s="11">
        <f t="shared" ca="1" si="118"/>
        <v>109.81606481865192</v>
      </c>
      <c r="GD111" s="11">
        <f t="shared" ca="1" si="118"/>
        <v>89.494214124426819</v>
      </c>
      <c r="GE111" s="11">
        <f t="shared" ca="1" si="118"/>
        <v>104.59381471696524</v>
      </c>
      <c r="GF111" s="11">
        <f t="shared" ca="1" si="118"/>
        <v>110.54671311698245</v>
      </c>
      <c r="GG111" s="11">
        <f t="shared" ca="1" si="118"/>
        <v>126.12656464822223</v>
      </c>
      <c r="GH111" s="11">
        <f t="shared" ca="1" si="118"/>
        <v>97.39754126730908</v>
      </c>
      <c r="GI111" s="11">
        <f t="shared" ca="1" si="118"/>
        <v>107.3937409220778</v>
      </c>
      <c r="GJ111" s="11">
        <f t="shared" ca="1" si="118"/>
        <v>128.31604461475763</v>
      </c>
      <c r="GK111" s="11">
        <f t="shared" ca="1" si="118"/>
        <v>89.50498534215842</v>
      </c>
      <c r="GL111" s="11">
        <f t="shared" ca="1" si="118"/>
        <v>110.4787631218324</v>
      </c>
      <c r="GM111" s="11">
        <f t="shared" ca="1" si="118"/>
        <v>126.74761391012709</v>
      </c>
      <c r="GN111" s="11">
        <f t="shared" ca="1" si="118"/>
        <v>122.62408571226908</v>
      </c>
      <c r="GO111" s="11">
        <f t="shared" ca="1" si="118"/>
        <v>105.34598990776547</v>
      </c>
      <c r="GP111" s="11">
        <f t="shared" ca="1" si="133"/>
        <v>97.543114937963097</v>
      </c>
      <c r="GQ111" s="11">
        <f t="shared" ca="1" si="133"/>
        <v>126.8105239330142</v>
      </c>
      <c r="GR111" s="11">
        <f t="shared" ca="1" si="133"/>
        <v>96.075403688247846</v>
      </c>
      <c r="GS111" s="11">
        <f t="shared" ca="1" si="133"/>
        <v>100.99063850880827</v>
      </c>
      <c r="GT111" s="11">
        <f t="shared" ca="1" si="133"/>
        <v>108.34479740864518</v>
      </c>
      <c r="GU111" s="11">
        <f t="shared" ca="1" si="133"/>
        <v>121.66316544616413</v>
      </c>
      <c r="GV111" s="11">
        <f t="shared" ca="1" si="133"/>
        <v>112.86667315585883</v>
      </c>
      <c r="GW111" s="11">
        <f t="shared" ca="1" si="133"/>
        <v>102.73949504787186</v>
      </c>
      <c r="GX111" s="11">
        <f t="shared" ca="1" si="133"/>
        <v>119.19655051656216</v>
      </c>
      <c r="GY111" s="11">
        <f t="shared" ca="1" si="133"/>
        <v>124.39076524498884</v>
      </c>
      <c r="GZ111" s="11">
        <f t="shared" ca="1" si="133"/>
        <v>117.34262876937936</v>
      </c>
      <c r="HA111" s="11">
        <f t="shared" ca="1" si="131"/>
        <v>108.24848560253545</v>
      </c>
      <c r="HB111" s="11">
        <f t="shared" ca="1" si="131"/>
        <v>119.0002901364241</v>
      </c>
      <c r="HC111" s="11">
        <f t="shared" ca="1" si="131"/>
        <v>116.22741729472881</v>
      </c>
      <c r="HD111" s="11">
        <f t="shared" ca="1" si="131"/>
        <v>94.713423064742287</v>
      </c>
      <c r="HE111" s="11">
        <f t="shared" ca="1" si="131"/>
        <v>117.56464384130642</v>
      </c>
      <c r="HF111" s="11">
        <f t="shared" ca="1" si="131"/>
        <v>102.75069596469736</v>
      </c>
      <c r="HG111" s="11">
        <f t="shared" ca="1" si="131"/>
        <v>100.0453572483287</v>
      </c>
      <c r="HH111" s="11">
        <f t="shared" ca="1" si="131"/>
        <v>96.822832085489466</v>
      </c>
      <c r="HI111" s="11">
        <f t="shared" ca="1" si="131"/>
        <v>112.43458790418983</v>
      </c>
      <c r="HJ111" s="11">
        <f t="shared" ca="1" si="131"/>
        <v>105.07252010233988</v>
      </c>
      <c r="HK111" s="11">
        <f t="shared" ca="1" si="131"/>
        <v>112.79047144023311</v>
      </c>
      <c r="HL111" s="11">
        <f t="shared" ca="1" si="131"/>
        <v>107.0286767888782</v>
      </c>
      <c r="HM111" s="11">
        <f t="shared" ca="1" si="131"/>
        <v>124.35686120400166</v>
      </c>
      <c r="HN111" s="11">
        <f t="shared" ca="1" si="131"/>
        <v>114.89567560179489</v>
      </c>
      <c r="HO111" s="11">
        <f t="shared" ca="1" si="131"/>
        <v>97.996584866819461</v>
      </c>
      <c r="HP111" s="11">
        <f t="shared" ca="1" si="117"/>
        <v>99.666682102689919</v>
      </c>
      <c r="HQ111" s="11">
        <f t="shared" ca="1" si="117"/>
        <v>110.07386440416408</v>
      </c>
      <c r="HR111" s="11">
        <f t="shared" ca="1" si="117"/>
        <v>89.022262951643953</v>
      </c>
      <c r="HS111" s="11">
        <f t="shared" ca="1" si="117"/>
        <v>103.45223584934131</v>
      </c>
      <c r="HT111" s="11">
        <f t="shared" ca="1" si="117"/>
        <v>110.05678420085283</v>
      </c>
      <c r="HU111" s="11">
        <f t="shared" ca="1" si="117"/>
        <v>98.916060506399617</v>
      </c>
      <c r="HV111" s="11">
        <f t="shared" ca="1" si="117"/>
        <v>114.77545922764229</v>
      </c>
      <c r="HW111" s="11">
        <f t="shared" ca="1" si="117"/>
        <v>90.768040453883998</v>
      </c>
      <c r="HX111" s="11">
        <f t="shared" ca="1" si="117"/>
        <v>125.53687642112428</v>
      </c>
      <c r="HY111" s="11">
        <f t="shared" ca="1" si="117"/>
        <v>118.81927463913271</v>
      </c>
      <c r="HZ111" s="11">
        <f t="shared" ca="1" si="117"/>
        <v>90.603076134753493</v>
      </c>
      <c r="IA111" s="11">
        <f t="shared" ca="1" si="117"/>
        <v>108.73077077779148</v>
      </c>
      <c r="IB111" s="11">
        <f t="shared" ca="1" si="117"/>
        <v>92.841313318632459</v>
      </c>
      <c r="IC111" s="11">
        <f t="shared" ca="1" si="117"/>
        <v>119.0134244088057</v>
      </c>
      <c r="ID111" s="11">
        <f t="shared" ref="ID111:IQ122" ca="1" si="136">(($E$2-$C$2)*RAND())+$C$2</f>
        <v>108.09945068223988</v>
      </c>
      <c r="IE111" s="11">
        <f t="shared" ca="1" si="136"/>
        <v>101.52533404890556</v>
      </c>
      <c r="IF111" s="11">
        <f t="shared" ca="1" si="136"/>
        <v>111.81258664674695</v>
      </c>
      <c r="IG111" s="11">
        <f t="shared" ca="1" si="136"/>
        <v>104.14990192599724</v>
      </c>
      <c r="IH111" s="11">
        <f t="shared" ca="1" si="136"/>
        <v>96.863422459085257</v>
      </c>
      <c r="II111" s="11">
        <f t="shared" ca="1" si="136"/>
        <v>120.05780620125455</v>
      </c>
      <c r="IJ111" s="11">
        <f t="shared" ca="1" si="136"/>
        <v>90.612116406706264</v>
      </c>
      <c r="IK111" s="11">
        <f t="shared" ca="1" si="136"/>
        <v>120.34777505265001</v>
      </c>
      <c r="IL111" s="11">
        <f t="shared" ca="1" si="136"/>
        <v>96.052787747654037</v>
      </c>
      <c r="IM111" s="11">
        <f t="shared" ca="1" si="136"/>
        <v>97.730409178081914</v>
      </c>
      <c r="IN111" s="11">
        <f t="shared" ca="1" si="136"/>
        <v>113.77668877167898</v>
      </c>
      <c r="IO111" s="11">
        <f t="shared" ca="1" si="136"/>
        <v>128.52206199212193</v>
      </c>
      <c r="IP111" s="11">
        <f t="shared" ca="1" si="136"/>
        <v>118.63814455944961</v>
      </c>
      <c r="IQ111" s="11">
        <f t="shared" ca="1" si="136"/>
        <v>101.27968029385802</v>
      </c>
      <c r="IR111" s="1"/>
    </row>
    <row r="112" spans="1:252" ht="21" x14ac:dyDescent="0.35">
      <c r="A112" s="29">
        <v>90</v>
      </c>
      <c r="B112" s="11">
        <f t="shared" ca="1" si="130"/>
        <v>119.80879865381631</v>
      </c>
      <c r="C112" s="11">
        <f t="shared" ca="1" si="130"/>
        <v>90.298453434844276</v>
      </c>
      <c r="D112" s="11">
        <f t="shared" ca="1" si="130"/>
        <v>127.8009203921776</v>
      </c>
      <c r="E112" s="11">
        <f t="shared" ca="1" si="130"/>
        <v>95.785482911007989</v>
      </c>
      <c r="F112" s="11">
        <f t="shared" ca="1" si="130"/>
        <v>107.36595311275758</v>
      </c>
      <c r="G112" s="11">
        <f t="shared" ca="1" si="130"/>
        <v>90.607473006435313</v>
      </c>
      <c r="H112" s="11">
        <f t="shared" ca="1" si="130"/>
        <v>112.62205107518579</v>
      </c>
      <c r="I112" s="11">
        <f t="shared" ca="1" si="130"/>
        <v>128.59224846781353</v>
      </c>
      <c r="J112" s="11">
        <f t="shared" ca="1" si="130"/>
        <v>104.13416987483278</v>
      </c>
      <c r="K112" s="11">
        <f t="shared" ca="1" si="130"/>
        <v>126.63705943576338</v>
      </c>
      <c r="L112" s="11">
        <f t="shared" ca="1" si="130"/>
        <v>110.36449873693427</v>
      </c>
      <c r="M112" s="11">
        <f t="shared" ca="1" si="130"/>
        <v>92.294119866027486</v>
      </c>
      <c r="N112" s="11">
        <f t="shared" ca="1" si="130"/>
        <v>95.314169044480721</v>
      </c>
      <c r="O112" s="11">
        <f t="shared" ca="1" si="130"/>
        <v>108.43319755996031</v>
      </c>
      <c r="P112" s="11">
        <f t="shared" ca="1" si="130"/>
        <v>104.92966786985207</v>
      </c>
      <c r="Q112" s="11">
        <f t="shared" ca="1" si="130"/>
        <v>90.206339412096625</v>
      </c>
      <c r="R112" s="11">
        <f t="shared" ca="1" si="135"/>
        <v>120.53797999284299</v>
      </c>
      <c r="S112" s="11">
        <f t="shared" ca="1" si="135"/>
        <v>107.62542656546002</v>
      </c>
      <c r="T112" s="11">
        <f t="shared" ca="1" si="135"/>
        <v>108.82785033130945</v>
      </c>
      <c r="U112" s="11">
        <f t="shared" ca="1" si="135"/>
        <v>92.061003089501014</v>
      </c>
      <c r="V112" s="11">
        <f t="shared" ca="1" si="135"/>
        <v>110.6254066234066</v>
      </c>
      <c r="W112" s="11">
        <f t="shared" ca="1" si="135"/>
        <v>122.04503932389423</v>
      </c>
      <c r="X112" s="11">
        <f t="shared" ca="1" si="135"/>
        <v>109.80180121433287</v>
      </c>
      <c r="Y112" s="11">
        <f t="shared" ca="1" si="135"/>
        <v>101.57335232943159</v>
      </c>
      <c r="Z112" s="11">
        <f t="shared" ca="1" si="135"/>
        <v>126.06669398327604</v>
      </c>
      <c r="AA112" s="11">
        <f t="shared" ca="1" si="135"/>
        <v>117.62211217558378</v>
      </c>
      <c r="AB112" s="11">
        <f t="shared" ca="1" si="135"/>
        <v>106.94346429034054</v>
      </c>
      <c r="AC112" s="11">
        <f t="shared" ca="1" si="135"/>
        <v>119.30493223293443</v>
      </c>
      <c r="AD112" s="11">
        <f t="shared" ca="1" si="135"/>
        <v>116.40177695878938</v>
      </c>
      <c r="AE112" s="11">
        <f t="shared" ca="1" si="135"/>
        <v>104.37136957176979</v>
      </c>
      <c r="AF112" s="11">
        <f t="shared" ca="1" si="135"/>
        <v>90.123867000850979</v>
      </c>
      <c r="AG112" s="11">
        <f t="shared" ca="1" si="134"/>
        <v>109.81230996829967</v>
      </c>
      <c r="AH112" s="11">
        <f t="shared" ca="1" si="134"/>
        <v>93.080413249409816</v>
      </c>
      <c r="AI112" s="11">
        <f t="shared" ca="1" si="134"/>
        <v>98.835041415972825</v>
      </c>
      <c r="AJ112" s="11">
        <f t="shared" ca="1" si="134"/>
        <v>95.990873159199353</v>
      </c>
      <c r="AK112" s="11">
        <f t="shared" ca="1" si="134"/>
        <v>123.26292992963842</v>
      </c>
      <c r="AL112" s="11">
        <f t="shared" ca="1" si="134"/>
        <v>103.51816400116955</v>
      </c>
      <c r="AM112" s="11">
        <f t="shared" ca="1" si="134"/>
        <v>124.76645832560737</v>
      </c>
      <c r="AN112" s="11">
        <f t="shared" ca="1" si="134"/>
        <v>106.05880788224673</v>
      </c>
      <c r="AO112" s="11">
        <f t="shared" ca="1" si="134"/>
        <v>97.349556723821593</v>
      </c>
      <c r="AP112" s="11">
        <f t="shared" ca="1" si="134"/>
        <v>99.363577149263762</v>
      </c>
      <c r="AQ112" s="11">
        <f t="shared" ca="1" si="134"/>
        <v>120.62425199362112</v>
      </c>
      <c r="AR112" s="11">
        <f t="shared" ca="1" si="134"/>
        <v>125.32822614063937</v>
      </c>
      <c r="AS112" s="11">
        <f t="shared" ca="1" si="134"/>
        <v>92.842537071644045</v>
      </c>
      <c r="AT112" s="11">
        <f t="shared" ca="1" si="134"/>
        <v>127.70231391838442</v>
      </c>
      <c r="AU112" s="11">
        <f t="shared" ca="1" si="134"/>
        <v>98.746080627807672</v>
      </c>
      <c r="AV112" s="11">
        <f t="shared" ca="1" si="134"/>
        <v>121.77135020772509</v>
      </c>
      <c r="AW112" s="11">
        <f t="shared" ca="1" si="132"/>
        <v>115.02811778109475</v>
      </c>
      <c r="AX112" s="11">
        <f t="shared" ca="1" si="132"/>
        <v>116.78622140987787</v>
      </c>
      <c r="AY112" s="11">
        <f t="shared" ca="1" si="132"/>
        <v>89.597287024240913</v>
      </c>
      <c r="AZ112" s="11">
        <f t="shared" ca="1" si="132"/>
        <v>114.48278466939539</v>
      </c>
      <c r="BA112" s="11">
        <f t="shared" ca="1" si="132"/>
        <v>95.866952966373034</v>
      </c>
      <c r="BB112" s="11">
        <f t="shared" ca="1" si="132"/>
        <v>97.020483653720888</v>
      </c>
      <c r="BC112" s="11">
        <f t="shared" ca="1" si="132"/>
        <v>105.40911534357787</v>
      </c>
      <c r="BD112" s="11">
        <f t="shared" ca="1" si="132"/>
        <v>112.17485335510582</v>
      </c>
      <c r="BE112" s="11">
        <f t="shared" ca="1" si="132"/>
        <v>124.829350940369</v>
      </c>
      <c r="BF112" s="11">
        <f t="shared" ca="1" si="132"/>
        <v>112.37609590175097</v>
      </c>
      <c r="BG112" s="11">
        <f t="shared" ca="1" si="132"/>
        <v>102.39407776376669</v>
      </c>
      <c r="BH112" s="11">
        <f t="shared" ca="1" si="132"/>
        <v>123.69706715755345</v>
      </c>
      <c r="BI112" s="11">
        <f t="shared" ca="1" si="132"/>
        <v>110.20295926540807</v>
      </c>
      <c r="BJ112" s="11">
        <f t="shared" ca="1" si="132"/>
        <v>97.437680526931956</v>
      </c>
      <c r="BK112" s="11">
        <f t="shared" ca="1" si="132"/>
        <v>111.72058157323767</v>
      </c>
      <c r="BL112" s="11">
        <f t="shared" ca="1" si="111"/>
        <v>112.08210832836167</v>
      </c>
      <c r="BM112" s="11">
        <f t="shared" ca="1" si="111"/>
        <v>128.4873352577753</v>
      </c>
      <c r="BN112" s="11">
        <f t="shared" ca="1" si="111"/>
        <v>121.63829375686373</v>
      </c>
      <c r="BO112" s="11">
        <f t="shared" ca="1" si="111"/>
        <v>91.703201347518458</v>
      </c>
      <c r="BP112" s="11">
        <f t="shared" ca="1" si="111"/>
        <v>104.97235817875003</v>
      </c>
      <c r="BQ112" s="11">
        <f t="shared" ca="1" si="111"/>
        <v>102.52225998924328</v>
      </c>
      <c r="BR112" s="11">
        <f t="shared" ca="1" si="111"/>
        <v>127.20618322684537</v>
      </c>
      <c r="BS112" s="11">
        <f t="shared" ca="1" si="111"/>
        <v>95.736276320993881</v>
      </c>
      <c r="BT112" s="11">
        <f t="shared" ca="1" si="111"/>
        <v>107.1854824897687</v>
      </c>
      <c r="BU112" s="11">
        <f t="shared" ca="1" si="111"/>
        <v>115.76474896200716</v>
      </c>
      <c r="BV112" s="11">
        <f t="shared" ca="1" si="111"/>
        <v>103.44262417038034</v>
      </c>
      <c r="BW112" s="11">
        <f t="shared" ca="1" si="111"/>
        <v>115.57153435202176</v>
      </c>
      <c r="BX112" s="11">
        <f t="shared" ca="1" si="111"/>
        <v>125.90260010803561</v>
      </c>
      <c r="BY112" s="11">
        <f t="shared" ca="1" si="111"/>
        <v>126.11814081471678</v>
      </c>
      <c r="BZ112" s="11">
        <f t="shared" ca="1" si="111"/>
        <v>104.94173744080655</v>
      </c>
      <c r="CA112" s="11">
        <f t="shared" ca="1" si="111"/>
        <v>116.77430911780823</v>
      </c>
      <c r="CB112" s="11">
        <f t="shared" ca="1" si="120"/>
        <v>122.42348869388124</v>
      </c>
      <c r="CC112" s="11">
        <f t="shared" ca="1" si="120"/>
        <v>121.82080887059999</v>
      </c>
      <c r="CD112" s="11">
        <f t="shared" ca="1" si="120"/>
        <v>102.54488999913723</v>
      </c>
      <c r="CE112" s="11">
        <f t="shared" ca="1" si="120"/>
        <v>92.191583651032104</v>
      </c>
      <c r="CF112" s="11">
        <f t="shared" ca="1" si="120"/>
        <v>121.02668113834281</v>
      </c>
      <c r="CG112" s="11">
        <f t="shared" ca="1" si="120"/>
        <v>106.49546490563195</v>
      </c>
      <c r="CH112" s="11">
        <f t="shared" ca="1" si="96"/>
        <v>113.28949541236707</v>
      </c>
      <c r="CI112" s="11">
        <f t="shared" ca="1" si="127"/>
        <v>114.04506154777445</v>
      </c>
      <c r="CJ112" s="11">
        <f t="shared" ca="1" si="127"/>
        <v>115.24328234769467</v>
      </c>
      <c r="CK112" s="11">
        <f t="shared" ca="1" si="127"/>
        <v>111.58911330089282</v>
      </c>
      <c r="CL112" s="11">
        <f t="shared" ca="1" si="127"/>
        <v>105.24224248764794</v>
      </c>
      <c r="CM112" s="11">
        <f t="shared" ca="1" si="127"/>
        <v>103.22260131337597</v>
      </c>
      <c r="CN112" s="11">
        <f t="shared" ca="1" si="127"/>
        <v>115.42857959310638</v>
      </c>
      <c r="CO112" s="11">
        <f t="shared" ca="1" si="127"/>
        <v>121.75554361205582</v>
      </c>
      <c r="CP112" s="11">
        <f t="shared" ca="1" si="127"/>
        <v>126.05338075524091</v>
      </c>
      <c r="CQ112" s="11">
        <f t="shared" ca="1" si="127"/>
        <v>125.57771949907114</v>
      </c>
      <c r="CR112" s="11">
        <f t="shared" ca="1" si="127"/>
        <v>95.067741247158381</v>
      </c>
      <c r="CS112" s="11">
        <f t="shared" ca="1" si="127"/>
        <v>89.250765281198781</v>
      </c>
      <c r="CT112" s="11">
        <f t="shared" ca="1" si="127"/>
        <v>93.432485975431192</v>
      </c>
      <c r="CU112" s="11">
        <f t="shared" ca="1" si="127"/>
        <v>108.18706867147571</v>
      </c>
      <c r="CV112" s="11">
        <f t="shared" ca="1" si="127"/>
        <v>92.417919929362796</v>
      </c>
      <c r="CW112" s="11">
        <f t="shared" ca="1" si="127"/>
        <v>92.03893964483413</v>
      </c>
      <c r="CX112" s="11">
        <f t="shared" ca="1" si="127"/>
        <v>126.1484872382137</v>
      </c>
      <c r="CY112" s="11">
        <f t="shared" ca="1" si="124"/>
        <v>121.8678181314081</v>
      </c>
      <c r="CZ112" s="11">
        <f t="shared" ca="1" si="124"/>
        <v>127.40855317728787</v>
      </c>
      <c r="DA112" s="11">
        <f t="shared" ca="1" si="124"/>
        <v>106.11384908906552</v>
      </c>
      <c r="DB112" s="11">
        <f t="shared" ca="1" si="124"/>
        <v>96.62776678159743</v>
      </c>
      <c r="DC112" s="11">
        <f t="shared" ca="1" si="124"/>
        <v>117.27031416226963</v>
      </c>
      <c r="DD112" s="11">
        <f t="shared" ca="1" si="124"/>
        <v>116.19450910596535</v>
      </c>
      <c r="DE112" s="11">
        <f t="shared" ca="1" si="124"/>
        <v>123.9613086360325</v>
      </c>
      <c r="DF112" s="11">
        <f t="shared" ca="1" si="124"/>
        <v>89.754747716057167</v>
      </c>
      <c r="DG112" s="11">
        <f t="shared" ca="1" si="124"/>
        <v>117.83569929476286</v>
      </c>
      <c r="DH112" s="11">
        <f t="shared" ca="1" si="124"/>
        <v>113.12731457601781</v>
      </c>
      <c r="DI112" s="11">
        <f t="shared" ca="1" si="124"/>
        <v>104.28066780178698</v>
      </c>
      <c r="DJ112" s="11">
        <f t="shared" ca="1" si="124"/>
        <v>115.87309202505753</v>
      </c>
      <c r="DK112" s="11">
        <f t="shared" ca="1" si="124"/>
        <v>106.60597742451749</v>
      </c>
      <c r="DL112" s="11">
        <f t="shared" ca="1" si="124"/>
        <v>107.48273750568913</v>
      </c>
      <c r="DM112" s="11">
        <f t="shared" ca="1" si="124"/>
        <v>105.06324872169324</v>
      </c>
      <c r="DN112" s="11">
        <f t="shared" ca="1" si="104"/>
        <v>91.764998503811967</v>
      </c>
      <c r="DO112" s="11">
        <f t="shared" ca="1" si="104"/>
        <v>90.659123813547652</v>
      </c>
      <c r="DP112" s="11">
        <f t="shared" ca="1" si="104"/>
        <v>122.51525293847774</v>
      </c>
      <c r="DQ112" s="11">
        <f t="shared" ca="1" si="104"/>
        <v>99.070516141551792</v>
      </c>
      <c r="DR112" s="11">
        <f t="shared" ca="1" si="104"/>
        <v>91.419081219922418</v>
      </c>
      <c r="DS112" s="11">
        <f t="shared" ca="1" si="104"/>
        <v>104.49705914735941</v>
      </c>
      <c r="DT112" s="11">
        <f t="shared" ca="1" si="121"/>
        <v>112.3203458141063</v>
      </c>
      <c r="DU112" s="11">
        <f t="shared" ca="1" si="121"/>
        <v>114.85788094052741</v>
      </c>
      <c r="DV112" s="11">
        <f t="shared" ca="1" si="121"/>
        <v>115.11233511818108</v>
      </c>
      <c r="DW112" s="11">
        <f t="shared" ca="1" si="121"/>
        <v>109.73148599784774</v>
      </c>
      <c r="DX112" s="11">
        <f t="shared" ca="1" si="121"/>
        <v>101.27923918491715</v>
      </c>
      <c r="DY112" s="11">
        <f t="shared" ca="1" si="121"/>
        <v>89.719280882960987</v>
      </c>
      <c r="DZ112" s="11">
        <f t="shared" ca="1" si="121"/>
        <v>104.0633159429953</v>
      </c>
      <c r="EA112" s="11">
        <f t="shared" ca="1" si="121"/>
        <v>108.56217854884912</v>
      </c>
      <c r="EB112" s="11">
        <f t="shared" ca="1" si="121"/>
        <v>89.78965668738482</v>
      </c>
      <c r="EC112" s="11">
        <f t="shared" ca="1" si="121"/>
        <v>123.52830145046389</v>
      </c>
      <c r="ED112" s="11">
        <f t="shared" ca="1" si="121"/>
        <v>95.321977351896606</v>
      </c>
      <c r="EE112" s="11">
        <f t="shared" ca="1" si="121"/>
        <v>91.934954856224962</v>
      </c>
      <c r="EF112" s="11">
        <f t="shared" ca="1" si="121"/>
        <v>99.488229031123083</v>
      </c>
      <c r="EG112" s="11">
        <f t="shared" ca="1" si="121"/>
        <v>96.064828165014518</v>
      </c>
      <c r="EH112" s="11">
        <f t="shared" ca="1" si="121"/>
        <v>128.04191886202614</v>
      </c>
      <c r="EI112" s="11">
        <f t="shared" ca="1" si="121"/>
        <v>102.20407774058172</v>
      </c>
      <c r="EJ112" s="11">
        <f t="shared" ca="1" si="125"/>
        <v>108.87377931005122</v>
      </c>
      <c r="EK112" s="11">
        <f t="shared" ca="1" si="125"/>
        <v>111.84122413903276</v>
      </c>
      <c r="EL112" s="11">
        <f t="shared" ca="1" si="125"/>
        <v>93.098512697546965</v>
      </c>
      <c r="EM112" s="11">
        <f t="shared" ca="1" si="125"/>
        <v>96.470186707940812</v>
      </c>
      <c r="EN112" s="11">
        <f t="shared" ca="1" si="125"/>
        <v>126.74401193236879</v>
      </c>
      <c r="EO112" s="11">
        <f t="shared" ca="1" si="125"/>
        <v>117.6872122100241</v>
      </c>
      <c r="EP112" s="11">
        <f t="shared" ca="1" si="125"/>
        <v>128.760842860026</v>
      </c>
      <c r="EQ112" s="11">
        <f t="shared" ca="1" si="125"/>
        <v>126.44042276843477</v>
      </c>
      <c r="ER112" s="11">
        <f t="shared" ca="1" si="125"/>
        <v>104.84521302151897</v>
      </c>
      <c r="ES112" s="11">
        <f t="shared" ca="1" si="125"/>
        <v>126.25102851068016</v>
      </c>
      <c r="ET112" s="11">
        <f t="shared" ca="1" si="125"/>
        <v>95.642398787856294</v>
      </c>
      <c r="EU112" s="11">
        <f t="shared" ca="1" si="125"/>
        <v>115.67089081524527</v>
      </c>
      <c r="EV112" s="11">
        <f t="shared" ca="1" si="125"/>
        <v>96.831777390194148</v>
      </c>
      <c r="EW112" s="11">
        <f t="shared" ca="1" si="125"/>
        <v>125.81032364974418</v>
      </c>
      <c r="EX112" s="11">
        <f t="shared" ca="1" si="125"/>
        <v>117.318895813403</v>
      </c>
      <c r="EY112" s="11">
        <f t="shared" ca="1" si="125"/>
        <v>104.86362936007238</v>
      </c>
      <c r="EZ112" s="11">
        <f t="shared" ca="1" si="128"/>
        <v>89.876158187689782</v>
      </c>
      <c r="FA112" s="11">
        <f t="shared" ca="1" si="128"/>
        <v>100.77799530426611</v>
      </c>
      <c r="FB112" s="11">
        <f t="shared" ca="1" si="128"/>
        <v>127.26730701169224</v>
      </c>
      <c r="FC112" s="11">
        <f t="shared" ca="1" si="128"/>
        <v>119.48052715856024</v>
      </c>
      <c r="FD112" s="11">
        <f t="shared" ca="1" si="128"/>
        <v>111.8482920563689</v>
      </c>
      <c r="FE112" s="11">
        <f t="shared" ca="1" si="128"/>
        <v>111.66908241638204</v>
      </c>
      <c r="FF112" s="11">
        <f t="shared" ca="1" si="128"/>
        <v>123.95491141646184</v>
      </c>
      <c r="FG112" s="11">
        <f t="shared" ca="1" si="128"/>
        <v>116.27207936178695</v>
      </c>
      <c r="FH112" s="11">
        <f t="shared" ca="1" si="128"/>
        <v>90.142419596572566</v>
      </c>
      <c r="FI112" s="11">
        <f t="shared" ca="1" si="128"/>
        <v>97.352390396001766</v>
      </c>
      <c r="FJ112" s="11">
        <f t="shared" ca="1" si="128"/>
        <v>92.470047112631278</v>
      </c>
      <c r="FK112" s="11">
        <f t="shared" ca="1" si="128"/>
        <v>114.54433237386786</v>
      </c>
      <c r="FL112" s="11">
        <f t="shared" ca="1" si="128"/>
        <v>126.04944402659797</v>
      </c>
      <c r="FM112" s="11">
        <f t="shared" ca="1" si="128"/>
        <v>102.69237357914017</v>
      </c>
      <c r="FN112" s="11">
        <f t="shared" ca="1" si="128"/>
        <v>96.487985361706734</v>
      </c>
      <c r="FO112" s="11">
        <f t="shared" ca="1" si="128"/>
        <v>112.16883058877886</v>
      </c>
      <c r="FP112" s="11">
        <f t="shared" ca="1" si="102"/>
        <v>122.67671468514139</v>
      </c>
      <c r="FQ112" s="11">
        <f t="shared" ca="1" si="102"/>
        <v>114.85493566064847</v>
      </c>
      <c r="FR112" s="11">
        <f t="shared" ca="1" si="102"/>
        <v>106.10017982037995</v>
      </c>
      <c r="FS112" s="11">
        <f t="shared" ca="1" si="102"/>
        <v>118.55676880221331</v>
      </c>
      <c r="FT112" s="11">
        <f t="shared" ca="1" si="92"/>
        <v>90.720589476572627</v>
      </c>
      <c r="FU112" s="11">
        <f t="shared" ca="1" si="92"/>
        <v>115.74803877845815</v>
      </c>
      <c r="FV112" s="11">
        <f t="shared" ca="1" si="92"/>
        <v>119.24440929548621</v>
      </c>
      <c r="FW112" s="11">
        <f t="shared" ca="1" si="92"/>
        <v>109.73456147327296</v>
      </c>
      <c r="FX112" s="11">
        <f t="shared" ca="1" si="92"/>
        <v>126.6206083752723</v>
      </c>
      <c r="FY112" s="11">
        <f t="shared" ca="1" si="92"/>
        <v>97.141605695970526</v>
      </c>
      <c r="FZ112" s="11">
        <f t="shared" ca="1" si="118"/>
        <v>116.18322510153348</v>
      </c>
      <c r="GA112" s="11">
        <f t="shared" ca="1" si="118"/>
        <v>100.42121627089699</v>
      </c>
      <c r="GB112" s="11">
        <f t="shared" ca="1" si="118"/>
        <v>89.995605308671657</v>
      </c>
      <c r="GC112" s="11">
        <f t="shared" ca="1" si="118"/>
        <v>126.60686929539943</v>
      </c>
      <c r="GD112" s="11">
        <f t="shared" ca="1" si="118"/>
        <v>115.76703325850514</v>
      </c>
      <c r="GE112" s="11">
        <f t="shared" ca="1" si="118"/>
        <v>112.14952823424468</v>
      </c>
      <c r="GF112" s="11">
        <f t="shared" ca="1" si="118"/>
        <v>127.72680283315995</v>
      </c>
      <c r="GG112" s="11">
        <f t="shared" ca="1" si="118"/>
        <v>94.883329066027557</v>
      </c>
      <c r="GH112" s="11">
        <f t="shared" ca="1" si="118"/>
        <v>113.96115490210002</v>
      </c>
      <c r="GI112" s="11">
        <f t="shared" ca="1" si="118"/>
        <v>106.21439013038078</v>
      </c>
      <c r="GJ112" s="11">
        <f t="shared" ca="1" si="118"/>
        <v>94.519525152137476</v>
      </c>
      <c r="GK112" s="11">
        <f t="shared" ca="1" si="118"/>
        <v>102.85351663258999</v>
      </c>
      <c r="GL112" s="11">
        <f t="shared" ca="1" si="118"/>
        <v>112.53802447585153</v>
      </c>
      <c r="GM112" s="11">
        <f t="shared" ca="1" si="118"/>
        <v>120.13959470880476</v>
      </c>
      <c r="GN112" s="11">
        <f t="shared" ca="1" si="118"/>
        <v>127.25686789661954</v>
      </c>
      <c r="GO112" s="11">
        <f t="shared" ca="1" si="118"/>
        <v>99.685754091882572</v>
      </c>
      <c r="GP112" s="11">
        <f t="shared" ca="1" si="133"/>
        <v>98.935562838918415</v>
      </c>
      <c r="GQ112" s="11">
        <f t="shared" ca="1" si="133"/>
        <v>119.98309169492694</v>
      </c>
      <c r="GR112" s="11">
        <f t="shared" ca="1" si="133"/>
        <v>111.53099962444915</v>
      </c>
      <c r="GS112" s="11">
        <f t="shared" ca="1" si="133"/>
        <v>113.99780078149932</v>
      </c>
      <c r="GT112" s="11">
        <f t="shared" ca="1" si="133"/>
        <v>99.005420452178527</v>
      </c>
      <c r="GU112" s="11">
        <f t="shared" ca="1" si="133"/>
        <v>121.64935120785933</v>
      </c>
      <c r="GV112" s="11">
        <f t="shared" ca="1" si="133"/>
        <v>104.48698790418398</v>
      </c>
      <c r="GW112" s="11">
        <f t="shared" ca="1" si="133"/>
        <v>102.39103233764487</v>
      </c>
      <c r="GX112" s="11">
        <f t="shared" ca="1" si="133"/>
        <v>123.81232224205215</v>
      </c>
      <c r="GY112" s="11">
        <f t="shared" ca="1" si="133"/>
        <v>106.05601861786647</v>
      </c>
      <c r="GZ112" s="11">
        <f t="shared" ca="1" si="133"/>
        <v>120.80569342843316</v>
      </c>
      <c r="HA112" s="11">
        <f t="shared" ca="1" si="131"/>
        <v>117.48328814820843</v>
      </c>
      <c r="HB112" s="11">
        <f t="shared" ca="1" si="131"/>
        <v>105.65102013799509</v>
      </c>
      <c r="HC112" s="11">
        <f t="shared" ca="1" si="131"/>
        <v>128.92648998267487</v>
      </c>
      <c r="HD112" s="11">
        <f t="shared" ca="1" si="131"/>
        <v>115.47821083226043</v>
      </c>
      <c r="HE112" s="11">
        <f t="shared" ca="1" si="131"/>
        <v>123.95627355170157</v>
      </c>
      <c r="HF112" s="11">
        <f t="shared" ca="1" si="131"/>
        <v>96.893330958020357</v>
      </c>
      <c r="HG112" s="11">
        <f t="shared" ca="1" si="131"/>
        <v>124.79237579870255</v>
      </c>
      <c r="HH112" s="11">
        <f t="shared" ca="1" si="131"/>
        <v>109.90941896596883</v>
      </c>
      <c r="HI112" s="11">
        <f t="shared" ca="1" si="131"/>
        <v>106.12170708656402</v>
      </c>
      <c r="HJ112" s="11">
        <f t="shared" ca="1" si="131"/>
        <v>124.63953892410163</v>
      </c>
      <c r="HK112" s="11">
        <f t="shared" ca="1" si="131"/>
        <v>89.710035087164314</v>
      </c>
      <c r="HL112" s="11">
        <f t="shared" ca="1" si="131"/>
        <v>112.33563767697747</v>
      </c>
      <c r="HM112" s="11">
        <f t="shared" ca="1" si="131"/>
        <v>114.49693236362367</v>
      </c>
      <c r="HN112" s="11">
        <f t="shared" ca="1" si="131"/>
        <v>95.555920268061911</v>
      </c>
      <c r="HO112" s="11">
        <f t="shared" ca="1" si="131"/>
        <v>126.96102309791256</v>
      </c>
      <c r="HP112" s="11">
        <f t="shared" ca="1" si="117"/>
        <v>101.76197052752514</v>
      </c>
      <c r="HQ112" s="11">
        <f t="shared" ca="1" si="117"/>
        <v>104.80877336304506</v>
      </c>
      <c r="HR112" s="11">
        <f t="shared" ca="1" si="117"/>
        <v>105.57323487028522</v>
      </c>
      <c r="HS112" s="11">
        <f t="shared" ca="1" si="117"/>
        <v>106.23740372761139</v>
      </c>
      <c r="HT112" s="11">
        <f t="shared" ca="1" si="117"/>
        <v>96.93647320194782</v>
      </c>
      <c r="HU112" s="11">
        <f t="shared" ca="1" si="117"/>
        <v>125.60801267771978</v>
      </c>
      <c r="HV112" s="11">
        <f t="shared" ca="1" si="117"/>
        <v>118.87282418752436</v>
      </c>
      <c r="HW112" s="11">
        <f t="shared" ref="HW112:IC112" ca="1" si="137">(($E$2-$C$2)*RAND())+$C$2</f>
        <v>102.40055855956454</v>
      </c>
      <c r="HX112" s="11">
        <f t="shared" ca="1" si="137"/>
        <v>96.654431653404188</v>
      </c>
      <c r="HY112" s="11">
        <f t="shared" ca="1" si="137"/>
        <v>121.61430508334465</v>
      </c>
      <c r="HZ112" s="11">
        <f t="shared" ca="1" si="137"/>
        <v>126.23376636942743</v>
      </c>
      <c r="IA112" s="11">
        <f t="shared" ca="1" si="137"/>
        <v>94.576537500533732</v>
      </c>
      <c r="IB112" s="11">
        <f t="shared" ca="1" si="137"/>
        <v>105.3720876020917</v>
      </c>
      <c r="IC112" s="11">
        <f t="shared" ca="1" si="137"/>
        <v>114.24263158100339</v>
      </c>
      <c r="ID112" s="11">
        <f t="shared" ca="1" si="136"/>
        <v>100.98543377159409</v>
      </c>
      <c r="IE112" s="11">
        <f t="shared" ca="1" si="136"/>
        <v>111.07394343143935</v>
      </c>
      <c r="IF112" s="11">
        <f t="shared" ca="1" si="136"/>
        <v>95.048594136220814</v>
      </c>
      <c r="IG112" s="11">
        <f t="shared" ca="1" si="136"/>
        <v>116.50786215784274</v>
      </c>
      <c r="IH112" s="11">
        <f t="shared" ca="1" si="136"/>
        <v>106.57987710319981</v>
      </c>
      <c r="II112" s="11">
        <f t="shared" ca="1" si="136"/>
        <v>120.22598202978895</v>
      </c>
      <c r="IJ112" s="11">
        <f t="shared" ca="1" si="136"/>
        <v>123.82845043865184</v>
      </c>
      <c r="IK112" s="11">
        <f t="shared" ca="1" si="136"/>
        <v>91.335501829853357</v>
      </c>
      <c r="IL112" s="11">
        <f t="shared" ca="1" si="136"/>
        <v>111.38753242983435</v>
      </c>
      <c r="IM112" s="11">
        <f t="shared" ca="1" si="136"/>
        <v>105.80927817608963</v>
      </c>
      <c r="IN112" s="11">
        <f t="shared" ca="1" si="136"/>
        <v>110.56798361320381</v>
      </c>
      <c r="IO112" s="11">
        <f t="shared" ca="1" si="136"/>
        <v>90.620318563854781</v>
      </c>
      <c r="IP112" s="11">
        <f t="shared" ca="1" si="136"/>
        <v>107.94518717836448</v>
      </c>
      <c r="IQ112" s="11">
        <f t="shared" ca="1" si="136"/>
        <v>92.260034872516854</v>
      </c>
      <c r="IR112" s="1"/>
    </row>
    <row r="113" spans="1:282" ht="21" x14ac:dyDescent="0.35">
      <c r="A113" s="10">
        <v>91</v>
      </c>
      <c r="B113" s="11">
        <f t="shared" ca="1" si="130"/>
        <v>90.206026138016426</v>
      </c>
      <c r="C113" s="11">
        <f t="shared" ca="1" si="130"/>
        <v>128.15478263943001</v>
      </c>
      <c r="D113" s="11">
        <f t="shared" ca="1" si="130"/>
        <v>118.99823064224844</v>
      </c>
      <c r="E113" s="11">
        <f t="shared" ca="1" si="130"/>
        <v>95.175939625775243</v>
      </c>
      <c r="F113" s="11">
        <f t="shared" ca="1" si="130"/>
        <v>91.420963763423273</v>
      </c>
      <c r="G113" s="11">
        <f t="shared" ca="1" si="130"/>
        <v>93.680619050940223</v>
      </c>
      <c r="H113" s="11">
        <f t="shared" ca="1" si="130"/>
        <v>127.09468082728188</v>
      </c>
      <c r="I113" s="11">
        <f t="shared" ca="1" si="130"/>
        <v>102.77788639459513</v>
      </c>
      <c r="J113" s="11">
        <f t="shared" ca="1" si="130"/>
        <v>108.41333962187775</v>
      </c>
      <c r="K113" s="11">
        <f t="shared" ca="1" si="130"/>
        <v>94.369879592914344</v>
      </c>
      <c r="L113" s="11">
        <f t="shared" ca="1" si="130"/>
        <v>120.92881326524159</v>
      </c>
      <c r="M113" s="11">
        <f t="shared" ca="1" si="130"/>
        <v>126.95408693160235</v>
      </c>
      <c r="N113" s="11">
        <f t="shared" ca="1" si="130"/>
        <v>97.590161953519242</v>
      </c>
      <c r="O113" s="11">
        <f t="shared" ca="1" si="130"/>
        <v>99.882535514911325</v>
      </c>
      <c r="P113" s="11">
        <f t="shared" ca="1" si="130"/>
        <v>112.85633647638235</v>
      </c>
      <c r="Q113" s="11">
        <f t="shared" ca="1" si="130"/>
        <v>125.8411611139002</v>
      </c>
      <c r="R113" s="11">
        <f t="shared" ca="1" si="135"/>
        <v>115.66625593388228</v>
      </c>
      <c r="S113" s="11">
        <f t="shared" ca="1" si="135"/>
        <v>114.24451806362922</v>
      </c>
      <c r="T113" s="11">
        <f t="shared" ca="1" si="135"/>
        <v>118.71029002530716</v>
      </c>
      <c r="U113" s="11">
        <f t="shared" ca="1" si="135"/>
        <v>121.15503001464853</v>
      </c>
      <c r="V113" s="11">
        <f t="shared" ca="1" si="135"/>
        <v>111.36177225647742</v>
      </c>
      <c r="W113" s="11">
        <f t="shared" ca="1" si="135"/>
        <v>91.675208612257592</v>
      </c>
      <c r="X113" s="11">
        <f t="shared" ca="1" si="135"/>
        <v>128.73204031182388</v>
      </c>
      <c r="Y113" s="11">
        <f t="shared" ca="1" si="135"/>
        <v>94.565433636047757</v>
      </c>
      <c r="Z113" s="11">
        <f t="shared" ca="1" si="135"/>
        <v>123.18920877998109</v>
      </c>
      <c r="AA113" s="11">
        <f t="shared" ca="1" si="135"/>
        <v>116.03427524961256</v>
      </c>
      <c r="AB113" s="11">
        <f t="shared" ca="1" si="135"/>
        <v>106.45160052545805</v>
      </c>
      <c r="AC113" s="11">
        <f t="shared" ca="1" si="135"/>
        <v>128.74998395537006</v>
      </c>
      <c r="AD113" s="11">
        <f t="shared" ca="1" si="135"/>
        <v>128.91156812698125</v>
      </c>
      <c r="AE113" s="11">
        <f t="shared" ca="1" si="135"/>
        <v>118.8449484359661</v>
      </c>
      <c r="AF113" s="11">
        <f t="shared" ca="1" si="135"/>
        <v>126.5185791463812</v>
      </c>
      <c r="AG113" s="11">
        <f t="shared" ca="1" si="134"/>
        <v>125.57067495332339</v>
      </c>
      <c r="AH113" s="11">
        <f t="shared" ca="1" si="134"/>
        <v>90.137609925393846</v>
      </c>
      <c r="AI113" s="11">
        <f t="shared" ca="1" si="134"/>
        <v>128.55019886385017</v>
      </c>
      <c r="AJ113" s="11">
        <f t="shared" ca="1" si="134"/>
        <v>106.70797450839143</v>
      </c>
      <c r="AK113" s="11">
        <f t="shared" ca="1" si="134"/>
        <v>98.601631973527972</v>
      </c>
      <c r="AL113" s="11">
        <f t="shared" ca="1" si="134"/>
        <v>89.678232985597788</v>
      </c>
      <c r="AM113" s="11">
        <f t="shared" ca="1" si="134"/>
        <v>91.172134010321287</v>
      </c>
      <c r="AN113" s="11">
        <f t="shared" ca="1" si="134"/>
        <v>101.52546468524061</v>
      </c>
      <c r="AO113" s="11">
        <f t="shared" ca="1" si="134"/>
        <v>92.792245213576066</v>
      </c>
      <c r="AP113" s="11">
        <f t="shared" ca="1" si="134"/>
        <v>104.45435450667031</v>
      </c>
      <c r="AQ113" s="11">
        <f t="shared" ca="1" si="134"/>
        <v>103.03947744127926</v>
      </c>
      <c r="AR113" s="11">
        <f t="shared" ca="1" si="134"/>
        <v>115.54994200223345</v>
      </c>
      <c r="AS113" s="11">
        <f t="shared" ca="1" si="134"/>
        <v>122.55649229907979</v>
      </c>
      <c r="AT113" s="11">
        <f t="shared" ca="1" si="134"/>
        <v>122.96931802786132</v>
      </c>
      <c r="AU113" s="11">
        <f t="shared" ca="1" si="134"/>
        <v>102.12627896426874</v>
      </c>
      <c r="AV113" s="11">
        <f t="shared" ca="1" si="134"/>
        <v>93.965251136506708</v>
      </c>
      <c r="AW113" s="11">
        <f t="shared" ca="1" si="132"/>
        <v>89.469442283304403</v>
      </c>
      <c r="AX113" s="11">
        <f t="shared" ca="1" si="132"/>
        <v>89.81457551104495</v>
      </c>
      <c r="AY113" s="11">
        <f t="shared" ca="1" si="132"/>
        <v>120.32816826557695</v>
      </c>
      <c r="AZ113" s="11">
        <f t="shared" ca="1" si="132"/>
        <v>109.03071127213238</v>
      </c>
      <c r="BA113" s="11">
        <f t="shared" ca="1" si="132"/>
        <v>116.86082793819679</v>
      </c>
      <c r="BB113" s="11">
        <f t="shared" ca="1" si="132"/>
        <v>118.24499967858783</v>
      </c>
      <c r="BC113" s="11">
        <f t="shared" ca="1" si="132"/>
        <v>104.91456109180081</v>
      </c>
      <c r="BD113" s="11">
        <f t="shared" ca="1" si="132"/>
        <v>112.69337330746281</v>
      </c>
      <c r="BE113" s="11">
        <f t="shared" ca="1" si="132"/>
        <v>113.86036241387372</v>
      </c>
      <c r="BF113" s="11">
        <f t="shared" ca="1" si="132"/>
        <v>97.299967912113488</v>
      </c>
      <c r="BG113" s="11">
        <f t="shared" ca="1" si="132"/>
        <v>105.98740017743714</v>
      </c>
      <c r="BH113" s="11">
        <f t="shared" ca="1" si="132"/>
        <v>122.22679109033922</v>
      </c>
      <c r="BI113" s="11">
        <f t="shared" ca="1" si="132"/>
        <v>103.10723371859407</v>
      </c>
      <c r="BJ113" s="11">
        <f t="shared" ca="1" si="132"/>
        <v>114.86953204990769</v>
      </c>
      <c r="BK113" s="11">
        <f t="shared" ca="1" si="132"/>
        <v>91.582967838537641</v>
      </c>
      <c r="BL113" s="11">
        <f t="shared" ca="1" si="111"/>
        <v>99.691515170691446</v>
      </c>
      <c r="BM113" s="11">
        <f t="shared" ca="1" si="111"/>
        <v>116.65554788295145</v>
      </c>
      <c r="BN113" s="11">
        <f t="shared" ca="1" si="111"/>
        <v>110.2139910844021</v>
      </c>
      <c r="BO113" s="11">
        <f t="shared" ca="1" si="111"/>
        <v>121.43142507551076</v>
      </c>
      <c r="BP113" s="11">
        <f t="shared" ca="1" si="111"/>
        <v>98.06766218482926</v>
      </c>
      <c r="BQ113" s="11">
        <f t="shared" ca="1" si="111"/>
        <v>102.0283232054235</v>
      </c>
      <c r="BR113" s="11">
        <f t="shared" ca="1" si="111"/>
        <v>109.13421756063339</v>
      </c>
      <c r="BS113" s="11">
        <f t="shared" ca="1" si="111"/>
        <v>112.1261694657988</v>
      </c>
      <c r="BT113" s="11">
        <f t="shared" ca="1" si="111"/>
        <v>121.88819586838338</v>
      </c>
      <c r="BU113" s="11">
        <f t="shared" ca="1" si="111"/>
        <v>125.2117267959548</v>
      </c>
      <c r="BV113" s="11">
        <f t="shared" ca="1" si="111"/>
        <v>127.07857851409067</v>
      </c>
      <c r="BW113" s="11">
        <f t="shared" ca="1" si="111"/>
        <v>121.50998773858852</v>
      </c>
      <c r="BX113" s="11">
        <f t="shared" ca="1" si="111"/>
        <v>103.49028462333753</v>
      </c>
      <c r="BY113" s="11">
        <f t="shared" ca="1" si="111"/>
        <v>116.88936838321753</v>
      </c>
      <c r="BZ113" s="11">
        <f t="shared" ca="1" si="111"/>
        <v>96.783439557315006</v>
      </c>
      <c r="CA113" s="11">
        <f t="shared" ca="1" si="111"/>
        <v>98.990756734407341</v>
      </c>
      <c r="CB113" s="11">
        <f t="shared" ca="1" si="120"/>
        <v>97.252598528163375</v>
      </c>
      <c r="CC113" s="11">
        <f t="shared" ca="1" si="120"/>
        <v>119.54395497074186</v>
      </c>
      <c r="CD113" s="11">
        <f t="shared" ca="1" si="120"/>
        <v>125.07203771060523</v>
      </c>
      <c r="CE113" s="11">
        <f t="shared" ca="1" si="120"/>
        <v>117.75232026223952</v>
      </c>
      <c r="CF113" s="11">
        <f t="shared" ca="1" si="120"/>
        <v>105.65428097350274</v>
      </c>
      <c r="CG113" s="11">
        <f t="shared" ca="1" si="120"/>
        <v>89.285174043351631</v>
      </c>
      <c r="CH113" s="11">
        <f t="shared" ca="1" si="96"/>
        <v>93.381358307844636</v>
      </c>
      <c r="CI113" s="11">
        <f t="shared" ca="1" si="127"/>
        <v>115.9759001893047</v>
      </c>
      <c r="CJ113" s="11">
        <f t="shared" ca="1" si="127"/>
        <v>104.76462595815762</v>
      </c>
      <c r="CK113" s="11">
        <f t="shared" ca="1" si="127"/>
        <v>110.09284869661363</v>
      </c>
      <c r="CL113" s="11">
        <f t="shared" ca="1" si="127"/>
        <v>95.928531334821955</v>
      </c>
      <c r="CM113" s="11">
        <f t="shared" ca="1" si="127"/>
        <v>89.877799995552351</v>
      </c>
      <c r="CN113" s="11">
        <f t="shared" ca="1" si="127"/>
        <v>94.578976549577575</v>
      </c>
      <c r="CO113" s="11">
        <f t="shared" ca="1" si="127"/>
        <v>97.697543306606107</v>
      </c>
      <c r="CP113" s="11">
        <f t="shared" ca="1" si="127"/>
        <v>119.0105733309092</v>
      </c>
      <c r="CQ113" s="11">
        <f t="shared" ca="1" si="127"/>
        <v>123.4660178596919</v>
      </c>
      <c r="CR113" s="11">
        <f t="shared" ca="1" si="127"/>
        <v>97.707061578532958</v>
      </c>
      <c r="CS113" s="11">
        <f t="shared" ca="1" si="127"/>
        <v>124.00582276163519</v>
      </c>
      <c r="CT113" s="11">
        <f t="shared" ca="1" si="127"/>
        <v>91.61154045230677</v>
      </c>
      <c r="CU113" s="11">
        <f t="shared" ca="1" si="127"/>
        <v>122.32815376960738</v>
      </c>
      <c r="CV113" s="11">
        <f t="shared" ca="1" si="127"/>
        <v>115.25182377947593</v>
      </c>
      <c r="CW113" s="11">
        <f t="shared" ca="1" si="127"/>
        <v>120.09370351231738</v>
      </c>
      <c r="CX113" s="11">
        <f t="shared" ca="1" si="127"/>
        <v>103.71409930091878</v>
      </c>
      <c r="CY113" s="11">
        <f t="shared" ca="1" si="124"/>
        <v>90.445228235281263</v>
      </c>
      <c r="CZ113" s="11">
        <f t="shared" ca="1" si="124"/>
        <v>96.228451396572112</v>
      </c>
      <c r="DA113" s="11">
        <f t="shared" ca="1" si="124"/>
        <v>93.622651343538138</v>
      </c>
      <c r="DB113" s="11">
        <f t="shared" ca="1" si="124"/>
        <v>115.42151815704361</v>
      </c>
      <c r="DC113" s="11">
        <f t="shared" ca="1" si="124"/>
        <v>117.26505428145214</v>
      </c>
      <c r="DD113" s="11">
        <f t="shared" ca="1" si="124"/>
        <v>125.79169517766276</v>
      </c>
      <c r="DE113" s="11">
        <f t="shared" ca="1" si="124"/>
        <v>116.20521188330923</v>
      </c>
      <c r="DF113" s="11">
        <f t="shared" ca="1" si="124"/>
        <v>108.08389691881803</v>
      </c>
      <c r="DG113" s="11">
        <f t="shared" ca="1" si="124"/>
        <v>111.55193803312233</v>
      </c>
      <c r="DH113" s="11">
        <f t="shared" ca="1" si="124"/>
        <v>119.12641014057273</v>
      </c>
      <c r="DI113" s="11">
        <f t="shared" ca="1" si="124"/>
        <v>111.13075734319803</v>
      </c>
      <c r="DJ113" s="11">
        <f t="shared" ca="1" si="124"/>
        <v>92.082482934154044</v>
      </c>
      <c r="DK113" s="11">
        <f t="shared" ca="1" si="124"/>
        <v>103.87216062849259</v>
      </c>
      <c r="DL113" s="11">
        <f t="shared" ca="1" si="124"/>
        <v>105.64715081196807</v>
      </c>
      <c r="DM113" s="11">
        <f t="shared" ca="1" si="124"/>
        <v>105.20597882104312</v>
      </c>
      <c r="DN113" s="11">
        <f t="shared" ca="1" si="104"/>
        <v>118.10152538064665</v>
      </c>
      <c r="DO113" s="11">
        <f t="shared" ca="1" si="104"/>
        <v>112.92146585648213</v>
      </c>
      <c r="DP113" s="11">
        <f t="shared" ca="1" si="104"/>
        <v>107.41806427499002</v>
      </c>
      <c r="DQ113" s="11">
        <f t="shared" ca="1" si="104"/>
        <v>125.89339482920856</v>
      </c>
      <c r="DR113" s="11">
        <f t="shared" ca="1" si="104"/>
        <v>110.35240242732449</v>
      </c>
      <c r="DS113" s="11">
        <f t="shared" ca="1" si="104"/>
        <v>91.458606407048407</v>
      </c>
      <c r="DT113" s="11">
        <f t="shared" ca="1" si="121"/>
        <v>107.84970942659717</v>
      </c>
      <c r="DU113" s="11">
        <f t="shared" ca="1" si="121"/>
        <v>96.642765171625371</v>
      </c>
      <c r="DV113" s="11">
        <f t="shared" ca="1" si="121"/>
        <v>90.745822350744589</v>
      </c>
      <c r="DW113" s="11">
        <f t="shared" ca="1" si="121"/>
        <v>95.874525754593577</v>
      </c>
      <c r="DX113" s="11">
        <f t="shared" ca="1" si="121"/>
        <v>124.59103379042067</v>
      </c>
      <c r="DY113" s="11">
        <f t="shared" ca="1" si="121"/>
        <v>93.263890423832763</v>
      </c>
      <c r="DZ113" s="11">
        <f t="shared" ca="1" si="121"/>
        <v>120.04958566324558</v>
      </c>
      <c r="EA113" s="11">
        <f t="shared" ca="1" si="121"/>
        <v>97.514202826680858</v>
      </c>
      <c r="EB113" s="11">
        <f t="shared" ca="1" si="121"/>
        <v>117.10590817509564</v>
      </c>
      <c r="EC113" s="11">
        <f t="shared" ca="1" si="121"/>
        <v>105.06039766824904</v>
      </c>
      <c r="ED113" s="11">
        <f t="shared" ca="1" si="121"/>
        <v>122.1930196867701</v>
      </c>
      <c r="EE113" s="11">
        <f t="shared" ca="1" si="121"/>
        <v>112.40762838506456</v>
      </c>
      <c r="EF113" s="11">
        <f t="shared" ca="1" si="121"/>
        <v>90.697833057201152</v>
      </c>
      <c r="EG113" s="11">
        <f t="shared" ca="1" si="121"/>
        <v>108.43089397669965</v>
      </c>
      <c r="EH113" s="11">
        <f t="shared" ca="1" si="121"/>
        <v>124.40803386186747</v>
      </c>
      <c r="EI113" s="11">
        <f t="shared" ref="EI113:EX122" ca="1" si="138">(($E$2-$C$2)*RAND())+$C$2</f>
        <v>105.55705872067054</v>
      </c>
      <c r="EJ113" s="11">
        <f t="shared" ca="1" si="138"/>
        <v>99.056762474404536</v>
      </c>
      <c r="EK113" s="11">
        <f t="shared" ca="1" si="138"/>
        <v>107.24359945301381</v>
      </c>
      <c r="EL113" s="11">
        <f t="shared" ca="1" si="125"/>
        <v>100.4353576307192</v>
      </c>
      <c r="EM113" s="11">
        <f t="shared" ca="1" si="125"/>
        <v>104.98643946402143</v>
      </c>
      <c r="EN113" s="11">
        <f t="shared" ca="1" si="125"/>
        <v>119.54449275575857</v>
      </c>
      <c r="EO113" s="11">
        <f t="shared" ca="1" si="125"/>
        <v>117.48438620552749</v>
      </c>
      <c r="EP113" s="11">
        <f t="shared" ca="1" si="125"/>
        <v>108.2710917351566</v>
      </c>
      <c r="EQ113" s="11">
        <f t="shared" ca="1" si="125"/>
        <v>95.644662552596429</v>
      </c>
      <c r="ER113" s="11">
        <f t="shared" ca="1" si="125"/>
        <v>128.41733185296823</v>
      </c>
      <c r="ES113" s="11">
        <f t="shared" ca="1" si="125"/>
        <v>105.39043176932854</v>
      </c>
      <c r="ET113" s="11">
        <f t="shared" ca="1" si="125"/>
        <v>124.38604702824378</v>
      </c>
      <c r="EU113" s="11">
        <f t="shared" ca="1" si="125"/>
        <v>94.118488294192986</v>
      </c>
      <c r="EV113" s="11">
        <f t="shared" ca="1" si="125"/>
        <v>99.769044928644405</v>
      </c>
      <c r="EW113" s="11">
        <f t="shared" ca="1" si="125"/>
        <v>128.56955127419408</v>
      </c>
      <c r="EX113" s="11">
        <f t="shared" ca="1" si="125"/>
        <v>123.29502975245995</v>
      </c>
      <c r="EY113" s="11">
        <f t="shared" ca="1" si="125"/>
        <v>116.03132006597971</v>
      </c>
      <c r="EZ113" s="11">
        <f t="shared" ca="1" si="128"/>
        <v>106.7125089153009</v>
      </c>
      <c r="FA113" s="11">
        <f t="shared" ca="1" si="128"/>
        <v>93.858329571646991</v>
      </c>
      <c r="FB113" s="11">
        <f t="shared" ca="1" si="128"/>
        <v>101.12602076002699</v>
      </c>
      <c r="FC113" s="11">
        <f t="shared" ca="1" si="128"/>
        <v>121.2866736270535</v>
      </c>
      <c r="FD113" s="11">
        <f t="shared" ca="1" si="128"/>
        <v>95.663866927832714</v>
      </c>
      <c r="FE113" s="11">
        <f t="shared" ca="1" si="128"/>
        <v>96.383538712958014</v>
      </c>
      <c r="FF113" s="11">
        <f t="shared" ca="1" si="128"/>
        <v>113.3809972065516</v>
      </c>
      <c r="FG113" s="11">
        <f t="shared" ca="1" si="128"/>
        <v>126.01648661123176</v>
      </c>
      <c r="FH113" s="11">
        <f t="shared" ca="1" si="128"/>
        <v>114.83317528820184</v>
      </c>
      <c r="FI113" s="11">
        <f t="shared" ca="1" si="128"/>
        <v>108.18451833652652</v>
      </c>
      <c r="FJ113" s="11">
        <f t="shared" ca="1" si="128"/>
        <v>93.622793027160583</v>
      </c>
      <c r="FK113" s="11">
        <f t="shared" ca="1" si="128"/>
        <v>94.427510330836</v>
      </c>
      <c r="FL113" s="11">
        <f t="shared" ca="1" si="128"/>
        <v>108.97062459625946</v>
      </c>
      <c r="FM113" s="11">
        <f t="shared" ca="1" si="128"/>
        <v>91.698575382319675</v>
      </c>
      <c r="FN113" s="11">
        <f t="shared" ca="1" si="128"/>
        <v>94.082739440690716</v>
      </c>
      <c r="FO113" s="11">
        <f t="shared" ca="1" si="128"/>
        <v>126.73365652524546</v>
      </c>
      <c r="FP113" s="11">
        <f t="shared" ca="1" si="102"/>
        <v>128.85681232368884</v>
      </c>
      <c r="FQ113" s="11">
        <f t="shared" ca="1" si="102"/>
        <v>108.22683125215882</v>
      </c>
      <c r="FR113" s="11">
        <f t="shared" ca="1" si="102"/>
        <v>114.62384340584764</v>
      </c>
      <c r="FS113" s="11">
        <f t="shared" ca="1" si="102"/>
        <v>89.186794214851133</v>
      </c>
      <c r="FT113" s="11">
        <f t="shared" ca="1" si="92"/>
        <v>90.287736948302523</v>
      </c>
      <c r="FU113" s="11">
        <f t="shared" ca="1" si="92"/>
        <v>118.73239235611743</v>
      </c>
      <c r="FV113" s="11">
        <f t="shared" ca="1" si="92"/>
        <v>113.98598503787652</v>
      </c>
      <c r="FW113" s="11">
        <f t="shared" ca="1" si="92"/>
        <v>93.274416499017718</v>
      </c>
      <c r="FX113" s="11">
        <f t="shared" ca="1" si="92"/>
        <v>119.03381459884258</v>
      </c>
      <c r="FY113" s="11">
        <f t="shared" ca="1" si="92"/>
        <v>123.32598470034461</v>
      </c>
      <c r="FZ113" s="11">
        <f t="shared" ref="FZ113:GO122" ca="1" si="139">(($E$2-$C$2)*RAND())+$C$2</f>
        <v>116.47488328534803</v>
      </c>
      <c r="GA113" s="11">
        <f t="shared" ca="1" si="139"/>
        <v>90.185164286591785</v>
      </c>
      <c r="GB113" s="11">
        <f t="shared" ca="1" si="139"/>
        <v>128.34054267994719</v>
      </c>
      <c r="GC113" s="11">
        <f t="shared" ca="1" si="139"/>
        <v>122.85335608301426</v>
      </c>
      <c r="GD113" s="11">
        <f t="shared" ca="1" si="139"/>
        <v>100.39492241600031</v>
      </c>
      <c r="GE113" s="11">
        <f t="shared" ca="1" si="139"/>
        <v>124.1637036525465</v>
      </c>
      <c r="GF113" s="11">
        <f t="shared" ca="1" si="139"/>
        <v>94.222619689112506</v>
      </c>
      <c r="GG113" s="11">
        <f t="shared" ca="1" si="139"/>
        <v>112.29517953263753</v>
      </c>
      <c r="GH113" s="11">
        <f t="shared" ca="1" si="139"/>
        <v>101.89971598896665</v>
      </c>
      <c r="GI113" s="11">
        <f t="shared" ca="1" si="139"/>
        <v>105.50669000640201</v>
      </c>
      <c r="GJ113" s="11">
        <f t="shared" ca="1" si="139"/>
        <v>115.19091511841883</v>
      </c>
      <c r="GK113" s="11">
        <f t="shared" ca="1" si="139"/>
        <v>97.920944793379249</v>
      </c>
      <c r="GL113" s="11">
        <f t="shared" ca="1" si="139"/>
        <v>100.54359287199952</v>
      </c>
      <c r="GM113" s="11">
        <f t="shared" ca="1" si="139"/>
        <v>93.064081465657537</v>
      </c>
      <c r="GN113" s="11">
        <f t="shared" ca="1" si="139"/>
        <v>117.39515144272725</v>
      </c>
      <c r="GO113" s="11">
        <f t="shared" ca="1" si="139"/>
        <v>109.61244706192802</v>
      </c>
      <c r="GP113" s="11">
        <f t="shared" ca="1" si="133"/>
        <v>114.6027608868976</v>
      </c>
      <c r="GQ113" s="11">
        <f t="shared" ca="1" si="133"/>
        <v>95.231150264631395</v>
      </c>
      <c r="GR113" s="11">
        <f t="shared" ca="1" si="133"/>
        <v>99.462880546507435</v>
      </c>
      <c r="GS113" s="11">
        <f t="shared" ca="1" si="133"/>
        <v>89.687016339828148</v>
      </c>
      <c r="GT113" s="11">
        <f t="shared" ca="1" si="133"/>
        <v>110.67518996216015</v>
      </c>
      <c r="GU113" s="11">
        <f t="shared" ca="1" si="133"/>
        <v>92.042620668681906</v>
      </c>
      <c r="GV113" s="11">
        <f t="shared" ca="1" si="133"/>
        <v>96.140058005193083</v>
      </c>
      <c r="GW113" s="11">
        <f t="shared" ca="1" si="133"/>
        <v>119.32773586428291</v>
      </c>
      <c r="GX113" s="11">
        <f t="shared" ca="1" si="133"/>
        <v>108.06913797582283</v>
      </c>
      <c r="GY113" s="11">
        <f t="shared" ca="1" si="133"/>
        <v>92.602569090222715</v>
      </c>
      <c r="GZ113" s="11">
        <f t="shared" ca="1" si="133"/>
        <v>110.9869801268357</v>
      </c>
      <c r="HA113" s="11">
        <f t="shared" ca="1" si="131"/>
        <v>104.31683918250442</v>
      </c>
      <c r="HB113" s="11">
        <f t="shared" ca="1" si="131"/>
        <v>110.40643942027054</v>
      </c>
      <c r="HC113" s="11">
        <f t="shared" ca="1" si="131"/>
        <v>95.904970946672904</v>
      </c>
      <c r="HD113" s="11">
        <f t="shared" ca="1" si="131"/>
        <v>114.65926243470557</v>
      </c>
      <c r="HE113" s="11">
        <f t="shared" ca="1" si="131"/>
        <v>119.25355688507619</v>
      </c>
      <c r="HF113" s="11">
        <f t="shared" ca="1" si="131"/>
        <v>107.22238857108066</v>
      </c>
      <c r="HG113" s="11">
        <f t="shared" ca="1" si="131"/>
        <v>94.473254144963391</v>
      </c>
      <c r="HH113" s="11">
        <f t="shared" ca="1" si="131"/>
        <v>128.38579900680938</v>
      </c>
      <c r="HI113" s="11">
        <f t="shared" ca="1" si="131"/>
        <v>107.98277716478833</v>
      </c>
      <c r="HJ113" s="11">
        <f t="shared" ca="1" si="131"/>
        <v>101.76307504781795</v>
      </c>
      <c r="HK113" s="11">
        <f t="shared" ca="1" si="131"/>
        <v>90.0880761744545</v>
      </c>
      <c r="HL113" s="11">
        <f t="shared" ca="1" si="131"/>
        <v>103.43211299354482</v>
      </c>
      <c r="HM113" s="11">
        <f t="shared" ca="1" si="131"/>
        <v>100.36430106573106</v>
      </c>
      <c r="HN113" s="11">
        <f t="shared" ca="1" si="131"/>
        <v>123.94660814779331</v>
      </c>
      <c r="HO113" s="11">
        <f t="shared" ca="1" si="131"/>
        <v>128.26914669141476</v>
      </c>
      <c r="HP113" s="11">
        <f t="shared" ref="HP113:IC122" ca="1" si="140">(($E$2-$C$2)*RAND())+$C$2</f>
        <v>124.30439360805079</v>
      </c>
      <c r="HQ113" s="11">
        <f t="shared" ca="1" si="140"/>
        <v>109.64928679810602</v>
      </c>
      <c r="HR113" s="11">
        <f t="shared" ca="1" si="140"/>
        <v>121.81486381213367</v>
      </c>
      <c r="HS113" s="11">
        <f t="shared" ca="1" si="140"/>
        <v>112.37145195756896</v>
      </c>
      <c r="HT113" s="11">
        <f t="shared" ca="1" si="140"/>
        <v>93.226361852184084</v>
      </c>
      <c r="HU113" s="11">
        <f t="shared" ca="1" si="140"/>
        <v>107.05852960896502</v>
      </c>
      <c r="HV113" s="11">
        <f t="shared" ca="1" si="140"/>
        <v>91.952802949880422</v>
      </c>
      <c r="HW113" s="11">
        <f t="shared" ca="1" si="140"/>
        <v>96.000624615485265</v>
      </c>
      <c r="HX113" s="11">
        <f t="shared" ca="1" si="140"/>
        <v>101.79485305441634</v>
      </c>
      <c r="HY113" s="11">
        <f t="shared" ca="1" si="140"/>
        <v>111.86453732370462</v>
      </c>
      <c r="HZ113" s="11">
        <f t="shared" ca="1" si="140"/>
        <v>92.644622271734562</v>
      </c>
      <c r="IA113" s="11">
        <f t="shared" ca="1" si="140"/>
        <v>125.96275762250266</v>
      </c>
      <c r="IB113" s="11">
        <f t="shared" ca="1" si="140"/>
        <v>128.59175619085465</v>
      </c>
      <c r="IC113" s="11">
        <f t="shared" ca="1" si="140"/>
        <v>122.81601121004719</v>
      </c>
      <c r="ID113" s="11">
        <f t="shared" ca="1" si="136"/>
        <v>115.12857015488002</v>
      </c>
      <c r="IE113" s="11">
        <f t="shared" ca="1" si="136"/>
        <v>102.27562507331398</v>
      </c>
      <c r="IF113" s="11">
        <f t="shared" ca="1" si="136"/>
        <v>116.17772508550702</v>
      </c>
      <c r="IG113" s="11">
        <f t="shared" ca="1" si="136"/>
        <v>104.94688696898345</v>
      </c>
      <c r="IH113" s="11">
        <f t="shared" ca="1" si="136"/>
        <v>122.89038585877103</v>
      </c>
      <c r="II113" s="11">
        <f t="shared" ca="1" si="136"/>
        <v>122.10589031360971</v>
      </c>
      <c r="IJ113" s="11">
        <f t="shared" ca="1" si="136"/>
        <v>108.41552788446967</v>
      </c>
      <c r="IK113" s="11">
        <f t="shared" ca="1" si="136"/>
        <v>118.43089226091259</v>
      </c>
      <c r="IL113" s="11">
        <f t="shared" ca="1" si="136"/>
        <v>119.93095309604804</v>
      </c>
      <c r="IM113" s="11">
        <f t="shared" ca="1" si="136"/>
        <v>111.35199188643493</v>
      </c>
      <c r="IN113" s="11">
        <f t="shared" ca="1" si="136"/>
        <v>102.52226201020083</v>
      </c>
      <c r="IO113" s="11">
        <f t="shared" ca="1" si="136"/>
        <v>119.74372317720122</v>
      </c>
      <c r="IP113" s="11">
        <f t="shared" ca="1" si="136"/>
        <v>101.22694999748271</v>
      </c>
      <c r="IQ113" s="11">
        <f t="shared" ca="1" si="136"/>
        <v>126.53484759458122</v>
      </c>
      <c r="IR113" s="1"/>
    </row>
    <row r="114" spans="1:282" ht="21" x14ac:dyDescent="0.35">
      <c r="A114" s="29">
        <v>92</v>
      </c>
      <c r="B114" s="11">
        <f t="shared" ca="1" si="130"/>
        <v>127.04520326977935</v>
      </c>
      <c r="C114" s="11">
        <f t="shared" ca="1" si="130"/>
        <v>124.94169124008425</v>
      </c>
      <c r="D114" s="11">
        <f t="shared" ca="1" si="130"/>
        <v>106.21708450601454</v>
      </c>
      <c r="E114" s="11">
        <f t="shared" ca="1" si="130"/>
        <v>103.79184825992597</v>
      </c>
      <c r="F114" s="11">
        <f t="shared" ca="1" si="130"/>
        <v>118.95266758386461</v>
      </c>
      <c r="G114" s="11">
        <f t="shared" ca="1" si="130"/>
        <v>96.971970224454154</v>
      </c>
      <c r="H114" s="11">
        <f t="shared" ca="1" si="130"/>
        <v>101.65237680157412</v>
      </c>
      <c r="I114" s="11">
        <f t="shared" ca="1" si="130"/>
        <v>94.941729385297791</v>
      </c>
      <c r="J114" s="11">
        <f t="shared" ca="1" si="130"/>
        <v>108.2118453194301</v>
      </c>
      <c r="K114" s="11">
        <f t="shared" ca="1" si="130"/>
        <v>89.249047632759243</v>
      </c>
      <c r="L114" s="11">
        <f t="shared" ca="1" si="130"/>
        <v>102.56974264310313</v>
      </c>
      <c r="M114" s="11">
        <f t="shared" ca="1" si="130"/>
        <v>101.59755983490655</v>
      </c>
      <c r="N114" s="11">
        <f t="shared" ca="1" si="130"/>
        <v>109.35158496280991</v>
      </c>
      <c r="O114" s="11">
        <f t="shared" ca="1" si="130"/>
        <v>112.28178551876711</v>
      </c>
      <c r="P114" s="11">
        <f t="shared" ca="1" si="130"/>
        <v>94.994737818531846</v>
      </c>
      <c r="Q114" s="11">
        <f t="shared" ca="1" si="130"/>
        <v>125.79441290315494</v>
      </c>
      <c r="R114" s="11">
        <f t="shared" ca="1" si="135"/>
        <v>127.25627679868131</v>
      </c>
      <c r="S114" s="11">
        <f t="shared" ca="1" si="135"/>
        <v>115.04617474737167</v>
      </c>
      <c r="T114" s="11">
        <f t="shared" ca="1" si="135"/>
        <v>97.937776927592466</v>
      </c>
      <c r="U114" s="11">
        <f t="shared" ca="1" si="135"/>
        <v>128.06837830267889</v>
      </c>
      <c r="V114" s="11">
        <f t="shared" ca="1" si="135"/>
        <v>92.514062685668918</v>
      </c>
      <c r="W114" s="11">
        <f t="shared" ca="1" si="135"/>
        <v>125.54812450011491</v>
      </c>
      <c r="X114" s="11">
        <f t="shared" ca="1" si="135"/>
        <v>105.5131065019614</v>
      </c>
      <c r="Y114" s="11">
        <f t="shared" ca="1" si="135"/>
        <v>99.139347147816579</v>
      </c>
      <c r="Z114" s="11">
        <f t="shared" ca="1" si="135"/>
        <v>98.268366594117794</v>
      </c>
      <c r="AA114" s="11">
        <f t="shared" ca="1" si="135"/>
        <v>98.233265499245135</v>
      </c>
      <c r="AB114" s="11">
        <f t="shared" ca="1" si="135"/>
        <v>122.41456264350219</v>
      </c>
      <c r="AC114" s="11">
        <f t="shared" ca="1" si="135"/>
        <v>118.19160912971761</v>
      </c>
      <c r="AD114" s="11">
        <f t="shared" ca="1" si="135"/>
        <v>126.48593030833291</v>
      </c>
      <c r="AE114" s="11">
        <f t="shared" ca="1" si="135"/>
        <v>116.94253949672419</v>
      </c>
      <c r="AF114" s="11">
        <f t="shared" ca="1" si="135"/>
        <v>114.19553535666027</v>
      </c>
      <c r="AG114" s="11">
        <f t="shared" ca="1" si="134"/>
        <v>101.15059921326205</v>
      </c>
      <c r="AH114" s="11">
        <f t="shared" ca="1" si="134"/>
        <v>100.62850815993011</v>
      </c>
      <c r="AI114" s="11">
        <f t="shared" ca="1" si="134"/>
        <v>106.15134486958127</v>
      </c>
      <c r="AJ114" s="11">
        <f t="shared" ca="1" si="134"/>
        <v>111.08459725876357</v>
      </c>
      <c r="AK114" s="11">
        <f t="shared" ca="1" si="134"/>
        <v>121.94997264999627</v>
      </c>
      <c r="AL114" s="11">
        <f t="shared" ca="1" si="134"/>
        <v>116.52179177195059</v>
      </c>
      <c r="AM114" s="11">
        <f t="shared" ca="1" si="134"/>
        <v>106.97092013376381</v>
      </c>
      <c r="AN114" s="11">
        <f t="shared" ca="1" si="134"/>
        <v>119.96560803499432</v>
      </c>
      <c r="AO114" s="11">
        <f t="shared" ca="1" si="134"/>
        <v>125.89731867184913</v>
      </c>
      <c r="AP114" s="11">
        <f t="shared" ca="1" si="134"/>
        <v>89.965692685097935</v>
      </c>
      <c r="AQ114" s="11">
        <f t="shared" ca="1" si="134"/>
        <v>117.3056550010439</v>
      </c>
      <c r="AR114" s="11">
        <f t="shared" ca="1" si="134"/>
        <v>116.77010894208192</v>
      </c>
      <c r="AS114" s="11">
        <f t="shared" ca="1" si="134"/>
        <v>101.20273403857225</v>
      </c>
      <c r="AT114" s="11">
        <f t="shared" ca="1" si="134"/>
        <v>124.87894355019105</v>
      </c>
      <c r="AU114" s="11">
        <f t="shared" ca="1" si="134"/>
        <v>119.99634668535903</v>
      </c>
      <c r="AV114" s="11">
        <f t="shared" ca="1" si="134"/>
        <v>108.83127488138294</v>
      </c>
      <c r="AW114" s="11">
        <f t="shared" ca="1" si="132"/>
        <v>107.5568434293409</v>
      </c>
      <c r="AX114" s="11">
        <f t="shared" ca="1" si="132"/>
        <v>99.455791665646558</v>
      </c>
      <c r="AY114" s="11">
        <f t="shared" ca="1" si="132"/>
        <v>122.63156493894508</v>
      </c>
      <c r="AZ114" s="11">
        <f t="shared" ca="1" si="132"/>
        <v>123.96750472844781</v>
      </c>
      <c r="BA114" s="11">
        <f t="shared" ca="1" si="132"/>
        <v>124.22598500000723</v>
      </c>
      <c r="BB114" s="11">
        <f t="shared" ca="1" si="132"/>
        <v>97.078145251304448</v>
      </c>
      <c r="BC114" s="11">
        <f t="shared" ca="1" si="132"/>
        <v>91.456028796670893</v>
      </c>
      <c r="BD114" s="11">
        <f t="shared" ca="1" si="132"/>
        <v>110.86034900024426</v>
      </c>
      <c r="BE114" s="11">
        <f t="shared" ca="1" si="132"/>
        <v>117.59732017658624</v>
      </c>
      <c r="BF114" s="11">
        <f t="shared" ca="1" si="132"/>
        <v>89.22377726496417</v>
      </c>
      <c r="BG114" s="11">
        <f t="shared" ca="1" si="132"/>
        <v>108.48253932638301</v>
      </c>
      <c r="BH114" s="11">
        <f t="shared" ca="1" si="132"/>
        <v>126.03028208921265</v>
      </c>
      <c r="BI114" s="11">
        <f t="shared" ca="1" si="132"/>
        <v>97.127889522954007</v>
      </c>
      <c r="BJ114" s="11">
        <f t="shared" ca="1" si="132"/>
        <v>127.53859634425825</v>
      </c>
      <c r="BK114" s="11">
        <f t="shared" ca="1" si="132"/>
        <v>94.617626814525593</v>
      </c>
      <c r="BL114" s="11">
        <f t="shared" ca="1" si="111"/>
        <v>118.80360516942014</v>
      </c>
      <c r="BM114" s="11">
        <f t="shared" ca="1" si="111"/>
        <v>93.991544067999897</v>
      </c>
      <c r="BN114" s="11">
        <f t="shared" ca="1" si="111"/>
        <v>109.60509094961284</v>
      </c>
      <c r="BO114" s="11">
        <f t="shared" ref="BO114:CD122" ca="1" si="141">(($E$2-$C$2)*RAND())+$C$2</f>
        <v>112.54136425288084</v>
      </c>
      <c r="BP114" s="11">
        <f t="shared" ca="1" si="141"/>
        <v>100.08031823024129</v>
      </c>
      <c r="BQ114" s="11">
        <f t="shared" ca="1" si="141"/>
        <v>125.83482983252094</v>
      </c>
      <c r="BR114" s="11">
        <f t="shared" ca="1" si="141"/>
        <v>99.359599527695607</v>
      </c>
      <c r="BS114" s="11">
        <f t="shared" ca="1" si="141"/>
        <v>124.85072534169768</v>
      </c>
      <c r="BT114" s="11">
        <f t="shared" ca="1" si="141"/>
        <v>128.88214351869036</v>
      </c>
      <c r="BU114" s="11">
        <f t="shared" ca="1" si="141"/>
        <v>123.61769213494276</v>
      </c>
      <c r="BV114" s="11">
        <f t="shared" ca="1" si="141"/>
        <v>102.61632113409341</v>
      </c>
      <c r="BW114" s="11">
        <f t="shared" ca="1" si="141"/>
        <v>92.254347613000547</v>
      </c>
      <c r="BX114" s="11">
        <f t="shared" ca="1" si="141"/>
        <v>124.31678312189487</v>
      </c>
      <c r="BY114" s="11">
        <f t="shared" ca="1" si="141"/>
        <v>113.20301553110477</v>
      </c>
      <c r="BZ114" s="11">
        <f t="shared" ca="1" si="141"/>
        <v>121.42605307627844</v>
      </c>
      <c r="CA114" s="11">
        <f t="shared" ca="1" si="141"/>
        <v>121.52531283239395</v>
      </c>
      <c r="CB114" s="11">
        <f t="shared" ca="1" si="141"/>
        <v>105.75893068449608</v>
      </c>
      <c r="CC114" s="11">
        <f t="shared" ca="1" si="141"/>
        <v>105.37870699663694</v>
      </c>
      <c r="CD114" s="11">
        <f t="shared" ca="1" si="141"/>
        <v>106.34012899496852</v>
      </c>
      <c r="CE114" s="11">
        <f t="shared" ref="CE114:CG122" ca="1" si="142">(($E$2-$C$2)*RAND())+$C$2</f>
        <v>115.57118052562028</v>
      </c>
      <c r="CF114" s="11">
        <f t="shared" ca="1" si="142"/>
        <v>113.24449586179648</v>
      </c>
      <c r="CG114" s="11">
        <f t="shared" ca="1" si="142"/>
        <v>121.16079566373799</v>
      </c>
      <c r="CH114" s="11">
        <f t="shared" ca="1" si="96"/>
        <v>92.893505157544368</v>
      </c>
      <c r="CI114" s="11">
        <f t="shared" ca="1" si="127"/>
        <v>100.17377256481092</v>
      </c>
      <c r="CJ114" s="11">
        <f t="shared" ca="1" si="127"/>
        <v>124.99826300319302</v>
      </c>
      <c r="CK114" s="11">
        <f t="shared" ca="1" si="127"/>
        <v>112.92229466779381</v>
      </c>
      <c r="CL114" s="11">
        <f t="shared" ca="1" si="127"/>
        <v>100.82086333748256</v>
      </c>
      <c r="CM114" s="11">
        <f t="shared" ca="1" si="127"/>
        <v>124.54937052638991</v>
      </c>
      <c r="CN114" s="11">
        <f t="shared" ca="1" si="127"/>
        <v>122.45823371779447</v>
      </c>
      <c r="CO114" s="11">
        <f t="shared" ca="1" si="127"/>
        <v>91.694609538491662</v>
      </c>
      <c r="CP114" s="11">
        <f t="shared" ca="1" si="127"/>
        <v>121.69399134062922</v>
      </c>
      <c r="CQ114" s="11">
        <f t="shared" ca="1" si="127"/>
        <v>124.43611381013027</v>
      </c>
      <c r="CR114" s="11">
        <f t="shared" ca="1" si="127"/>
        <v>108.78300371828848</v>
      </c>
      <c r="CS114" s="11">
        <f t="shared" ca="1" si="127"/>
        <v>108.24432924117532</v>
      </c>
      <c r="CT114" s="11">
        <f t="shared" ca="1" si="127"/>
        <v>105.31553305230089</v>
      </c>
      <c r="CU114" s="11">
        <f t="shared" ca="1" si="127"/>
        <v>112.16198286047808</v>
      </c>
      <c r="CV114" s="11">
        <f t="shared" ca="1" si="127"/>
        <v>109.87226024008194</v>
      </c>
      <c r="CW114" s="11">
        <f t="shared" ca="1" si="127"/>
        <v>116.11237720669585</v>
      </c>
      <c r="CX114" s="11">
        <f t="shared" ca="1" si="127"/>
        <v>125.34660514456833</v>
      </c>
      <c r="CY114" s="11">
        <f t="shared" ca="1" si="124"/>
        <v>108.24471064623573</v>
      </c>
      <c r="CZ114" s="11">
        <f t="shared" ca="1" si="124"/>
        <v>112.57817489204379</v>
      </c>
      <c r="DA114" s="11">
        <f t="shared" ca="1" si="124"/>
        <v>126.95713645234468</v>
      </c>
      <c r="DB114" s="11">
        <f t="shared" ca="1" si="124"/>
        <v>124.6676047535783</v>
      </c>
      <c r="DC114" s="11">
        <f t="shared" ca="1" si="124"/>
        <v>92.356268982939397</v>
      </c>
      <c r="DD114" s="11">
        <f t="shared" ca="1" si="124"/>
        <v>106.8211051172201</v>
      </c>
      <c r="DE114" s="11">
        <f t="shared" ca="1" si="124"/>
        <v>96.300215408252583</v>
      </c>
      <c r="DF114" s="11">
        <f t="shared" ca="1" si="124"/>
        <v>112.59917166338104</v>
      </c>
      <c r="DG114" s="11">
        <f t="shared" ca="1" si="124"/>
        <v>93.679757499766566</v>
      </c>
      <c r="DH114" s="11">
        <f t="shared" ca="1" si="124"/>
        <v>91.738743809123633</v>
      </c>
      <c r="DI114" s="11">
        <f t="shared" ca="1" si="124"/>
        <v>119.59555885407737</v>
      </c>
      <c r="DJ114" s="11">
        <f t="shared" ca="1" si="124"/>
        <v>111.8261093521721</v>
      </c>
      <c r="DK114" s="11">
        <f t="shared" ca="1" si="124"/>
        <v>118.50089891265469</v>
      </c>
      <c r="DL114" s="11">
        <f t="shared" ca="1" si="124"/>
        <v>94.514613056565182</v>
      </c>
      <c r="DM114" s="11">
        <f t="shared" ca="1" si="124"/>
        <v>92.398362428151074</v>
      </c>
      <c r="DN114" s="11">
        <f t="shared" ca="1" si="104"/>
        <v>106.32462238385381</v>
      </c>
      <c r="DO114" s="11">
        <f t="shared" ca="1" si="104"/>
        <v>125.06607380117831</v>
      </c>
      <c r="DP114" s="11">
        <f t="shared" ca="1" si="104"/>
        <v>106.23627173205684</v>
      </c>
      <c r="DQ114" s="11">
        <f t="shared" ca="1" si="104"/>
        <v>121.29877525785723</v>
      </c>
      <c r="DR114" s="11">
        <f t="shared" ca="1" si="104"/>
        <v>124.88793916247681</v>
      </c>
      <c r="DS114" s="11">
        <f t="shared" ca="1" si="104"/>
        <v>96.615585720718528</v>
      </c>
      <c r="DT114" s="11">
        <f t="shared" ref="DT114:EI122" ca="1" si="143">(($E$2-$C$2)*RAND())+$C$2</f>
        <v>122.96731311127378</v>
      </c>
      <c r="DU114" s="11">
        <f t="shared" ca="1" si="143"/>
        <v>111.57760531162889</v>
      </c>
      <c r="DV114" s="11">
        <f t="shared" ca="1" si="143"/>
        <v>98.500296699961893</v>
      </c>
      <c r="DW114" s="11">
        <f t="shared" ca="1" si="143"/>
        <v>122.81929160657009</v>
      </c>
      <c r="DX114" s="11">
        <f t="shared" ca="1" si="143"/>
        <v>90.831046400653292</v>
      </c>
      <c r="DY114" s="11">
        <f t="shared" ca="1" si="143"/>
        <v>128.05495244260618</v>
      </c>
      <c r="DZ114" s="11">
        <f t="shared" ca="1" si="143"/>
        <v>114.21087703186856</v>
      </c>
      <c r="EA114" s="11">
        <f t="shared" ca="1" si="143"/>
        <v>110.37259228661983</v>
      </c>
      <c r="EB114" s="11">
        <f t="shared" ca="1" si="143"/>
        <v>126.31246825934203</v>
      </c>
      <c r="EC114" s="11">
        <f t="shared" ca="1" si="143"/>
        <v>94.721189794731089</v>
      </c>
      <c r="ED114" s="11">
        <f t="shared" ca="1" si="143"/>
        <v>95.353818474020656</v>
      </c>
      <c r="EE114" s="11">
        <f t="shared" ca="1" si="143"/>
        <v>127.31844946918639</v>
      </c>
      <c r="EF114" s="11">
        <f t="shared" ca="1" si="143"/>
        <v>123.77949349356891</v>
      </c>
      <c r="EG114" s="11">
        <f t="shared" ca="1" si="143"/>
        <v>122.60437751977156</v>
      </c>
      <c r="EH114" s="11">
        <f t="shared" ca="1" si="143"/>
        <v>104.80990138457139</v>
      </c>
      <c r="EI114" s="11">
        <f t="shared" ca="1" si="143"/>
        <v>98.261596175214251</v>
      </c>
      <c r="EJ114" s="11">
        <f t="shared" ca="1" si="138"/>
        <v>128.54410865915045</v>
      </c>
      <c r="EK114" s="11">
        <f t="shared" ca="1" si="138"/>
        <v>126.67019526165413</v>
      </c>
      <c r="EL114" s="11">
        <f t="shared" ca="1" si="125"/>
        <v>105.62377292389044</v>
      </c>
      <c r="EM114" s="11">
        <f t="shared" ca="1" si="125"/>
        <v>109.50934761606661</v>
      </c>
      <c r="EN114" s="11">
        <f t="shared" ca="1" si="125"/>
        <v>120.21840760991456</v>
      </c>
      <c r="EO114" s="11">
        <f t="shared" ca="1" si="125"/>
        <v>121.50715135618854</v>
      </c>
      <c r="EP114" s="11">
        <f t="shared" ca="1" si="125"/>
        <v>105.44882202860846</v>
      </c>
      <c r="EQ114" s="11">
        <f t="shared" ca="1" si="125"/>
        <v>98.739388962343568</v>
      </c>
      <c r="ER114" s="11">
        <f t="shared" ca="1" si="125"/>
        <v>111.92491308806734</v>
      </c>
      <c r="ES114" s="11">
        <f t="shared" ca="1" si="125"/>
        <v>117.43960992847771</v>
      </c>
      <c r="ET114" s="11">
        <f t="shared" ca="1" si="125"/>
        <v>128.62191713661207</v>
      </c>
      <c r="EU114" s="11">
        <f t="shared" ca="1" si="125"/>
        <v>115.98114338786191</v>
      </c>
      <c r="EV114" s="11">
        <f t="shared" ca="1" si="125"/>
        <v>106.41761809284066</v>
      </c>
      <c r="EW114" s="11">
        <f t="shared" ca="1" si="125"/>
        <v>109.61793762001845</v>
      </c>
      <c r="EX114" s="11">
        <f t="shared" ca="1" si="125"/>
        <v>117.80962722033988</v>
      </c>
      <c r="EY114" s="11">
        <f t="shared" ca="1" si="125"/>
        <v>107.79581936539736</v>
      </c>
      <c r="EZ114" s="11">
        <f t="shared" ca="1" si="128"/>
        <v>126.699864267998</v>
      </c>
      <c r="FA114" s="11">
        <f t="shared" ca="1" si="128"/>
        <v>89.380458410907764</v>
      </c>
      <c r="FB114" s="11">
        <f t="shared" ca="1" si="128"/>
        <v>122.06802479348553</v>
      </c>
      <c r="FC114" s="11">
        <f t="shared" ca="1" si="128"/>
        <v>115.64677967332619</v>
      </c>
      <c r="FD114" s="11">
        <f t="shared" ca="1" si="128"/>
        <v>104.86890091357614</v>
      </c>
      <c r="FE114" s="11">
        <f t="shared" ca="1" si="128"/>
        <v>121.13592286833125</v>
      </c>
      <c r="FF114" s="11">
        <f t="shared" ca="1" si="128"/>
        <v>115.8558778680277</v>
      </c>
      <c r="FG114" s="11">
        <f t="shared" ca="1" si="128"/>
        <v>115.39241532323477</v>
      </c>
      <c r="FH114" s="11">
        <f t="shared" ca="1" si="128"/>
        <v>92.406970360022896</v>
      </c>
      <c r="FI114" s="11">
        <f t="shared" ca="1" si="128"/>
        <v>101.8749342353544</v>
      </c>
      <c r="FJ114" s="11">
        <f t="shared" ca="1" si="128"/>
        <v>98.018476759053428</v>
      </c>
      <c r="FK114" s="11">
        <f t="shared" ca="1" si="128"/>
        <v>107.19854513945391</v>
      </c>
      <c r="FL114" s="11">
        <f t="shared" ca="1" si="128"/>
        <v>91.054867585968921</v>
      </c>
      <c r="FM114" s="11">
        <f t="shared" ca="1" si="128"/>
        <v>119.97084260378082</v>
      </c>
      <c r="FN114" s="11">
        <f t="shared" ca="1" si="128"/>
        <v>111.01927052845397</v>
      </c>
      <c r="FO114" s="11">
        <f t="shared" ca="1" si="128"/>
        <v>94.671728465322616</v>
      </c>
      <c r="FP114" s="11">
        <f t="shared" ca="1" si="102"/>
        <v>98.128102187105739</v>
      </c>
      <c r="FQ114" s="11">
        <f t="shared" ca="1" si="102"/>
        <v>105.73103099456142</v>
      </c>
      <c r="FR114" s="11">
        <f t="shared" ca="1" si="102"/>
        <v>93.531868425213375</v>
      </c>
      <c r="FS114" s="11">
        <f t="shared" ca="1" si="102"/>
        <v>112.03223959201713</v>
      </c>
      <c r="FT114" s="11">
        <f t="shared" ca="1" si="92"/>
        <v>112.09735588021556</v>
      </c>
      <c r="FU114" s="11">
        <f t="shared" ca="1" si="92"/>
        <v>104.61814319818336</v>
      </c>
      <c r="FV114" s="11">
        <f t="shared" ca="1" si="92"/>
        <v>104.88037990360471</v>
      </c>
      <c r="FW114" s="11">
        <f t="shared" ca="1" si="92"/>
        <v>109.73331859276405</v>
      </c>
      <c r="FX114" s="11">
        <f t="shared" ca="1" si="92"/>
        <v>110.17414130123464</v>
      </c>
      <c r="FY114" s="11">
        <f t="shared" ref="FY114:GI122" ca="1" si="144">(($E$2-$C$2)*RAND())+$C$2</f>
        <v>104.2455996423712</v>
      </c>
      <c r="FZ114" s="11">
        <f t="shared" ca="1" si="144"/>
        <v>106.39794784821575</v>
      </c>
      <c r="GA114" s="11">
        <f t="shared" ca="1" si="144"/>
        <v>99.92619470306694</v>
      </c>
      <c r="GB114" s="11">
        <f t="shared" ca="1" si="144"/>
        <v>94.162053044520647</v>
      </c>
      <c r="GC114" s="11">
        <f t="shared" ca="1" si="144"/>
        <v>123.01031895253311</v>
      </c>
      <c r="GD114" s="11">
        <f t="shared" ca="1" si="144"/>
        <v>102.16184230919083</v>
      </c>
      <c r="GE114" s="11">
        <f t="shared" ca="1" si="144"/>
        <v>101.09249619939072</v>
      </c>
      <c r="GF114" s="11">
        <f t="shared" ca="1" si="144"/>
        <v>111.20683853287412</v>
      </c>
      <c r="GG114" s="11">
        <f t="shared" ca="1" si="144"/>
        <v>93.416851770097878</v>
      </c>
      <c r="GH114" s="11">
        <f t="shared" ca="1" si="144"/>
        <v>103.07651321769434</v>
      </c>
      <c r="GI114" s="11">
        <f t="shared" ca="1" si="144"/>
        <v>111.16678595872288</v>
      </c>
      <c r="GJ114" s="11">
        <f t="shared" ca="1" si="139"/>
        <v>102.86262750813512</v>
      </c>
      <c r="GK114" s="11">
        <f t="shared" ca="1" si="139"/>
        <v>93.619562490116238</v>
      </c>
      <c r="GL114" s="11">
        <f t="shared" ca="1" si="139"/>
        <v>115.05643153948756</v>
      </c>
      <c r="GM114" s="11">
        <f t="shared" ca="1" si="139"/>
        <v>114.83157178452404</v>
      </c>
      <c r="GN114" s="11">
        <f t="shared" ca="1" si="139"/>
        <v>111.30703689005736</v>
      </c>
      <c r="GO114" s="11">
        <f t="shared" ca="1" si="139"/>
        <v>125.09677861354436</v>
      </c>
      <c r="GP114" s="11">
        <f t="shared" ca="1" si="133"/>
        <v>106.67142172069801</v>
      </c>
      <c r="GQ114" s="11">
        <f t="shared" ca="1" si="133"/>
        <v>123.863340432813</v>
      </c>
      <c r="GR114" s="11">
        <f t="shared" ca="1" si="133"/>
        <v>108.21196706990297</v>
      </c>
      <c r="GS114" s="11">
        <f t="shared" ca="1" si="133"/>
        <v>116.62501851665178</v>
      </c>
      <c r="GT114" s="11">
        <f t="shared" ca="1" si="133"/>
        <v>110.61588121043184</v>
      </c>
      <c r="GU114" s="11">
        <f t="shared" ca="1" si="133"/>
        <v>127.34883179970865</v>
      </c>
      <c r="GV114" s="11">
        <f t="shared" ca="1" si="133"/>
        <v>96.618841384006544</v>
      </c>
      <c r="GW114" s="11">
        <f t="shared" ca="1" si="133"/>
        <v>102.06306799692493</v>
      </c>
      <c r="GX114" s="11">
        <f t="shared" ca="1" si="133"/>
        <v>92.653550292895559</v>
      </c>
      <c r="GY114" s="11">
        <f t="shared" ca="1" si="133"/>
        <v>126.47844744318556</v>
      </c>
      <c r="GZ114" s="11">
        <f t="shared" ca="1" si="133"/>
        <v>113.25279759737774</v>
      </c>
      <c r="HA114" s="11">
        <f t="shared" ca="1" si="131"/>
        <v>114.14710963185829</v>
      </c>
      <c r="HB114" s="11">
        <f t="shared" ca="1" si="131"/>
        <v>116.32952499011617</v>
      </c>
      <c r="HC114" s="11">
        <f t="shared" ca="1" si="131"/>
        <v>89.040234351405061</v>
      </c>
      <c r="HD114" s="11">
        <f t="shared" ca="1" si="131"/>
        <v>124.28484725155272</v>
      </c>
      <c r="HE114" s="11">
        <f t="shared" ca="1" si="131"/>
        <v>91.045477309301518</v>
      </c>
      <c r="HF114" s="11">
        <f t="shared" ca="1" si="131"/>
        <v>111.98852207705377</v>
      </c>
      <c r="HG114" s="11">
        <f t="shared" ca="1" si="131"/>
        <v>127.14760645452003</v>
      </c>
      <c r="HH114" s="11">
        <f t="shared" ca="1" si="131"/>
        <v>120.11962154047423</v>
      </c>
      <c r="HI114" s="11">
        <f t="shared" ca="1" si="131"/>
        <v>90.21301646457934</v>
      </c>
      <c r="HJ114" s="11">
        <f t="shared" ca="1" si="131"/>
        <v>106.5704168482347</v>
      </c>
      <c r="HK114" s="11">
        <f t="shared" ca="1" si="131"/>
        <v>124.57521796216378</v>
      </c>
      <c r="HL114" s="11">
        <f t="shared" ca="1" si="131"/>
        <v>120.43932749141699</v>
      </c>
      <c r="HM114" s="11">
        <f t="shared" ca="1" si="131"/>
        <v>112.71053560246581</v>
      </c>
      <c r="HN114" s="11">
        <f t="shared" ca="1" si="131"/>
        <v>107.76991274066329</v>
      </c>
      <c r="HO114" s="11">
        <f t="shared" ca="1" si="131"/>
        <v>124.49575970832917</v>
      </c>
      <c r="HP114" s="11">
        <f t="shared" ca="1" si="140"/>
        <v>118.19251541707551</v>
      </c>
      <c r="HQ114" s="11">
        <f t="shared" ca="1" si="140"/>
        <v>126.36485187712086</v>
      </c>
      <c r="HR114" s="11">
        <f t="shared" ca="1" si="140"/>
        <v>109.46179285547232</v>
      </c>
      <c r="HS114" s="11">
        <f t="shared" ca="1" si="140"/>
        <v>120.84896195648912</v>
      </c>
      <c r="HT114" s="11">
        <f t="shared" ca="1" si="140"/>
        <v>103.41489754481108</v>
      </c>
      <c r="HU114" s="11">
        <f t="shared" ca="1" si="140"/>
        <v>90.36100942937307</v>
      </c>
      <c r="HV114" s="11">
        <f t="shared" ca="1" si="140"/>
        <v>122.31086874021224</v>
      </c>
      <c r="HW114" s="11">
        <f t="shared" ca="1" si="140"/>
        <v>89.143461037344053</v>
      </c>
      <c r="HX114" s="11">
        <f t="shared" ca="1" si="140"/>
        <v>109.68611948741119</v>
      </c>
      <c r="HY114" s="11">
        <f t="shared" ca="1" si="140"/>
        <v>116.79081950139502</v>
      </c>
      <c r="HZ114" s="11">
        <f t="shared" ca="1" si="140"/>
        <v>128.11343667908091</v>
      </c>
      <c r="IA114" s="11">
        <f t="shared" ca="1" si="140"/>
        <v>125.80812738264409</v>
      </c>
      <c r="IB114" s="11">
        <f t="shared" ca="1" si="140"/>
        <v>97.984041126506057</v>
      </c>
      <c r="IC114" s="11">
        <f t="shared" ca="1" si="140"/>
        <v>116.22471343224845</v>
      </c>
      <c r="ID114" s="11">
        <f t="shared" ca="1" si="136"/>
        <v>110.71009425561297</v>
      </c>
      <c r="IE114" s="11">
        <f t="shared" ca="1" si="136"/>
        <v>105.85260178888436</v>
      </c>
      <c r="IF114" s="11">
        <f t="shared" ca="1" si="136"/>
        <v>91.718428861806998</v>
      </c>
      <c r="IG114" s="11">
        <f t="shared" ca="1" si="136"/>
        <v>107.79588588819296</v>
      </c>
      <c r="IH114" s="11">
        <f t="shared" ca="1" si="136"/>
        <v>115.47600129931277</v>
      </c>
      <c r="II114" s="11">
        <f t="shared" ca="1" si="136"/>
        <v>99.52631400223261</v>
      </c>
      <c r="IJ114" s="11">
        <f t="shared" ca="1" si="136"/>
        <v>94.866303831180403</v>
      </c>
      <c r="IK114" s="11">
        <f t="shared" ca="1" si="136"/>
        <v>126.92809174887739</v>
      </c>
      <c r="IL114" s="11">
        <f t="shared" ca="1" si="136"/>
        <v>128.37385881996715</v>
      </c>
      <c r="IM114" s="11">
        <f t="shared" ca="1" si="136"/>
        <v>127.74397433310548</v>
      </c>
      <c r="IN114" s="11">
        <f t="shared" ca="1" si="136"/>
        <v>115.8623268301978</v>
      </c>
      <c r="IO114" s="11">
        <f t="shared" ca="1" si="136"/>
        <v>104.72879352041433</v>
      </c>
      <c r="IP114" s="11">
        <f t="shared" ca="1" si="136"/>
        <v>121.77962445851333</v>
      </c>
      <c r="IQ114" s="11">
        <f t="shared" ca="1" si="136"/>
        <v>118.19427463267097</v>
      </c>
      <c r="IR114" s="1"/>
    </row>
    <row r="115" spans="1:282" ht="21" x14ac:dyDescent="0.35">
      <c r="A115" s="29">
        <v>93</v>
      </c>
      <c r="B115" s="11">
        <f t="shared" ca="1" si="130"/>
        <v>102.94171938237184</v>
      </c>
      <c r="C115" s="11">
        <f t="shared" ca="1" si="130"/>
        <v>127.9005596833034</v>
      </c>
      <c r="D115" s="11">
        <f t="shared" ca="1" si="130"/>
        <v>110.3267057710321</v>
      </c>
      <c r="E115" s="11">
        <f t="shared" ca="1" si="130"/>
        <v>109.84872039821254</v>
      </c>
      <c r="F115" s="11">
        <f t="shared" ca="1" si="130"/>
        <v>121.5047318763051</v>
      </c>
      <c r="G115" s="11">
        <f t="shared" ca="1" si="130"/>
        <v>127.30028043651649</v>
      </c>
      <c r="H115" s="11">
        <f t="shared" ca="1" si="130"/>
        <v>119.26212536261907</v>
      </c>
      <c r="I115" s="11">
        <f t="shared" ca="1" si="130"/>
        <v>115.38330980674748</v>
      </c>
      <c r="J115" s="11">
        <f t="shared" ca="1" si="130"/>
        <v>122.34335441141945</v>
      </c>
      <c r="K115" s="11">
        <f t="shared" ca="1" si="130"/>
        <v>95.649128217348363</v>
      </c>
      <c r="L115" s="11">
        <f t="shared" ca="1" si="130"/>
        <v>119.63439572197194</v>
      </c>
      <c r="M115" s="11">
        <f t="shared" ca="1" si="130"/>
        <v>118.68370116627578</v>
      </c>
      <c r="N115" s="11">
        <f t="shared" ca="1" si="130"/>
        <v>95.583284744502166</v>
      </c>
      <c r="O115" s="11">
        <f t="shared" ca="1" si="130"/>
        <v>100.06288841726636</v>
      </c>
      <c r="P115" s="11">
        <f t="shared" ca="1" si="130"/>
        <v>96.02908982065847</v>
      </c>
      <c r="Q115" s="11">
        <f t="shared" ca="1" si="130"/>
        <v>124.94994386860509</v>
      </c>
      <c r="R115" s="11">
        <f t="shared" ca="1" si="135"/>
        <v>120.2095590879012</v>
      </c>
      <c r="S115" s="11">
        <f t="shared" ca="1" si="135"/>
        <v>95.039693638237338</v>
      </c>
      <c r="T115" s="11">
        <f t="shared" ca="1" si="135"/>
        <v>107.7271530923277</v>
      </c>
      <c r="U115" s="11">
        <f t="shared" ca="1" si="135"/>
        <v>92.529145376660082</v>
      </c>
      <c r="V115" s="11">
        <f t="shared" ca="1" si="135"/>
        <v>102.15360165506722</v>
      </c>
      <c r="W115" s="11">
        <f t="shared" ca="1" si="135"/>
        <v>125.91829810014822</v>
      </c>
      <c r="X115" s="11">
        <f t="shared" ca="1" si="135"/>
        <v>113.86390035281096</v>
      </c>
      <c r="Y115" s="11">
        <f t="shared" ca="1" si="135"/>
        <v>107.50544060382508</v>
      </c>
      <c r="Z115" s="11">
        <f t="shared" ca="1" si="135"/>
        <v>95.969421181901382</v>
      </c>
      <c r="AA115" s="11">
        <f t="shared" ca="1" si="135"/>
        <v>111.96774903045889</v>
      </c>
      <c r="AB115" s="11">
        <f t="shared" ca="1" si="135"/>
        <v>91.901100420658963</v>
      </c>
      <c r="AC115" s="11">
        <f t="shared" ca="1" si="135"/>
        <v>106.99215519219123</v>
      </c>
      <c r="AD115" s="11">
        <f t="shared" ca="1" si="135"/>
        <v>91.371365821395429</v>
      </c>
      <c r="AE115" s="11">
        <f t="shared" ca="1" si="135"/>
        <v>97.344444518031111</v>
      </c>
      <c r="AF115" s="11">
        <f t="shared" ca="1" si="135"/>
        <v>116.88541869531419</v>
      </c>
      <c r="AG115" s="11">
        <f t="shared" ca="1" si="134"/>
        <v>114.54066142136867</v>
      </c>
      <c r="AH115" s="11">
        <f t="shared" ca="1" si="134"/>
        <v>126.5970637350257</v>
      </c>
      <c r="AI115" s="11">
        <f t="shared" ca="1" si="134"/>
        <v>100.66224361444787</v>
      </c>
      <c r="AJ115" s="11">
        <f t="shared" ca="1" si="134"/>
        <v>127.14901361769027</v>
      </c>
      <c r="AK115" s="11">
        <f t="shared" ca="1" si="134"/>
        <v>105.66877815477184</v>
      </c>
      <c r="AL115" s="11">
        <f t="shared" ca="1" si="134"/>
        <v>107.67281468444222</v>
      </c>
      <c r="AM115" s="11">
        <f t="shared" ca="1" si="134"/>
        <v>115.012511973323</v>
      </c>
      <c r="AN115" s="11">
        <f t="shared" ca="1" si="134"/>
        <v>102.59062344254306</v>
      </c>
      <c r="AO115" s="11">
        <f t="shared" ca="1" si="134"/>
        <v>111.56201907251483</v>
      </c>
      <c r="AP115" s="11">
        <f t="shared" ca="1" si="134"/>
        <v>112.04522733590166</v>
      </c>
      <c r="AQ115" s="11">
        <f t="shared" ca="1" si="134"/>
        <v>108.07178097037013</v>
      </c>
      <c r="AR115" s="11">
        <f t="shared" ca="1" si="134"/>
        <v>99.992643698297286</v>
      </c>
      <c r="AS115" s="11">
        <f t="shared" ca="1" si="134"/>
        <v>123.06108187150784</v>
      </c>
      <c r="AT115" s="11">
        <f t="shared" ca="1" si="134"/>
        <v>117.25774183852732</v>
      </c>
      <c r="AU115" s="11">
        <f t="shared" ca="1" si="134"/>
        <v>104.3651065763525</v>
      </c>
      <c r="AV115" s="11">
        <f t="shared" ca="1" si="134"/>
        <v>116.29861076068563</v>
      </c>
      <c r="AW115" s="11">
        <f t="shared" ca="1" si="132"/>
        <v>126.63074548804597</v>
      </c>
      <c r="AX115" s="11">
        <f t="shared" ca="1" si="132"/>
        <v>105.3401529722363</v>
      </c>
      <c r="AY115" s="11">
        <f t="shared" ca="1" si="132"/>
        <v>126.24179491757988</v>
      </c>
      <c r="AZ115" s="11">
        <f t="shared" ca="1" si="132"/>
        <v>98.430703893275961</v>
      </c>
      <c r="BA115" s="11">
        <f t="shared" ca="1" si="132"/>
        <v>113.78309906982449</v>
      </c>
      <c r="BB115" s="11">
        <f t="shared" ca="1" si="132"/>
        <v>114.11025809662127</v>
      </c>
      <c r="BC115" s="11">
        <f t="shared" ca="1" si="132"/>
        <v>112.2168154268326</v>
      </c>
      <c r="BD115" s="11">
        <f t="shared" ca="1" si="132"/>
        <v>119.98347526350162</v>
      </c>
      <c r="BE115" s="11">
        <f t="shared" ca="1" si="132"/>
        <v>103.09294689557493</v>
      </c>
      <c r="BF115" s="11">
        <f t="shared" ca="1" si="132"/>
        <v>114.32309489242196</v>
      </c>
      <c r="BG115" s="11">
        <f t="shared" ca="1" si="132"/>
        <v>128.73843318811214</v>
      </c>
      <c r="BH115" s="11">
        <f t="shared" ca="1" si="132"/>
        <v>125.1665535386646</v>
      </c>
      <c r="BI115" s="11">
        <f t="shared" ca="1" si="132"/>
        <v>123.35019249208257</v>
      </c>
      <c r="BJ115" s="11">
        <f t="shared" ca="1" si="132"/>
        <v>89.291590227580869</v>
      </c>
      <c r="BK115" s="11">
        <f t="shared" ca="1" si="132"/>
        <v>128.74486132637094</v>
      </c>
      <c r="BL115" s="11">
        <f t="shared" ca="1" si="132"/>
        <v>105.48500242978112</v>
      </c>
      <c r="BM115" s="11">
        <f t="shared" ref="BM115:CA122" ca="1" si="145">(($E$2-$C$2)*RAND())+$C$2</f>
        <v>110.59340239209249</v>
      </c>
      <c r="BN115" s="11">
        <f t="shared" ca="1" si="145"/>
        <v>118.65718520052974</v>
      </c>
      <c r="BO115" s="11">
        <f t="shared" ca="1" si="145"/>
        <v>114.11832522226209</v>
      </c>
      <c r="BP115" s="11">
        <f t="shared" ca="1" si="145"/>
        <v>124.1666306875516</v>
      </c>
      <c r="BQ115" s="11">
        <f t="shared" ca="1" si="145"/>
        <v>112.34030768819036</v>
      </c>
      <c r="BR115" s="11">
        <f t="shared" ca="1" si="145"/>
        <v>109.22365585550793</v>
      </c>
      <c r="BS115" s="11">
        <f t="shared" ca="1" si="145"/>
        <v>114.00391076633221</v>
      </c>
      <c r="BT115" s="11">
        <f t="shared" ca="1" si="145"/>
        <v>109.78316958348854</v>
      </c>
      <c r="BU115" s="11">
        <f t="shared" ca="1" si="145"/>
        <v>100.50870050961609</v>
      </c>
      <c r="BV115" s="11">
        <f t="shared" ca="1" si="145"/>
        <v>107.44901692082097</v>
      </c>
      <c r="BW115" s="11">
        <f t="shared" ca="1" si="145"/>
        <v>126.63161622156994</v>
      </c>
      <c r="BX115" s="11">
        <f t="shared" ca="1" si="145"/>
        <v>97.707111641456549</v>
      </c>
      <c r="BY115" s="11">
        <f t="shared" ca="1" si="145"/>
        <v>113.0592576669813</v>
      </c>
      <c r="BZ115" s="11">
        <f t="shared" ca="1" si="145"/>
        <v>104.18193330473784</v>
      </c>
      <c r="CA115" s="11">
        <f t="shared" ca="1" si="145"/>
        <v>111.40431783007605</v>
      </c>
      <c r="CB115" s="11">
        <f t="shared" ca="1" si="141"/>
        <v>110.33455630939481</v>
      </c>
      <c r="CC115" s="11">
        <f t="shared" ca="1" si="141"/>
        <v>123.52882307433146</v>
      </c>
      <c r="CD115" s="11">
        <f t="shared" ca="1" si="141"/>
        <v>119.40460848559417</v>
      </c>
      <c r="CE115" s="11">
        <f t="shared" ca="1" si="142"/>
        <v>126.49636308162769</v>
      </c>
      <c r="CF115" s="11">
        <f t="shared" ca="1" si="142"/>
        <v>118.09598193291085</v>
      </c>
      <c r="CG115" s="11">
        <f t="shared" ca="1" si="142"/>
        <v>94.334280956976642</v>
      </c>
      <c r="CH115" s="11">
        <f t="shared" ca="1" si="96"/>
        <v>103.6629309324467</v>
      </c>
      <c r="CI115" s="11">
        <f t="shared" ca="1" si="127"/>
        <v>125.7536286347154</v>
      </c>
      <c r="CJ115" s="11">
        <f t="shared" ca="1" si="127"/>
        <v>96.20402796954248</v>
      </c>
      <c r="CK115" s="11">
        <f t="shared" ca="1" si="127"/>
        <v>91.843046487870041</v>
      </c>
      <c r="CL115" s="11">
        <f t="shared" ca="1" si="127"/>
        <v>112.85115626861425</v>
      </c>
      <c r="CM115" s="11">
        <f t="shared" ca="1" si="127"/>
        <v>89.165658265643046</v>
      </c>
      <c r="CN115" s="11">
        <f t="shared" ca="1" si="127"/>
        <v>96.43337018109834</v>
      </c>
      <c r="CO115" s="11">
        <f t="shared" ca="1" si="127"/>
        <v>96.797786322322963</v>
      </c>
      <c r="CP115" s="11">
        <f t="shared" ca="1" si="127"/>
        <v>112.36848492216227</v>
      </c>
      <c r="CQ115" s="11">
        <f t="shared" ca="1" si="127"/>
        <v>122.53394855565688</v>
      </c>
      <c r="CR115" s="11">
        <f t="shared" ca="1" si="127"/>
        <v>93.472151134814922</v>
      </c>
      <c r="CS115" s="11">
        <f t="shared" ca="1" si="127"/>
        <v>92.777515509563841</v>
      </c>
      <c r="CT115" s="11">
        <f t="shared" ca="1" si="127"/>
        <v>109.97542290692537</v>
      </c>
      <c r="CU115" s="11">
        <f t="shared" ca="1" si="127"/>
        <v>115.7289028760763</v>
      </c>
      <c r="CV115" s="11">
        <f t="shared" ca="1" si="127"/>
        <v>108.75855574365599</v>
      </c>
      <c r="CW115" s="11">
        <f t="shared" ca="1" si="127"/>
        <v>99.379903840894841</v>
      </c>
      <c r="CX115" s="11">
        <f t="shared" ca="1" si="127"/>
        <v>95.524355216530978</v>
      </c>
      <c r="CY115" s="11">
        <f t="shared" ca="1" si="124"/>
        <v>109.48600665502417</v>
      </c>
      <c r="CZ115" s="11">
        <f t="shared" ca="1" si="124"/>
        <v>104.3892573093693</v>
      </c>
      <c r="DA115" s="11">
        <f t="shared" ca="1" si="124"/>
        <v>91.207340362364462</v>
      </c>
      <c r="DB115" s="11">
        <f t="shared" ca="1" si="124"/>
        <v>114.24020236416835</v>
      </c>
      <c r="DC115" s="11">
        <f t="shared" ca="1" si="124"/>
        <v>102.76724798957257</v>
      </c>
      <c r="DD115" s="11">
        <f t="shared" ca="1" si="124"/>
        <v>99.082804893259322</v>
      </c>
      <c r="DE115" s="11">
        <f t="shared" ca="1" si="124"/>
        <v>110.78366173726735</v>
      </c>
      <c r="DF115" s="11">
        <f t="shared" ca="1" si="124"/>
        <v>105.17474934076836</v>
      </c>
      <c r="DG115" s="11">
        <f t="shared" ca="1" si="124"/>
        <v>112.08549673660895</v>
      </c>
      <c r="DH115" s="11">
        <f t="shared" ca="1" si="124"/>
        <v>112.3417325153942</v>
      </c>
      <c r="DI115" s="11">
        <f t="shared" ca="1" si="124"/>
        <v>93.088472163003232</v>
      </c>
      <c r="DJ115" s="11">
        <f t="shared" ca="1" si="124"/>
        <v>124.81585267210178</v>
      </c>
      <c r="DK115" s="11">
        <f t="shared" ca="1" si="124"/>
        <v>119.65835089997286</v>
      </c>
      <c r="DL115" s="11">
        <f t="shared" ca="1" si="124"/>
        <v>106.04046022395983</v>
      </c>
      <c r="DM115" s="11">
        <f t="shared" ca="1" si="124"/>
        <v>122.08507860929333</v>
      </c>
      <c r="DN115" s="11">
        <f t="shared" ca="1" si="104"/>
        <v>102.41961046191388</v>
      </c>
      <c r="DO115" s="11">
        <f t="shared" ca="1" si="104"/>
        <v>124.09293174148571</v>
      </c>
      <c r="DP115" s="11">
        <f t="shared" ca="1" si="104"/>
        <v>116.36473496203152</v>
      </c>
      <c r="DQ115" s="11">
        <f t="shared" ca="1" si="104"/>
        <v>104.83084889412848</v>
      </c>
      <c r="DR115" s="11">
        <f t="shared" ca="1" si="104"/>
        <v>125.13519557811114</v>
      </c>
      <c r="DS115" s="11">
        <f t="shared" ca="1" si="104"/>
        <v>115.14559929485776</v>
      </c>
      <c r="DT115" s="11">
        <f t="shared" ca="1" si="143"/>
        <v>127.24318877960135</v>
      </c>
      <c r="DU115" s="11">
        <f t="shared" ca="1" si="143"/>
        <v>99.496374661777779</v>
      </c>
      <c r="DV115" s="11">
        <f t="shared" ca="1" si="143"/>
        <v>116.34484847451714</v>
      </c>
      <c r="DW115" s="11">
        <f t="shared" ca="1" si="143"/>
        <v>126.06105341094003</v>
      </c>
      <c r="DX115" s="11">
        <f t="shared" ca="1" si="143"/>
        <v>118.42867794483516</v>
      </c>
      <c r="DY115" s="11">
        <f t="shared" ca="1" si="143"/>
        <v>98.192163229108701</v>
      </c>
      <c r="DZ115" s="11">
        <f t="shared" ca="1" si="143"/>
        <v>113.13884358662258</v>
      </c>
      <c r="EA115" s="11">
        <f t="shared" ca="1" si="143"/>
        <v>108.20418201489339</v>
      </c>
      <c r="EB115" s="11">
        <f t="shared" ca="1" si="143"/>
        <v>92.54958796264053</v>
      </c>
      <c r="EC115" s="11">
        <f t="shared" ca="1" si="143"/>
        <v>91.884637478116744</v>
      </c>
      <c r="ED115" s="11">
        <f t="shared" ca="1" si="143"/>
        <v>92.453574140145733</v>
      </c>
      <c r="EE115" s="11">
        <f t="shared" ca="1" si="143"/>
        <v>125.38878969021924</v>
      </c>
      <c r="EF115" s="11">
        <f t="shared" ca="1" si="143"/>
        <v>114.11279577292291</v>
      </c>
      <c r="EG115" s="11">
        <f t="shared" ca="1" si="143"/>
        <v>96.021053574594504</v>
      </c>
      <c r="EH115" s="11">
        <f t="shared" ca="1" si="143"/>
        <v>91.096898948668525</v>
      </c>
      <c r="EI115" s="11">
        <f t="shared" ca="1" si="143"/>
        <v>121.4001315643678</v>
      </c>
      <c r="EJ115" s="11">
        <f t="shared" ca="1" si="138"/>
        <v>115.45570606789859</v>
      </c>
      <c r="EK115" s="11">
        <f t="shared" ca="1" si="138"/>
        <v>89.076794257294708</v>
      </c>
      <c r="EL115" s="11">
        <f t="shared" ca="1" si="138"/>
        <v>112.8023427382182</v>
      </c>
      <c r="EM115" s="11">
        <f t="shared" ca="1" si="138"/>
        <v>125.24741087778901</v>
      </c>
      <c r="EN115" s="11">
        <f t="shared" ca="1" si="138"/>
        <v>95.573606790915264</v>
      </c>
      <c r="EO115" s="11">
        <f t="shared" ca="1" si="138"/>
        <v>95.503405743416351</v>
      </c>
      <c r="EP115" s="11">
        <f t="shared" ca="1" si="138"/>
        <v>90.457157145589562</v>
      </c>
      <c r="EQ115" s="11">
        <f t="shared" ca="1" si="138"/>
        <v>114.01875725379401</v>
      </c>
      <c r="ER115" s="11">
        <f t="shared" ca="1" si="125"/>
        <v>98.246873029199293</v>
      </c>
      <c r="ES115" s="11">
        <f t="shared" ca="1" si="125"/>
        <v>103.98018331719643</v>
      </c>
      <c r="ET115" s="11">
        <f t="shared" ca="1" si="125"/>
        <v>89.058712963933829</v>
      </c>
      <c r="EU115" s="11">
        <f t="shared" ca="1" si="125"/>
        <v>90.48598508655904</v>
      </c>
      <c r="EV115" s="11">
        <f t="shared" ca="1" si="125"/>
        <v>89.143563318303535</v>
      </c>
      <c r="EW115" s="11">
        <f t="shared" ca="1" si="125"/>
        <v>100.45818195691605</v>
      </c>
      <c r="EX115" s="11">
        <f t="shared" ca="1" si="125"/>
        <v>96.991728240936624</v>
      </c>
      <c r="EY115" s="11">
        <f t="shared" ca="1" si="125"/>
        <v>95.716434521565716</v>
      </c>
      <c r="EZ115" s="11">
        <f t="shared" ca="1" si="128"/>
        <v>115.8201409849592</v>
      </c>
      <c r="FA115" s="11">
        <f t="shared" ca="1" si="128"/>
        <v>116.53116882174427</v>
      </c>
      <c r="FB115" s="11">
        <f t="shared" ca="1" si="128"/>
        <v>93.662765598701299</v>
      </c>
      <c r="FC115" s="11">
        <f t="shared" ca="1" si="128"/>
        <v>119.9276252543566</v>
      </c>
      <c r="FD115" s="11">
        <f t="shared" ca="1" si="128"/>
        <v>107.34996331254487</v>
      </c>
      <c r="FE115" s="11">
        <f t="shared" ca="1" si="128"/>
        <v>117.18525325433231</v>
      </c>
      <c r="FF115" s="11">
        <f t="shared" ca="1" si="128"/>
        <v>102.61786718874788</v>
      </c>
      <c r="FG115" s="11">
        <f t="shared" ca="1" si="128"/>
        <v>97.955331406677203</v>
      </c>
      <c r="FH115" s="11">
        <f t="shared" ca="1" si="128"/>
        <v>103.67543989413647</v>
      </c>
      <c r="FI115" s="11">
        <f t="shared" ca="1" si="128"/>
        <v>91.599001861517053</v>
      </c>
      <c r="FJ115" s="11">
        <f t="shared" ca="1" si="128"/>
        <v>91.682209869193173</v>
      </c>
      <c r="FK115" s="11">
        <f t="shared" ca="1" si="128"/>
        <v>95.078612367292223</v>
      </c>
      <c r="FL115" s="11">
        <f t="shared" ca="1" si="128"/>
        <v>106.80361655821955</v>
      </c>
      <c r="FM115" s="11">
        <f t="shared" ca="1" si="128"/>
        <v>93.705937931534635</v>
      </c>
      <c r="FN115" s="11">
        <f t="shared" ca="1" si="128"/>
        <v>126.33233212456369</v>
      </c>
      <c r="FO115" s="11">
        <f t="shared" ca="1" si="128"/>
        <v>115.55944900369698</v>
      </c>
      <c r="FP115" s="11">
        <f t="shared" ca="1" si="102"/>
        <v>121.76531960028967</v>
      </c>
      <c r="FQ115" s="11">
        <f t="shared" ca="1" si="102"/>
        <v>96.101783463066653</v>
      </c>
      <c r="FR115" s="11">
        <f t="shared" ca="1" si="102"/>
        <v>107.73621349431981</v>
      </c>
      <c r="FS115" s="11">
        <f t="shared" ca="1" si="102"/>
        <v>124.03426809823945</v>
      </c>
      <c r="FT115" s="11">
        <f t="shared" ca="1" si="102"/>
        <v>93.989702510410481</v>
      </c>
      <c r="FU115" s="11">
        <f t="shared" ca="1" si="102"/>
        <v>103.95740678828216</v>
      </c>
      <c r="FV115" s="11">
        <f t="shared" ca="1" si="102"/>
        <v>108.51219730439672</v>
      </c>
      <c r="FW115" s="11">
        <f t="shared" ca="1" si="102"/>
        <v>125.02890441859148</v>
      </c>
      <c r="FX115" s="11">
        <f t="shared" ca="1" si="102"/>
        <v>117.65168180645476</v>
      </c>
      <c r="FY115" s="11">
        <f t="shared" ca="1" si="144"/>
        <v>105.92682542306807</v>
      </c>
      <c r="FZ115" s="11">
        <f t="shared" ca="1" si="144"/>
        <v>101.46971443232624</v>
      </c>
      <c r="GA115" s="11">
        <f t="shared" ca="1" si="144"/>
        <v>97.372423106780474</v>
      </c>
      <c r="GB115" s="11">
        <f t="shared" ca="1" si="144"/>
        <v>95.546192620628787</v>
      </c>
      <c r="GC115" s="11">
        <f t="shared" ca="1" si="144"/>
        <v>122.54325121941761</v>
      </c>
      <c r="GD115" s="11">
        <f t="shared" ca="1" si="144"/>
        <v>128.82497687565854</v>
      </c>
      <c r="GE115" s="11">
        <f t="shared" ca="1" si="144"/>
        <v>103.47707396825845</v>
      </c>
      <c r="GF115" s="11">
        <f t="shared" ca="1" si="144"/>
        <v>113.05050154512736</v>
      </c>
      <c r="GG115" s="11">
        <f t="shared" ca="1" si="144"/>
        <v>121.49154436184013</v>
      </c>
      <c r="GH115" s="11">
        <f t="shared" ca="1" si="144"/>
        <v>120.42889685235048</v>
      </c>
      <c r="GI115" s="11">
        <f t="shared" ca="1" si="144"/>
        <v>101.17190612238696</v>
      </c>
      <c r="GJ115" s="11">
        <f t="shared" ca="1" si="139"/>
        <v>96.857644090796924</v>
      </c>
      <c r="GK115" s="11">
        <f t="shared" ca="1" si="139"/>
        <v>89.832657058177574</v>
      </c>
      <c r="GL115" s="11">
        <f t="shared" ca="1" si="139"/>
        <v>127.85762168274613</v>
      </c>
      <c r="GM115" s="11">
        <f t="shared" ca="1" si="139"/>
        <v>90.172222463389105</v>
      </c>
      <c r="GN115" s="11">
        <f t="shared" ca="1" si="139"/>
        <v>111.96592788689388</v>
      </c>
      <c r="GO115" s="11">
        <f t="shared" ca="1" si="139"/>
        <v>123.17445823928942</v>
      </c>
      <c r="GP115" s="11">
        <f t="shared" ca="1" si="133"/>
        <v>114.13862521465731</v>
      </c>
      <c r="GQ115" s="11">
        <f t="shared" ca="1" si="133"/>
        <v>122.83671636186735</v>
      </c>
      <c r="GR115" s="11">
        <f t="shared" ca="1" si="133"/>
        <v>106.01232278031068</v>
      </c>
      <c r="GS115" s="11">
        <f t="shared" ca="1" si="133"/>
        <v>91.062707249696516</v>
      </c>
      <c r="GT115" s="11">
        <f t="shared" ca="1" si="133"/>
        <v>111.28914668624003</v>
      </c>
      <c r="GU115" s="11">
        <f t="shared" ca="1" si="133"/>
        <v>99.85006274813982</v>
      </c>
      <c r="GV115" s="11">
        <f t="shared" ca="1" si="133"/>
        <v>104.48704695066175</v>
      </c>
      <c r="GW115" s="11">
        <f t="shared" ca="1" si="133"/>
        <v>103.07956286871303</v>
      </c>
      <c r="GX115" s="11">
        <f t="shared" ca="1" si="133"/>
        <v>113.88103101251997</v>
      </c>
      <c r="GY115" s="11">
        <f t="shared" ca="1" si="133"/>
        <v>120.24159413119918</v>
      </c>
      <c r="GZ115" s="11">
        <f t="shared" ca="1" si="133"/>
        <v>124.4234505323669</v>
      </c>
      <c r="HA115" s="11">
        <f t="shared" ca="1" si="131"/>
        <v>90.586146639823056</v>
      </c>
      <c r="HB115" s="11">
        <f t="shared" ca="1" si="131"/>
        <v>111.87080191566139</v>
      </c>
      <c r="HC115" s="11">
        <f t="shared" ca="1" si="131"/>
        <v>116.32462038822204</v>
      </c>
      <c r="HD115" s="11">
        <f t="shared" ca="1" si="131"/>
        <v>110.73627201423695</v>
      </c>
      <c r="HE115" s="11">
        <f t="shared" ca="1" si="131"/>
        <v>93.681130076163143</v>
      </c>
      <c r="HF115" s="11">
        <f t="shared" ca="1" si="131"/>
        <v>118.82929061596285</v>
      </c>
      <c r="HG115" s="11">
        <f t="shared" ca="1" si="131"/>
        <v>99.415300933902444</v>
      </c>
      <c r="HH115" s="11">
        <f t="shared" ca="1" si="131"/>
        <v>102.00153052999357</v>
      </c>
      <c r="HI115" s="11">
        <f t="shared" ca="1" si="131"/>
        <v>122.70241059272959</v>
      </c>
      <c r="HJ115" s="11">
        <f t="shared" ca="1" si="131"/>
        <v>125.73708333540495</v>
      </c>
      <c r="HK115" s="11">
        <f t="shared" ca="1" si="131"/>
        <v>108.91554965806918</v>
      </c>
      <c r="HL115" s="11">
        <f t="shared" ca="1" si="131"/>
        <v>96.097016546914205</v>
      </c>
      <c r="HM115" s="11">
        <f t="shared" ca="1" si="131"/>
        <v>95.378223583769341</v>
      </c>
      <c r="HN115" s="11">
        <f t="shared" ca="1" si="131"/>
        <v>111.48462664701071</v>
      </c>
      <c r="HO115" s="11">
        <f t="shared" ca="1" si="131"/>
        <v>92.620974007518925</v>
      </c>
      <c r="HP115" s="11">
        <f t="shared" ca="1" si="140"/>
        <v>99.445090179283</v>
      </c>
      <c r="HQ115" s="11">
        <f t="shared" ca="1" si="140"/>
        <v>93.052576826126767</v>
      </c>
      <c r="HR115" s="11">
        <f t="shared" ca="1" si="140"/>
        <v>128.38282821099222</v>
      </c>
      <c r="HS115" s="11">
        <f t="shared" ca="1" si="140"/>
        <v>97.218445929980874</v>
      </c>
      <c r="HT115" s="11">
        <f t="shared" ca="1" si="140"/>
        <v>124.71489451612217</v>
      </c>
      <c r="HU115" s="11">
        <f t="shared" ca="1" si="140"/>
        <v>113.13694162548659</v>
      </c>
      <c r="HV115" s="11">
        <f t="shared" ca="1" si="140"/>
        <v>91.220980505229136</v>
      </c>
      <c r="HW115" s="11">
        <f t="shared" ca="1" si="140"/>
        <v>104.12612215267487</v>
      </c>
      <c r="HX115" s="11">
        <f t="shared" ca="1" si="140"/>
        <v>98.364772144383082</v>
      </c>
      <c r="HY115" s="11">
        <f t="shared" ca="1" si="140"/>
        <v>112.68604128649824</v>
      </c>
      <c r="HZ115" s="11">
        <f t="shared" ca="1" si="140"/>
        <v>99.228406305443485</v>
      </c>
      <c r="IA115" s="11">
        <f t="shared" ca="1" si="140"/>
        <v>113.62929412209481</v>
      </c>
      <c r="IB115" s="11">
        <f t="shared" ca="1" si="140"/>
        <v>89.589103067795719</v>
      </c>
      <c r="IC115" s="11">
        <f t="shared" ca="1" si="140"/>
        <v>93.322295408488969</v>
      </c>
      <c r="ID115" s="11">
        <f t="shared" ca="1" si="136"/>
        <v>102.27299607012243</v>
      </c>
      <c r="IE115" s="11">
        <f t="shared" ca="1" si="136"/>
        <v>96.635186107876294</v>
      </c>
      <c r="IF115" s="11">
        <f t="shared" ca="1" si="136"/>
        <v>118.05798722360508</v>
      </c>
      <c r="IG115" s="11">
        <f t="shared" ca="1" si="136"/>
        <v>99.897408578750955</v>
      </c>
      <c r="IH115" s="11">
        <f t="shared" ca="1" si="136"/>
        <v>92.207252232437824</v>
      </c>
      <c r="II115" s="11">
        <f t="shared" ca="1" si="136"/>
        <v>103.11048964586952</v>
      </c>
      <c r="IJ115" s="11">
        <f t="shared" ca="1" si="136"/>
        <v>119.55258575477737</v>
      </c>
      <c r="IK115" s="11">
        <f t="shared" ca="1" si="136"/>
        <v>101.02426043743839</v>
      </c>
      <c r="IL115" s="11">
        <f t="shared" ca="1" si="136"/>
        <v>92.923858403507481</v>
      </c>
      <c r="IM115" s="11">
        <f t="shared" ca="1" si="136"/>
        <v>100.74916347884532</v>
      </c>
      <c r="IN115" s="11">
        <f t="shared" ca="1" si="136"/>
        <v>94.350234691124612</v>
      </c>
      <c r="IO115" s="11">
        <f t="shared" ca="1" si="136"/>
        <v>107.93875891130158</v>
      </c>
      <c r="IP115" s="11">
        <f t="shared" ca="1" si="136"/>
        <v>99.439983248008986</v>
      </c>
      <c r="IQ115" s="11">
        <f t="shared" ca="1" si="136"/>
        <v>111.85775406439994</v>
      </c>
      <c r="IR115" s="1"/>
    </row>
    <row r="116" spans="1:282" ht="21" x14ac:dyDescent="0.35">
      <c r="A116" s="29">
        <v>94</v>
      </c>
      <c r="B116" s="11">
        <f t="shared" ca="1" si="130"/>
        <v>110.52939684690294</v>
      </c>
      <c r="C116" s="11">
        <f t="shared" ca="1" si="130"/>
        <v>95.903566216962204</v>
      </c>
      <c r="D116" s="11">
        <f t="shared" ca="1" si="130"/>
        <v>123.89431407313371</v>
      </c>
      <c r="E116" s="11">
        <f t="shared" ca="1" si="130"/>
        <v>126.4665297957134</v>
      </c>
      <c r="F116" s="11">
        <f t="shared" ca="1" si="130"/>
        <v>89.245897085688298</v>
      </c>
      <c r="G116" s="11">
        <f t="shared" ca="1" si="130"/>
        <v>128.00186658746145</v>
      </c>
      <c r="H116" s="11">
        <f t="shared" ca="1" si="130"/>
        <v>97.866460507363797</v>
      </c>
      <c r="I116" s="11">
        <f t="shared" ca="1" si="130"/>
        <v>97.129551809829536</v>
      </c>
      <c r="J116" s="11">
        <f t="shared" ca="1" si="130"/>
        <v>123.86855147880649</v>
      </c>
      <c r="K116" s="11">
        <f t="shared" ca="1" si="130"/>
        <v>111.88209668349322</v>
      </c>
      <c r="L116" s="11">
        <f t="shared" ca="1" si="130"/>
        <v>94.384065462548634</v>
      </c>
      <c r="M116" s="11">
        <f t="shared" ca="1" si="130"/>
        <v>99.086596854116792</v>
      </c>
      <c r="N116" s="11">
        <f t="shared" ca="1" si="130"/>
        <v>112.08645494821509</v>
      </c>
      <c r="O116" s="11">
        <f t="shared" ca="1" si="130"/>
        <v>115.02445727627658</v>
      </c>
      <c r="P116" s="11">
        <f t="shared" ca="1" si="130"/>
        <v>118.97002922317841</v>
      </c>
      <c r="Q116" s="11">
        <f t="shared" ca="1" si="130"/>
        <v>96.732637108250302</v>
      </c>
      <c r="R116" s="11">
        <f t="shared" ca="1" si="135"/>
        <v>119.85497482587007</v>
      </c>
      <c r="S116" s="11">
        <f t="shared" ca="1" si="135"/>
        <v>123.53767009992964</v>
      </c>
      <c r="T116" s="11">
        <f t="shared" ca="1" si="135"/>
        <v>108.11334514234329</v>
      </c>
      <c r="U116" s="11">
        <f t="shared" ca="1" si="135"/>
        <v>95.330668266566562</v>
      </c>
      <c r="V116" s="11">
        <f t="shared" ca="1" si="135"/>
        <v>113.33527584170703</v>
      </c>
      <c r="W116" s="11">
        <f t="shared" ca="1" si="135"/>
        <v>90.366276729016221</v>
      </c>
      <c r="X116" s="11">
        <f t="shared" ca="1" si="135"/>
        <v>91.429085586367819</v>
      </c>
      <c r="Y116" s="11">
        <f t="shared" ca="1" si="135"/>
        <v>123.1488424440208</v>
      </c>
      <c r="Z116" s="11">
        <f t="shared" ca="1" si="135"/>
        <v>113.80767530260985</v>
      </c>
      <c r="AA116" s="11">
        <f t="shared" ca="1" si="135"/>
        <v>100.38681649315828</v>
      </c>
      <c r="AB116" s="11">
        <f t="shared" ca="1" si="135"/>
        <v>108.3336493498924</v>
      </c>
      <c r="AC116" s="11">
        <f t="shared" ca="1" si="135"/>
        <v>121.67328045558418</v>
      </c>
      <c r="AD116" s="11">
        <f t="shared" ca="1" si="135"/>
        <v>97.698894762062267</v>
      </c>
      <c r="AE116" s="11">
        <f t="shared" ca="1" si="135"/>
        <v>99.549800636478082</v>
      </c>
      <c r="AF116" s="11">
        <f t="shared" ca="1" si="135"/>
        <v>105.78755680702702</v>
      </c>
      <c r="AG116" s="11">
        <f t="shared" ca="1" si="134"/>
        <v>118.73607581318504</v>
      </c>
      <c r="AH116" s="11">
        <f t="shared" ca="1" si="134"/>
        <v>93.525278409075511</v>
      </c>
      <c r="AI116" s="11">
        <f t="shared" ca="1" si="134"/>
        <v>94.10986984149001</v>
      </c>
      <c r="AJ116" s="11">
        <f t="shared" ca="1" si="134"/>
        <v>123.03602660861944</v>
      </c>
      <c r="AK116" s="11">
        <f t="shared" ca="1" si="134"/>
        <v>118.67413848373681</v>
      </c>
      <c r="AL116" s="11">
        <f t="shared" ca="1" si="134"/>
        <v>105.77390793775517</v>
      </c>
      <c r="AM116" s="11">
        <f t="shared" ca="1" si="134"/>
        <v>111.63551488350041</v>
      </c>
      <c r="AN116" s="11">
        <f t="shared" ca="1" si="134"/>
        <v>112.92719120178799</v>
      </c>
      <c r="AO116" s="11">
        <f t="shared" ca="1" si="134"/>
        <v>100.22241663273715</v>
      </c>
      <c r="AP116" s="11">
        <f t="shared" ca="1" si="134"/>
        <v>93.65690230537453</v>
      </c>
      <c r="AQ116" s="11">
        <f t="shared" ca="1" si="134"/>
        <v>115.6188669093318</v>
      </c>
      <c r="AR116" s="11">
        <f t="shared" ca="1" si="134"/>
        <v>97.387862111598352</v>
      </c>
      <c r="AS116" s="11">
        <f t="shared" ca="1" si="134"/>
        <v>95.50851778164882</v>
      </c>
      <c r="AT116" s="11">
        <f t="shared" ca="1" si="134"/>
        <v>97.325583827918138</v>
      </c>
      <c r="AU116" s="11">
        <f t="shared" ca="1" si="134"/>
        <v>99.632868643369306</v>
      </c>
      <c r="AV116" s="11">
        <f t="shared" ca="1" si="134"/>
        <v>115.96168020839407</v>
      </c>
      <c r="AW116" s="11">
        <f t="shared" ca="1" si="132"/>
        <v>89.600584627685365</v>
      </c>
      <c r="AX116" s="11">
        <f t="shared" ca="1" si="132"/>
        <v>100.09947748493123</v>
      </c>
      <c r="AY116" s="11">
        <f t="shared" ca="1" si="132"/>
        <v>122.7285472100385</v>
      </c>
      <c r="AZ116" s="11">
        <f t="shared" ca="1" si="132"/>
        <v>116.8720588554275</v>
      </c>
      <c r="BA116" s="11">
        <f t="shared" ca="1" si="132"/>
        <v>104.57061608272693</v>
      </c>
      <c r="BB116" s="11">
        <f t="shared" ca="1" si="132"/>
        <v>126.80643519229061</v>
      </c>
      <c r="BC116" s="11">
        <f t="shared" ca="1" si="132"/>
        <v>89.910851433437827</v>
      </c>
      <c r="BD116" s="11">
        <f t="shared" ca="1" si="132"/>
        <v>107.4581945713918</v>
      </c>
      <c r="BE116" s="11">
        <f t="shared" ca="1" si="132"/>
        <v>109.87241278377638</v>
      </c>
      <c r="BF116" s="11">
        <f t="shared" ca="1" si="132"/>
        <v>97.598735296502525</v>
      </c>
      <c r="BG116" s="11">
        <f t="shared" ca="1" si="132"/>
        <v>120.37962511615018</v>
      </c>
      <c r="BH116" s="11">
        <f t="shared" ca="1" si="132"/>
        <v>110.72172868419989</v>
      </c>
      <c r="BI116" s="11">
        <f t="shared" ca="1" si="132"/>
        <v>105.53859477531874</v>
      </c>
      <c r="BJ116" s="11">
        <f t="shared" ca="1" si="132"/>
        <v>94.526207645171397</v>
      </c>
      <c r="BK116" s="11">
        <f t="shared" ca="1" si="132"/>
        <v>114.15700911154489</v>
      </c>
      <c r="BL116" s="11">
        <f t="shared" ca="1" si="132"/>
        <v>111.15656972640546</v>
      </c>
      <c r="BM116" s="11">
        <f t="shared" ca="1" si="145"/>
        <v>105.81624354657899</v>
      </c>
      <c r="BN116" s="11">
        <f t="shared" ca="1" si="145"/>
        <v>125.62281450018723</v>
      </c>
      <c r="BO116" s="11">
        <f t="shared" ca="1" si="145"/>
        <v>109.96468997701928</v>
      </c>
      <c r="BP116" s="11">
        <f t="shared" ca="1" si="145"/>
        <v>115.75132324893102</v>
      </c>
      <c r="BQ116" s="11">
        <f t="shared" ca="1" si="145"/>
        <v>123.33800566858342</v>
      </c>
      <c r="BR116" s="11">
        <f t="shared" ca="1" si="145"/>
        <v>107.32737758649088</v>
      </c>
      <c r="BS116" s="11">
        <f t="shared" ca="1" si="145"/>
        <v>117.41585686096008</v>
      </c>
      <c r="BT116" s="11">
        <f t="shared" ca="1" si="145"/>
        <v>115.58277783386515</v>
      </c>
      <c r="BU116" s="11">
        <f t="shared" ca="1" si="145"/>
        <v>104.51219500518931</v>
      </c>
      <c r="BV116" s="11">
        <f t="shared" ca="1" si="145"/>
        <v>113.77309167472689</v>
      </c>
      <c r="BW116" s="11">
        <f t="shared" ca="1" si="145"/>
        <v>104.30210108436964</v>
      </c>
      <c r="BX116" s="11">
        <f t="shared" ca="1" si="145"/>
        <v>125.21392421081245</v>
      </c>
      <c r="BY116" s="11">
        <f t="shared" ca="1" si="145"/>
        <v>117.14102851004006</v>
      </c>
      <c r="BZ116" s="11">
        <f t="shared" ca="1" si="145"/>
        <v>109.66625978591243</v>
      </c>
      <c r="CA116" s="11">
        <f t="shared" ca="1" si="145"/>
        <v>112.31409546475011</v>
      </c>
      <c r="CB116" s="11">
        <f t="shared" ca="1" si="141"/>
        <v>114.00819836666074</v>
      </c>
      <c r="CC116" s="11">
        <f t="shared" ca="1" si="141"/>
        <v>127.3865183998069</v>
      </c>
      <c r="CD116" s="11">
        <f t="shared" ca="1" si="141"/>
        <v>113.22615781767898</v>
      </c>
      <c r="CE116" s="11">
        <f t="shared" ca="1" si="142"/>
        <v>94.90569681702307</v>
      </c>
      <c r="CF116" s="11">
        <f t="shared" ca="1" si="142"/>
        <v>118.20238900538408</v>
      </c>
      <c r="CG116" s="11">
        <f t="shared" ca="1" si="142"/>
        <v>99.245917588961717</v>
      </c>
      <c r="CH116" s="11">
        <f t="shared" ca="1" si="96"/>
        <v>123.79071153382968</v>
      </c>
      <c r="CI116" s="11">
        <f t="shared" ca="1" si="127"/>
        <v>128.8264353165398</v>
      </c>
      <c r="CJ116" s="11">
        <f t="shared" ca="1" si="127"/>
        <v>99.187028007090433</v>
      </c>
      <c r="CK116" s="11">
        <f t="shared" ca="1" si="127"/>
        <v>95.082834494968026</v>
      </c>
      <c r="CL116" s="11">
        <f t="shared" ca="1" si="127"/>
        <v>128.6066716172829</v>
      </c>
      <c r="CM116" s="11">
        <f t="shared" ca="1" si="127"/>
        <v>109.60783084609263</v>
      </c>
      <c r="CN116" s="11">
        <f t="shared" ca="1" si="127"/>
        <v>125.08186277149133</v>
      </c>
      <c r="CO116" s="11">
        <f t="shared" ca="1" si="127"/>
        <v>119.64546757829875</v>
      </c>
      <c r="CP116" s="11">
        <f t="shared" ca="1" si="127"/>
        <v>90.363460143023133</v>
      </c>
      <c r="CQ116" s="11">
        <f t="shared" ca="1" si="127"/>
        <v>101.39377382666441</v>
      </c>
      <c r="CR116" s="11">
        <f t="shared" ca="1" si="127"/>
        <v>107.18625226646162</v>
      </c>
      <c r="CS116" s="11">
        <f t="shared" ca="1" si="127"/>
        <v>91.740430740785399</v>
      </c>
      <c r="CT116" s="11">
        <f t="shared" ca="1" si="127"/>
        <v>124.99256316959094</v>
      </c>
      <c r="CU116" s="11">
        <f t="shared" ca="1" si="127"/>
        <v>119.81372088454208</v>
      </c>
      <c r="CV116" s="11">
        <f t="shared" ca="1" si="127"/>
        <v>93.405735000489003</v>
      </c>
      <c r="CW116" s="11">
        <f t="shared" ca="1" si="127"/>
        <v>96.016353824566409</v>
      </c>
      <c r="CX116" s="11">
        <f t="shared" ref="CX116:DM122" ca="1" si="146">(($E$2-$C$2)*RAND())+$C$2</f>
        <v>113.19141833746815</v>
      </c>
      <c r="CY116" s="11">
        <f t="shared" ca="1" si="146"/>
        <v>121.40135229016673</v>
      </c>
      <c r="CZ116" s="11">
        <f t="shared" ca="1" si="146"/>
        <v>100.5418376883735</v>
      </c>
      <c r="DA116" s="11">
        <f t="shared" ca="1" si="146"/>
        <v>92.535535478756373</v>
      </c>
      <c r="DB116" s="11">
        <f t="shared" ca="1" si="146"/>
        <v>117.85149014351934</v>
      </c>
      <c r="DC116" s="11">
        <f t="shared" ca="1" si="146"/>
        <v>115.67796515591338</v>
      </c>
      <c r="DD116" s="11">
        <f t="shared" ca="1" si="146"/>
        <v>127.86084725694943</v>
      </c>
      <c r="DE116" s="11">
        <f t="shared" ca="1" si="146"/>
        <v>101.94486115896561</v>
      </c>
      <c r="DF116" s="11">
        <f t="shared" ca="1" si="146"/>
        <v>107.96186126555442</v>
      </c>
      <c r="DG116" s="11">
        <f t="shared" ca="1" si="146"/>
        <v>112.67616283136012</v>
      </c>
      <c r="DH116" s="11">
        <f t="shared" ca="1" si="146"/>
        <v>123.65365604941474</v>
      </c>
      <c r="DI116" s="11">
        <f t="shared" ca="1" si="146"/>
        <v>90.597697553315058</v>
      </c>
      <c r="DJ116" s="11">
        <f t="shared" ca="1" si="146"/>
        <v>111.2587798545583</v>
      </c>
      <c r="DK116" s="11">
        <f t="shared" ca="1" si="146"/>
        <v>111.36429044499786</v>
      </c>
      <c r="DL116" s="11">
        <f t="shared" ca="1" si="146"/>
        <v>115.71072288803768</v>
      </c>
      <c r="DM116" s="11">
        <f t="shared" ca="1" si="146"/>
        <v>102.1185407742437</v>
      </c>
      <c r="DN116" s="11">
        <f t="shared" ca="1" si="104"/>
        <v>107.38675605660647</v>
      </c>
      <c r="DO116" s="11">
        <f t="shared" ca="1" si="104"/>
        <v>107.33958937827589</v>
      </c>
      <c r="DP116" s="11">
        <f t="shared" ca="1" si="104"/>
        <v>89.940030686607329</v>
      </c>
      <c r="DQ116" s="11">
        <f t="shared" ca="1" si="104"/>
        <v>93.958833242071165</v>
      </c>
      <c r="DR116" s="11">
        <f t="shared" ca="1" si="104"/>
        <v>125.32081839338981</v>
      </c>
      <c r="DS116" s="11">
        <f t="shared" ca="1" si="104"/>
        <v>128.52648941901109</v>
      </c>
      <c r="DT116" s="11">
        <f t="shared" ca="1" si="143"/>
        <v>96.738338210255364</v>
      </c>
      <c r="DU116" s="11">
        <f t="shared" ca="1" si="143"/>
        <v>107.95806770291003</v>
      </c>
      <c r="DV116" s="11">
        <f t="shared" ca="1" si="143"/>
        <v>110.75174455679851</v>
      </c>
      <c r="DW116" s="11">
        <f t="shared" ca="1" si="143"/>
        <v>128.96182292400869</v>
      </c>
      <c r="DX116" s="11">
        <f t="shared" ca="1" si="143"/>
        <v>110.73270242861476</v>
      </c>
      <c r="DY116" s="11">
        <f t="shared" ca="1" si="143"/>
        <v>102.49404958103021</v>
      </c>
      <c r="DZ116" s="11">
        <f t="shared" ca="1" si="143"/>
        <v>97.530779278079962</v>
      </c>
      <c r="EA116" s="11">
        <f t="shared" ca="1" si="143"/>
        <v>115.60922223011082</v>
      </c>
      <c r="EB116" s="11">
        <f t="shared" ca="1" si="143"/>
        <v>120.40350407185028</v>
      </c>
      <c r="EC116" s="11">
        <f t="shared" ca="1" si="143"/>
        <v>128.41812622808374</v>
      </c>
      <c r="ED116" s="11">
        <f t="shared" ca="1" si="143"/>
        <v>106.90588839641366</v>
      </c>
      <c r="EE116" s="11">
        <f t="shared" ca="1" si="143"/>
        <v>107.97270070929599</v>
      </c>
      <c r="EF116" s="11">
        <f t="shared" ca="1" si="143"/>
        <v>126.42981284474317</v>
      </c>
      <c r="EG116" s="11">
        <f t="shared" ca="1" si="143"/>
        <v>117.0792787921053</v>
      </c>
      <c r="EH116" s="11">
        <f t="shared" ca="1" si="143"/>
        <v>104.69597891298389</v>
      </c>
      <c r="EI116" s="11">
        <f t="shared" ca="1" si="143"/>
        <v>95.338242170049952</v>
      </c>
      <c r="EJ116" s="11">
        <f t="shared" ca="1" si="138"/>
        <v>117.24597038035725</v>
      </c>
      <c r="EK116" s="11">
        <f t="shared" ca="1" si="138"/>
        <v>120.72411491342629</v>
      </c>
      <c r="EL116" s="11">
        <f t="shared" ca="1" si="138"/>
        <v>98.00940062226158</v>
      </c>
      <c r="EM116" s="11">
        <f t="shared" ca="1" si="138"/>
        <v>115.73386748469625</v>
      </c>
      <c r="EN116" s="11">
        <f t="shared" ca="1" si="138"/>
        <v>96.868154900044274</v>
      </c>
      <c r="EO116" s="11">
        <f t="shared" ca="1" si="138"/>
        <v>94.107448427117305</v>
      </c>
      <c r="EP116" s="11">
        <f t="shared" ca="1" si="138"/>
        <v>92.58897515615503</v>
      </c>
      <c r="EQ116" s="11">
        <f t="shared" ca="1" si="138"/>
        <v>104.7537456292338</v>
      </c>
      <c r="ER116" s="11">
        <f t="shared" ca="1" si="125"/>
        <v>127.35721649808809</v>
      </c>
      <c r="ES116" s="11">
        <f t="shared" ca="1" si="125"/>
        <v>105.15620391874288</v>
      </c>
      <c r="ET116" s="11">
        <f t="shared" ca="1" si="125"/>
        <v>110.52690137823492</v>
      </c>
      <c r="EU116" s="11">
        <f t="shared" ca="1" si="125"/>
        <v>120.3278803148728</v>
      </c>
      <c r="EV116" s="11">
        <f t="shared" ca="1" si="125"/>
        <v>107.71363401057548</v>
      </c>
      <c r="EW116" s="11">
        <f t="shared" ca="1" si="125"/>
        <v>107.44358041898614</v>
      </c>
      <c r="EX116" s="11">
        <f t="shared" ca="1" si="125"/>
        <v>106.03158665829665</v>
      </c>
      <c r="EY116" s="11">
        <f t="shared" ca="1" si="125"/>
        <v>105.63561672833754</v>
      </c>
      <c r="EZ116" s="11">
        <f t="shared" ca="1" si="128"/>
        <v>116.19812645307236</v>
      </c>
      <c r="FA116" s="11">
        <f t="shared" ca="1" si="128"/>
        <v>92.145197861625704</v>
      </c>
      <c r="FB116" s="11">
        <f t="shared" ca="1" si="128"/>
        <v>123.45986353462806</v>
      </c>
      <c r="FC116" s="11">
        <f t="shared" ca="1" si="128"/>
        <v>119.22248536064922</v>
      </c>
      <c r="FD116" s="11">
        <f t="shared" ca="1" si="128"/>
        <v>116.35670093046207</v>
      </c>
      <c r="FE116" s="11">
        <f t="shared" ca="1" si="128"/>
        <v>101.32450070626686</v>
      </c>
      <c r="FF116" s="11">
        <f t="shared" ca="1" si="128"/>
        <v>122.74998832646199</v>
      </c>
      <c r="FG116" s="11">
        <f t="shared" ca="1" si="128"/>
        <v>107.02663419180318</v>
      </c>
      <c r="FH116" s="11">
        <f t="shared" ca="1" si="128"/>
        <v>124.58480704769411</v>
      </c>
      <c r="FI116" s="11">
        <f t="shared" ca="1" si="128"/>
        <v>89.149025201798338</v>
      </c>
      <c r="FJ116" s="11">
        <f t="shared" ca="1" si="128"/>
        <v>90.540653521677626</v>
      </c>
      <c r="FK116" s="11">
        <f t="shared" ca="1" si="128"/>
        <v>122.73932185581269</v>
      </c>
      <c r="FL116" s="11">
        <f t="shared" ca="1" si="128"/>
        <v>108.98736330066131</v>
      </c>
      <c r="FM116" s="11">
        <f t="shared" ca="1" si="128"/>
        <v>107.45516720925126</v>
      </c>
      <c r="FN116" s="11">
        <f t="shared" ca="1" si="128"/>
        <v>97.237687694859531</v>
      </c>
      <c r="FO116" s="11">
        <f t="shared" ca="1" si="128"/>
        <v>124.61685986728656</v>
      </c>
      <c r="FP116" s="11">
        <f t="shared" ca="1" si="102"/>
        <v>122.76300343703393</v>
      </c>
      <c r="FQ116" s="11">
        <f t="shared" ca="1" si="102"/>
        <v>106.20481996771836</v>
      </c>
      <c r="FR116" s="11">
        <f t="shared" ca="1" si="102"/>
        <v>116.71440741009602</v>
      </c>
      <c r="FS116" s="11">
        <f t="shared" ca="1" si="102"/>
        <v>123.15452369183858</v>
      </c>
      <c r="FT116" s="11">
        <f t="shared" ca="1" si="102"/>
        <v>115.70169613055232</v>
      </c>
      <c r="FU116" s="11">
        <f t="shared" ca="1" si="102"/>
        <v>120.01063096072701</v>
      </c>
      <c r="FV116" s="11">
        <f t="shared" ca="1" si="102"/>
        <v>98.907937189072115</v>
      </c>
      <c r="FW116" s="11">
        <f t="shared" ca="1" si="102"/>
        <v>91.204866315281009</v>
      </c>
      <c r="FX116" s="11">
        <f t="shared" ca="1" si="102"/>
        <v>95.935709072388676</v>
      </c>
      <c r="FY116" s="11">
        <f t="shared" ca="1" si="144"/>
        <v>114.57025725044829</v>
      </c>
      <c r="FZ116" s="11">
        <f t="shared" ca="1" si="144"/>
        <v>118.55273221289555</v>
      </c>
      <c r="GA116" s="11">
        <f t="shared" ca="1" si="144"/>
        <v>116.51337023133161</v>
      </c>
      <c r="GB116" s="11">
        <f t="shared" ca="1" si="144"/>
        <v>101.8968485642514</v>
      </c>
      <c r="GC116" s="11">
        <f t="shared" ca="1" si="144"/>
        <v>110.18953174105974</v>
      </c>
      <c r="GD116" s="11">
        <f t="shared" ca="1" si="144"/>
        <v>96.128025371123854</v>
      </c>
      <c r="GE116" s="11">
        <f t="shared" ca="1" si="144"/>
        <v>99.793147673094467</v>
      </c>
      <c r="GF116" s="11">
        <f t="shared" ca="1" si="144"/>
        <v>120.12382780261494</v>
      </c>
      <c r="GG116" s="11">
        <f t="shared" ca="1" si="144"/>
        <v>107.73290635002274</v>
      </c>
      <c r="GH116" s="11">
        <f t="shared" ca="1" si="144"/>
        <v>92.082165494312989</v>
      </c>
      <c r="GI116" s="11">
        <f t="shared" ca="1" si="144"/>
        <v>116.97789414923493</v>
      </c>
      <c r="GJ116" s="11">
        <f t="shared" ca="1" si="139"/>
        <v>102.74975089483249</v>
      </c>
      <c r="GK116" s="11">
        <f t="shared" ca="1" si="139"/>
        <v>126.34724587216677</v>
      </c>
      <c r="GL116" s="11">
        <f t="shared" ca="1" si="139"/>
        <v>121.32189947572824</v>
      </c>
      <c r="GM116" s="11">
        <f t="shared" ca="1" si="139"/>
        <v>111.91691621192005</v>
      </c>
      <c r="GN116" s="11">
        <f t="shared" ca="1" si="139"/>
        <v>122.43622523743043</v>
      </c>
      <c r="GO116" s="11">
        <f t="shared" ca="1" si="139"/>
        <v>91.488429409051705</v>
      </c>
      <c r="GP116" s="11">
        <f t="shared" ca="1" si="133"/>
        <v>95.620410612582901</v>
      </c>
      <c r="GQ116" s="11">
        <f t="shared" ca="1" si="133"/>
        <v>128.87628264665463</v>
      </c>
      <c r="GR116" s="11">
        <f t="shared" ca="1" si="133"/>
        <v>120.5350944466814</v>
      </c>
      <c r="GS116" s="11">
        <f t="shared" ca="1" si="133"/>
        <v>111.44761696116143</v>
      </c>
      <c r="GT116" s="11">
        <f t="shared" ca="1" si="133"/>
        <v>89.075864804581926</v>
      </c>
      <c r="GU116" s="11">
        <f t="shared" ca="1" si="133"/>
        <v>91.683732562856179</v>
      </c>
      <c r="GV116" s="11">
        <f t="shared" ca="1" si="133"/>
        <v>106.21270776517193</v>
      </c>
      <c r="GW116" s="11">
        <f t="shared" ca="1" si="133"/>
        <v>128.90474241893668</v>
      </c>
      <c r="GX116" s="11">
        <f t="shared" ca="1" si="133"/>
        <v>128.90833350566447</v>
      </c>
      <c r="GY116" s="11">
        <f t="shared" ca="1" si="133"/>
        <v>107.98140918422668</v>
      </c>
      <c r="GZ116" s="11">
        <f t="shared" ca="1" si="133"/>
        <v>118.85217865783019</v>
      </c>
      <c r="HA116" s="11">
        <f t="shared" ca="1" si="131"/>
        <v>91.327935782650798</v>
      </c>
      <c r="HB116" s="11">
        <f t="shared" ca="1" si="131"/>
        <v>121.11236511060167</v>
      </c>
      <c r="HC116" s="11">
        <f t="shared" ca="1" si="131"/>
        <v>118.08517698777462</v>
      </c>
      <c r="HD116" s="11">
        <f t="shared" ca="1" si="131"/>
        <v>91.329689750423285</v>
      </c>
      <c r="HE116" s="11">
        <f t="shared" ca="1" si="131"/>
        <v>106.36297337247206</v>
      </c>
      <c r="HF116" s="11">
        <f t="shared" ca="1" si="131"/>
        <v>101.18415180081833</v>
      </c>
      <c r="HG116" s="11">
        <f t="shared" ca="1" si="131"/>
        <v>107.66052610721445</v>
      </c>
      <c r="HH116" s="11">
        <f t="shared" ca="1" si="131"/>
        <v>90.751559975829039</v>
      </c>
      <c r="HI116" s="11">
        <f t="shared" ca="1" si="131"/>
        <v>93.523157366424797</v>
      </c>
      <c r="HJ116" s="11">
        <f t="shared" ca="1" si="131"/>
        <v>97.934799239580428</v>
      </c>
      <c r="HK116" s="11">
        <f t="shared" ca="1" si="131"/>
        <v>111.16253328982077</v>
      </c>
      <c r="HL116" s="11">
        <f t="shared" ca="1" si="131"/>
        <v>125.60328959579778</v>
      </c>
      <c r="HM116" s="11">
        <f t="shared" ca="1" si="131"/>
        <v>111.3899654013848</v>
      </c>
      <c r="HN116" s="11">
        <f t="shared" ca="1" si="131"/>
        <v>119.52290353983348</v>
      </c>
      <c r="HO116" s="11">
        <f t="shared" ca="1" si="131"/>
        <v>117.11162554498713</v>
      </c>
      <c r="HP116" s="11">
        <f t="shared" ca="1" si="140"/>
        <v>126.54376478413354</v>
      </c>
      <c r="HQ116" s="11">
        <f t="shared" ca="1" si="140"/>
        <v>109.92608506423136</v>
      </c>
      <c r="HR116" s="11">
        <f t="shared" ca="1" si="140"/>
        <v>94.360438802689671</v>
      </c>
      <c r="HS116" s="11">
        <f t="shared" ca="1" si="140"/>
        <v>97.187263195882764</v>
      </c>
      <c r="HT116" s="11">
        <f t="shared" ca="1" si="140"/>
        <v>106.8993503487298</v>
      </c>
      <c r="HU116" s="11">
        <f t="shared" ca="1" si="140"/>
        <v>109.1118522352312</v>
      </c>
      <c r="HV116" s="11">
        <f t="shared" ca="1" si="140"/>
        <v>94.024397586005719</v>
      </c>
      <c r="HW116" s="11">
        <f t="shared" ca="1" si="140"/>
        <v>113.27551340942654</v>
      </c>
      <c r="HX116" s="11">
        <f t="shared" ca="1" si="140"/>
        <v>93.678643828350047</v>
      </c>
      <c r="HY116" s="11">
        <f t="shared" ca="1" si="140"/>
        <v>97.140088317598583</v>
      </c>
      <c r="HZ116" s="11">
        <f t="shared" ca="1" si="140"/>
        <v>90.685532350270336</v>
      </c>
      <c r="IA116" s="11">
        <f t="shared" ca="1" si="140"/>
        <v>93.131388750813997</v>
      </c>
      <c r="IB116" s="11">
        <f t="shared" ca="1" si="140"/>
        <v>110.76608471057165</v>
      </c>
      <c r="IC116" s="11">
        <f t="shared" ca="1" si="140"/>
        <v>110.40596891281582</v>
      </c>
      <c r="ID116" s="11">
        <f t="shared" ca="1" si="136"/>
        <v>96.159609015005856</v>
      </c>
      <c r="IE116" s="11">
        <f t="shared" ca="1" si="136"/>
        <v>101.1078147235462</v>
      </c>
      <c r="IF116" s="11">
        <f t="shared" ca="1" si="136"/>
        <v>120.56609244765092</v>
      </c>
      <c r="IG116" s="11">
        <f t="shared" ca="1" si="136"/>
        <v>106.05763992750488</v>
      </c>
      <c r="IH116" s="11">
        <f t="shared" ca="1" si="136"/>
        <v>101.27175916526744</v>
      </c>
      <c r="II116" s="11">
        <f t="shared" ca="1" si="136"/>
        <v>96.766862143410776</v>
      </c>
      <c r="IJ116" s="11">
        <f t="shared" ca="1" si="136"/>
        <v>109.97837835207886</v>
      </c>
      <c r="IK116" s="11">
        <f t="shared" ca="1" si="136"/>
        <v>102.27884657930852</v>
      </c>
      <c r="IL116" s="11">
        <f t="shared" ca="1" si="136"/>
        <v>127.66202993203663</v>
      </c>
      <c r="IM116" s="11">
        <f t="shared" ca="1" si="136"/>
        <v>105.62584822992443</v>
      </c>
      <c r="IN116" s="11">
        <f t="shared" ca="1" si="136"/>
        <v>89.645220620333944</v>
      </c>
      <c r="IO116" s="11">
        <f t="shared" ca="1" si="136"/>
        <v>115.85438581090743</v>
      </c>
      <c r="IP116" s="11">
        <f t="shared" ca="1" si="136"/>
        <v>90.638141212257239</v>
      </c>
      <c r="IQ116" s="11">
        <f t="shared" ca="1" si="136"/>
        <v>108.34315584537002</v>
      </c>
      <c r="IR116" s="1"/>
    </row>
    <row r="117" spans="1:282" ht="21" x14ac:dyDescent="0.35">
      <c r="A117" s="29">
        <v>95</v>
      </c>
      <c r="B117" s="11">
        <f t="shared" ca="1" si="130"/>
        <v>96.22731752385917</v>
      </c>
      <c r="C117" s="11">
        <f t="shared" ca="1" si="130"/>
        <v>102.61674295904393</v>
      </c>
      <c r="D117" s="11">
        <f t="shared" ca="1" si="130"/>
        <v>103.00669768524058</v>
      </c>
      <c r="E117" s="11">
        <f t="shared" ca="1" si="130"/>
        <v>109.71461131851324</v>
      </c>
      <c r="F117" s="11">
        <f t="shared" ca="1" si="130"/>
        <v>108.59618597404295</v>
      </c>
      <c r="G117" s="11">
        <f t="shared" ca="1" si="130"/>
        <v>97.532387806265817</v>
      </c>
      <c r="H117" s="11">
        <f t="shared" ca="1" si="130"/>
        <v>125.51825931410147</v>
      </c>
      <c r="I117" s="11">
        <f t="shared" ca="1" si="130"/>
        <v>103.64755336890616</v>
      </c>
      <c r="J117" s="11">
        <f t="shared" ca="1" si="130"/>
        <v>98.297189948199872</v>
      </c>
      <c r="K117" s="11">
        <f t="shared" ca="1" si="130"/>
        <v>115.70009374541519</v>
      </c>
      <c r="L117" s="11">
        <f t="shared" ca="1" si="130"/>
        <v>117.60692951413986</v>
      </c>
      <c r="M117" s="11">
        <f t="shared" ca="1" si="130"/>
        <v>98.995598740930774</v>
      </c>
      <c r="N117" s="11">
        <f t="shared" ca="1" si="130"/>
        <v>127.18960283515821</v>
      </c>
      <c r="O117" s="11">
        <f t="shared" ca="1" si="130"/>
        <v>110.41444278604024</v>
      </c>
      <c r="P117" s="11">
        <f t="shared" ca="1" si="130"/>
        <v>90.661880789875624</v>
      </c>
      <c r="Q117" s="11">
        <f t="shared" ca="1" si="130"/>
        <v>122.8068043170222</v>
      </c>
      <c r="R117" s="11">
        <f t="shared" ca="1" si="135"/>
        <v>107.81229972775026</v>
      </c>
      <c r="S117" s="11">
        <f t="shared" ca="1" si="135"/>
        <v>99.149493973666608</v>
      </c>
      <c r="T117" s="11">
        <f t="shared" ca="1" si="135"/>
        <v>89.39733867640571</v>
      </c>
      <c r="U117" s="11">
        <f t="shared" ca="1" si="135"/>
        <v>91.622856229158742</v>
      </c>
      <c r="V117" s="11">
        <f t="shared" ca="1" si="135"/>
        <v>95.123301207955436</v>
      </c>
      <c r="W117" s="11">
        <f t="shared" ca="1" si="135"/>
        <v>121.33639949435471</v>
      </c>
      <c r="X117" s="11">
        <f t="shared" ca="1" si="135"/>
        <v>97.491271407101266</v>
      </c>
      <c r="Y117" s="11">
        <f t="shared" ca="1" si="135"/>
        <v>116.81703357975022</v>
      </c>
      <c r="Z117" s="11">
        <f t="shared" ca="1" si="135"/>
        <v>124.65441383265625</v>
      </c>
      <c r="AA117" s="11">
        <f t="shared" ca="1" si="135"/>
        <v>99.104100579008403</v>
      </c>
      <c r="AB117" s="11">
        <f t="shared" ca="1" si="135"/>
        <v>90.502340744949635</v>
      </c>
      <c r="AC117" s="11">
        <f t="shared" ca="1" si="135"/>
        <v>97.230197432112035</v>
      </c>
      <c r="AD117" s="11">
        <f t="shared" ca="1" si="135"/>
        <v>118.73765851474508</v>
      </c>
      <c r="AE117" s="11">
        <f t="shared" ca="1" si="135"/>
        <v>93.004605745023014</v>
      </c>
      <c r="AF117" s="11">
        <f t="shared" ca="1" si="135"/>
        <v>115.91183735104401</v>
      </c>
      <c r="AG117" s="11">
        <f t="shared" ca="1" si="134"/>
        <v>126.93411353777657</v>
      </c>
      <c r="AH117" s="11">
        <f t="shared" ca="1" si="134"/>
        <v>105.03411223467546</v>
      </c>
      <c r="AI117" s="11">
        <f t="shared" ca="1" si="134"/>
        <v>120.08400226913392</v>
      </c>
      <c r="AJ117" s="11">
        <f t="shared" ca="1" si="134"/>
        <v>124.59658005676499</v>
      </c>
      <c r="AK117" s="11">
        <f t="shared" ca="1" si="134"/>
        <v>90.824921618363177</v>
      </c>
      <c r="AL117" s="11">
        <f t="shared" ca="1" si="134"/>
        <v>112.36998793001422</v>
      </c>
      <c r="AM117" s="11">
        <f t="shared" ca="1" si="134"/>
        <v>126.32299987022952</v>
      </c>
      <c r="AN117" s="11">
        <f t="shared" ca="1" si="134"/>
        <v>115.53785660238415</v>
      </c>
      <c r="AO117" s="11">
        <f t="shared" ca="1" si="134"/>
        <v>96.276206166822689</v>
      </c>
      <c r="AP117" s="11">
        <f t="shared" ca="1" si="134"/>
        <v>124.92270643956059</v>
      </c>
      <c r="AQ117" s="11">
        <f t="shared" ca="1" si="134"/>
        <v>112.94253406755863</v>
      </c>
      <c r="AR117" s="11">
        <f t="shared" ca="1" si="134"/>
        <v>98.797964632445712</v>
      </c>
      <c r="AS117" s="11">
        <f t="shared" ca="1" si="134"/>
        <v>116.89331293442044</v>
      </c>
      <c r="AT117" s="11">
        <f t="shared" ca="1" si="134"/>
        <v>128.63758921553489</v>
      </c>
      <c r="AU117" s="11">
        <f t="shared" ca="1" si="134"/>
        <v>120.22212162433574</v>
      </c>
      <c r="AV117" s="11">
        <f t="shared" ca="1" si="134"/>
        <v>113.18026873520716</v>
      </c>
      <c r="AW117" s="11">
        <f t="shared" ca="1" si="132"/>
        <v>99.563414837675467</v>
      </c>
      <c r="AX117" s="11">
        <f t="shared" ca="1" si="132"/>
        <v>90.803748099945167</v>
      </c>
      <c r="AY117" s="11">
        <f t="shared" ca="1" si="132"/>
        <v>124.75589036986983</v>
      </c>
      <c r="AZ117" s="11">
        <f t="shared" ca="1" si="132"/>
        <v>105.65584404052299</v>
      </c>
      <c r="BA117" s="11">
        <f t="shared" ca="1" si="132"/>
        <v>91.509429769078736</v>
      </c>
      <c r="BB117" s="11">
        <f t="shared" ca="1" si="132"/>
        <v>95.363418587786143</v>
      </c>
      <c r="BC117" s="11">
        <f t="shared" ca="1" si="132"/>
        <v>104.52476126811193</v>
      </c>
      <c r="BD117" s="11">
        <f t="shared" ca="1" si="132"/>
        <v>95.969832302543026</v>
      </c>
      <c r="BE117" s="11">
        <f t="shared" ca="1" si="132"/>
        <v>105.28560612806022</v>
      </c>
      <c r="BF117" s="11">
        <f t="shared" ca="1" si="132"/>
        <v>120.11875413592536</v>
      </c>
      <c r="BG117" s="11">
        <f t="shared" ca="1" si="132"/>
        <v>89.921293828629359</v>
      </c>
      <c r="BH117" s="11">
        <f t="shared" ca="1" si="132"/>
        <v>112.12224568421755</v>
      </c>
      <c r="BI117" s="11">
        <f t="shared" ca="1" si="132"/>
        <v>124.27706505528846</v>
      </c>
      <c r="BJ117" s="11">
        <f t="shared" ca="1" si="132"/>
        <v>127.66024469518281</v>
      </c>
      <c r="BK117" s="11">
        <f t="shared" ca="1" si="132"/>
        <v>116.45708090539718</v>
      </c>
      <c r="BL117" s="11">
        <f t="shared" ca="1" si="132"/>
        <v>121.2716859394489</v>
      </c>
      <c r="BM117" s="11">
        <f t="shared" ca="1" si="145"/>
        <v>110.70435456159404</v>
      </c>
      <c r="BN117" s="11">
        <f t="shared" ca="1" si="145"/>
        <v>118.64722967754687</v>
      </c>
      <c r="BO117" s="11">
        <f t="shared" ca="1" si="145"/>
        <v>128.95737079986691</v>
      </c>
      <c r="BP117" s="11">
        <f t="shared" ca="1" si="145"/>
        <v>114.34052120525017</v>
      </c>
      <c r="BQ117" s="11">
        <f t="shared" ca="1" si="145"/>
        <v>90.896375829574168</v>
      </c>
      <c r="BR117" s="11">
        <f t="shared" ca="1" si="145"/>
        <v>114.73136916015962</v>
      </c>
      <c r="BS117" s="11">
        <f t="shared" ca="1" si="145"/>
        <v>128.52093735068911</v>
      </c>
      <c r="BT117" s="11">
        <f t="shared" ca="1" si="145"/>
        <v>102.16021707638208</v>
      </c>
      <c r="BU117" s="11">
        <f t="shared" ca="1" si="145"/>
        <v>115.35695645968663</v>
      </c>
      <c r="BV117" s="11">
        <f t="shared" ca="1" si="145"/>
        <v>90.186187367925925</v>
      </c>
      <c r="BW117" s="11">
        <f t="shared" ca="1" si="145"/>
        <v>107.12186249530842</v>
      </c>
      <c r="BX117" s="11">
        <f t="shared" ca="1" si="145"/>
        <v>111.04709641207953</v>
      </c>
      <c r="BY117" s="11">
        <f t="shared" ca="1" si="145"/>
        <v>112.05410688389846</v>
      </c>
      <c r="BZ117" s="11">
        <f t="shared" ca="1" si="145"/>
        <v>92.683044521950791</v>
      </c>
      <c r="CA117" s="11">
        <f t="shared" ca="1" si="145"/>
        <v>113.07772589012383</v>
      </c>
      <c r="CB117" s="11">
        <f t="shared" ca="1" si="141"/>
        <v>119.02626337728603</v>
      </c>
      <c r="CC117" s="11">
        <f t="shared" ca="1" si="141"/>
        <v>94.73679947733288</v>
      </c>
      <c r="CD117" s="11">
        <f t="shared" ca="1" si="141"/>
        <v>99.058653678704758</v>
      </c>
      <c r="CE117" s="11">
        <f t="shared" ca="1" si="142"/>
        <v>98.83821560528682</v>
      </c>
      <c r="CF117" s="11">
        <f t="shared" ca="1" si="142"/>
        <v>105.93315692496867</v>
      </c>
      <c r="CG117" s="11">
        <f t="shared" ca="1" si="142"/>
        <v>92.683405864544383</v>
      </c>
      <c r="CH117" s="11">
        <f t="shared" ca="1" si="96"/>
        <v>119.69727219476518</v>
      </c>
      <c r="CI117" s="11">
        <f t="shared" ref="CI117:CX122" ca="1" si="147">(($E$2-$C$2)*RAND())+$C$2</f>
        <v>99.223646186995666</v>
      </c>
      <c r="CJ117" s="11">
        <f t="shared" ca="1" si="147"/>
        <v>120.99391170617324</v>
      </c>
      <c r="CK117" s="11">
        <f t="shared" ca="1" si="147"/>
        <v>106.92609670345438</v>
      </c>
      <c r="CL117" s="11">
        <f t="shared" ca="1" si="147"/>
        <v>111.24781056635963</v>
      </c>
      <c r="CM117" s="11">
        <f t="shared" ca="1" si="147"/>
        <v>105.89112548884823</v>
      </c>
      <c r="CN117" s="11">
        <f t="shared" ca="1" si="147"/>
        <v>111.5180657513681</v>
      </c>
      <c r="CO117" s="11">
        <f t="shared" ca="1" si="147"/>
        <v>127.33517369243552</v>
      </c>
      <c r="CP117" s="11">
        <f t="shared" ca="1" si="147"/>
        <v>115.36204700311652</v>
      </c>
      <c r="CQ117" s="11">
        <f t="shared" ca="1" si="147"/>
        <v>117.07844069067724</v>
      </c>
      <c r="CR117" s="11">
        <f t="shared" ca="1" si="147"/>
        <v>114.1644721690848</v>
      </c>
      <c r="CS117" s="11">
        <f t="shared" ca="1" si="147"/>
        <v>108.70251509896815</v>
      </c>
      <c r="CT117" s="11">
        <f t="shared" ca="1" si="147"/>
        <v>96.919977988038596</v>
      </c>
      <c r="CU117" s="11">
        <f t="shared" ca="1" si="147"/>
        <v>93.580242177428985</v>
      </c>
      <c r="CV117" s="11">
        <f t="shared" ca="1" si="147"/>
        <v>120.48449865536872</v>
      </c>
      <c r="CW117" s="11">
        <f t="shared" ca="1" si="147"/>
        <v>105.92195960300765</v>
      </c>
      <c r="CX117" s="11">
        <f t="shared" ca="1" si="147"/>
        <v>122.98825387247777</v>
      </c>
      <c r="CY117" s="11">
        <f t="shared" ca="1" si="146"/>
        <v>91.508714739249058</v>
      </c>
      <c r="CZ117" s="11">
        <f t="shared" ca="1" si="146"/>
        <v>90.94543324593711</v>
      </c>
      <c r="DA117" s="11">
        <f t="shared" ca="1" si="146"/>
        <v>106.29912985117394</v>
      </c>
      <c r="DB117" s="11">
        <f t="shared" ca="1" si="146"/>
        <v>96.618787659546015</v>
      </c>
      <c r="DC117" s="11">
        <f t="shared" ca="1" si="146"/>
        <v>126.14375134530368</v>
      </c>
      <c r="DD117" s="11">
        <f t="shared" ca="1" si="146"/>
        <v>118.71752402650303</v>
      </c>
      <c r="DE117" s="11">
        <f t="shared" ca="1" si="146"/>
        <v>97.889046586625071</v>
      </c>
      <c r="DF117" s="11">
        <f t="shared" ca="1" si="146"/>
        <v>111.5720725241125</v>
      </c>
      <c r="DG117" s="11">
        <f t="shared" ca="1" si="146"/>
        <v>96.425848178209137</v>
      </c>
      <c r="DH117" s="11">
        <f t="shared" ca="1" si="146"/>
        <v>101.65089835754833</v>
      </c>
      <c r="DI117" s="11">
        <f t="shared" ca="1" si="146"/>
        <v>113.39762678195365</v>
      </c>
      <c r="DJ117" s="11">
        <f t="shared" ca="1" si="146"/>
        <v>111.06578673226636</v>
      </c>
      <c r="DK117" s="11">
        <f t="shared" ca="1" si="146"/>
        <v>107.95557780910835</v>
      </c>
      <c r="DL117" s="11">
        <f t="shared" ca="1" si="146"/>
        <v>101.17712426785832</v>
      </c>
      <c r="DM117" s="11">
        <f t="shared" ca="1" si="146"/>
        <v>103.38723349221871</v>
      </c>
      <c r="DN117" s="11">
        <f t="shared" ca="1" si="104"/>
        <v>116.12174889997314</v>
      </c>
      <c r="DO117" s="11">
        <f t="shared" ca="1" si="104"/>
        <v>102.7587785971434</v>
      </c>
      <c r="DP117" s="11">
        <f t="shared" ca="1" si="104"/>
        <v>94.753475716940159</v>
      </c>
      <c r="DQ117" s="11">
        <f t="shared" ca="1" si="104"/>
        <v>99.870220775886722</v>
      </c>
      <c r="DR117" s="11">
        <f t="shared" ca="1" si="104"/>
        <v>101.99838181959689</v>
      </c>
      <c r="DS117" s="11">
        <f t="shared" ca="1" si="104"/>
        <v>122.39728049832985</v>
      </c>
      <c r="DT117" s="11">
        <f t="shared" ca="1" si="143"/>
        <v>100.24257228533097</v>
      </c>
      <c r="DU117" s="11">
        <f t="shared" ca="1" si="143"/>
        <v>112.26115843289223</v>
      </c>
      <c r="DV117" s="11">
        <f t="shared" ca="1" si="143"/>
        <v>117.89280441115605</v>
      </c>
      <c r="DW117" s="11">
        <f t="shared" ca="1" si="143"/>
        <v>117.25701421929313</v>
      </c>
      <c r="DX117" s="11">
        <f t="shared" ca="1" si="143"/>
        <v>111.465324872718</v>
      </c>
      <c r="DY117" s="11">
        <f t="shared" ca="1" si="143"/>
        <v>127.84320814361908</v>
      </c>
      <c r="DZ117" s="11">
        <f t="shared" ca="1" si="143"/>
        <v>89.668149943686302</v>
      </c>
      <c r="EA117" s="11">
        <f t="shared" ca="1" si="143"/>
        <v>95.470276839405614</v>
      </c>
      <c r="EB117" s="11">
        <f t="shared" ca="1" si="143"/>
        <v>103.69967670601768</v>
      </c>
      <c r="EC117" s="11">
        <f t="shared" ca="1" si="143"/>
        <v>120.77939134004464</v>
      </c>
      <c r="ED117" s="11">
        <f t="shared" ca="1" si="143"/>
        <v>126.72374422708008</v>
      </c>
      <c r="EE117" s="11">
        <f t="shared" ca="1" si="143"/>
        <v>93.216416179449439</v>
      </c>
      <c r="EF117" s="11">
        <f t="shared" ca="1" si="143"/>
        <v>105.80549630603655</v>
      </c>
      <c r="EG117" s="11">
        <f t="shared" ca="1" si="143"/>
        <v>101.19505314896114</v>
      </c>
      <c r="EH117" s="11">
        <f t="shared" ca="1" si="143"/>
        <v>110.05239258958653</v>
      </c>
      <c r="EI117" s="11">
        <f t="shared" ca="1" si="143"/>
        <v>104.36608220541203</v>
      </c>
      <c r="EJ117" s="11">
        <f t="shared" ca="1" si="138"/>
        <v>106.83218197134619</v>
      </c>
      <c r="EK117" s="11">
        <f t="shared" ca="1" si="138"/>
        <v>106.67323506811265</v>
      </c>
      <c r="EL117" s="11">
        <f t="shared" ca="1" si="138"/>
        <v>93.840730478699655</v>
      </c>
      <c r="EM117" s="11">
        <f t="shared" ca="1" si="138"/>
        <v>118.21057700423331</v>
      </c>
      <c r="EN117" s="11">
        <f t="shared" ca="1" si="138"/>
        <v>118.23204096658671</v>
      </c>
      <c r="EO117" s="11">
        <f t="shared" ca="1" si="138"/>
        <v>105.47535205397185</v>
      </c>
      <c r="EP117" s="11">
        <f t="shared" ca="1" si="138"/>
        <v>104.39348233285949</v>
      </c>
      <c r="EQ117" s="11">
        <f t="shared" ca="1" si="138"/>
        <v>117.73687529492423</v>
      </c>
      <c r="ER117" s="11">
        <f t="shared" ca="1" si="125"/>
        <v>120.48489085831329</v>
      </c>
      <c r="ES117" s="11">
        <f t="shared" ca="1" si="125"/>
        <v>115.15687606794282</v>
      </c>
      <c r="ET117" s="11">
        <f t="shared" ca="1" si="125"/>
        <v>100.33923710372146</v>
      </c>
      <c r="EU117" s="11">
        <f t="shared" ref="EU117:FJ122" ca="1" si="148">(($E$2-$C$2)*RAND())+$C$2</f>
        <v>120.22934757161121</v>
      </c>
      <c r="EV117" s="11">
        <f t="shared" ca="1" si="148"/>
        <v>96.205544890354318</v>
      </c>
      <c r="EW117" s="11">
        <f t="shared" ca="1" si="148"/>
        <v>89.024419538495138</v>
      </c>
      <c r="EX117" s="11">
        <f t="shared" ca="1" si="148"/>
        <v>92.637497373167719</v>
      </c>
      <c r="EY117" s="11">
        <f t="shared" ca="1" si="148"/>
        <v>93.918379919245254</v>
      </c>
      <c r="EZ117" s="11">
        <f t="shared" ca="1" si="128"/>
        <v>112.1099944982727</v>
      </c>
      <c r="FA117" s="11">
        <f t="shared" ca="1" si="128"/>
        <v>126.35787218217698</v>
      </c>
      <c r="FB117" s="11">
        <f t="shared" ca="1" si="128"/>
        <v>115.44454326729155</v>
      </c>
      <c r="FC117" s="11">
        <f t="shared" ref="FC117:FO122" ca="1" si="149">(($E$2-$C$2)*RAND())+$C$2</f>
        <v>108.1707984870997</v>
      </c>
      <c r="FD117" s="11">
        <f t="shared" ca="1" si="149"/>
        <v>124.96086713507205</v>
      </c>
      <c r="FE117" s="11">
        <f t="shared" ca="1" si="149"/>
        <v>123.94419343241117</v>
      </c>
      <c r="FF117" s="11">
        <f t="shared" ca="1" si="149"/>
        <v>125.13320358476746</v>
      </c>
      <c r="FG117" s="11">
        <f t="shared" ca="1" si="149"/>
        <v>95.935570001556584</v>
      </c>
      <c r="FH117" s="11">
        <f t="shared" ca="1" si="149"/>
        <v>89.25183410393889</v>
      </c>
      <c r="FI117" s="11">
        <f t="shared" ca="1" si="149"/>
        <v>104.98795742629851</v>
      </c>
      <c r="FJ117" s="11">
        <f t="shared" ca="1" si="149"/>
        <v>117.96661425124826</v>
      </c>
      <c r="FK117" s="11">
        <f t="shared" ca="1" si="149"/>
        <v>90.79510893951938</v>
      </c>
      <c r="FL117" s="11">
        <f t="shared" ca="1" si="149"/>
        <v>122.14812032862355</v>
      </c>
      <c r="FM117" s="11">
        <f t="shared" ca="1" si="149"/>
        <v>96.201407906628546</v>
      </c>
      <c r="FN117" s="11">
        <f t="shared" ca="1" si="149"/>
        <v>104.8445305957658</v>
      </c>
      <c r="FO117" s="11">
        <f t="shared" ca="1" si="149"/>
        <v>112.673805246109</v>
      </c>
      <c r="FP117" s="11">
        <f t="shared" ca="1" si="102"/>
        <v>91.420546893928062</v>
      </c>
      <c r="FQ117" s="11">
        <f t="shared" ca="1" si="102"/>
        <v>106.81310343416864</v>
      </c>
      <c r="FR117" s="11">
        <f t="shared" ca="1" si="102"/>
        <v>108.26739831723631</v>
      </c>
      <c r="FS117" s="11">
        <f t="shared" ca="1" si="102"/>
        <v>104.90073868444838</v>
      </c>
      <c r="FT117" s="11">
        <f t="shared" ca="1" si="102"/>
        <v>108.73468245918124</v>
      </c>
      <c r="FU117" s="11">
        <f t="shared" ca="1" si="102"/>
        <v>117.40660661085791</v>
      </c>
      <c r="FV117" s="11">
        <f t="shared" ca="1" si="102"/>
        <v>111.03678832370801</v>
      </c>
      <c r="FW117" s="11">
        <f t="shared" ca="1" si="102"/>
        <v>100.44570940643602</v>
      </c>
      <c r="FX117" s="11">
        <f t="shared" ca="1" si="102"/>
        <v>105.3912715934577</v>
      </c>
      <c r="FY117" s="11">
        <f t="shared" ca="1" si="144"/>
        <v>97.675785588498854</v>
      </c>
      <c r="FZ117" s="11">
        <f t="shared" ca="1" si="144"/>
        <v>113.44637071463265</v>
      </c>
      <c r="GA117" s="11">
        <f t="shared" ca="1" si="144"/>
        <v>127.84704964037491</v>
      </c>
      <c r="GB117" s="11">
        <f t="shared" ca="1" si="144"/>
        <v>123.76360835980552</v>
      </c>
      <c r="GC117" s="11">
        <f t="shared" ca="1" si="144"/>
        <v>117.66816488275813</v>
      </c>
      <c r="GD117" s="11">
        <f t="shared" ca="1" si="144"/>
        <v>111.82393234236793</v>
      </c>
      <c r="GE117" s="11">
        <f t="shared" ca="1" si="144"/>
        <v>91.642785454357806</v>
      </c>
      <c r="GF117" s="11">
        <f t="shared" ca="1" si="144"/>
        <v>108.57332252622984</v>
      </c>
      <c r="GG117" s="11">
        <f t="shared" ca="1" si="144"/>
        <v>120.84220772825176</v>
      </c>
      <c r="GH117" s="11">
        <f t="shared" ca="1" si="144"/>
        <v>120.68413605742407</v>
      </c>
      <c r="GI117" s="11">
        <f t="shared" ca="1" si="144"/>
        <v>110.35795638475693</v>
      </c>
      <c r="GJ117" s="11">
        <f t="shared" ca="1" si="139"/>
        <v>93.719649350261534</v>
      </c>
      <c r="GK117" s="11">
        <f t="shared" ca="1" si="139"/>
        <v>118.79748532737972</v>
      </c>
      <c r="GL117" s="11">
        <f t="shared" ca="1" si="139"/>
        <v>111.29318808343308</v>
      </c>
      <c r="GM117" s="11">
        <f t="shared" ca="1" si="139"/>
        <v>107.71155101210826</v>
      </c>
      <c r="GN117" s="11">
        <f t="shared" ca="1" si="139"/>
        <v>113.62973990492124</v>
      </c>
      <c r="GO117" s="11">
        <f t="shared" ca="1" si="139"/>
        <v>100.93752657804809</v>
      </c>
      <c r="GP117" s="11">
        <f t="shared" ca="1" si="133"/>
        <v>121.27735337978265</v>
      </c>
      <c r="GQ117" s="11">
        <f t="shared" ca="1" si="133"/>
        <v>102.9997763293788</v>
      </c>
      <c r="GR117" s="11">
        <f t="shared" ca="1" si="133"/>
        <v>93.616854678863604</v>
      </c>
      <c r="GS117" s="11">
        <f t="shared" ca="1" si="133"/>
        <v>95.901064147634656</v>
      </c>
      <c r="GT117" s="11">
        <f t="shared" ca="1" si="133"/>
        <v>92.804449959656651</v>
      </c>
      <c r="GU117" s="11">
        <f t="shared" ca="1" si="133"/>
        <v>120.60319737206815</v>
      </c>
      <c r="GV117" s="11">
        <f t="shared" ca="1" si="133"/>
        <v>108.67222228755135</v>
      </c>
      <c r="GW117" s="11">
        <f t="shared" ca="1" si="133"/>
        <v>118.18420033626539</v>
      </c>
      <c r="GX117" s="11">
        <f t="shared" ca="1" si="133"/>
        <v>92.414603310361755</v>
      </c>
      <c r="GY117" s="11">
        <f t="shared" ca="1" si="133"/>
        <v>91.066944954766825</v>
      </c>
      <c r="GZ117" s="11">
        <f t="shared" ca="1" si="133"/>
        <v>100.82425986786929</v>
      </c>
      <c r="HA117" s="11">
        <f t="shared" ca="1" si="131"/>
        <v>128.10530005350677</v>
      </c>
      <c r="HB117" s="11">
        <f t="shared" ca="1" si="131"/>
        <v>123.26810049927616</v>
      </c>
      <c r="HC117" s="11">
        <f t="shared" ca="1" si="131"/>
        <v>92.89448056978695</v>
      </c>
      <c r="HD117" s="11">
        <f t="shared" ca="1" si="131"/>
        <v>106.32789635773239</v>
      </c>
      <c r="HE117" s="11">
        <f t="shared" ca="1" si="131"/>
        <v>100.63459980392217</v>
      </c>
      <c r="HF117" s="11">
        <f t="shared" ca="1" si="131"/>
        <v>108.52523903197691</v>
      </c>
      <c r="HG117" s="11">
        <f t="shared" ca="1" si="131"/>
        <v>124.34406761364856</v>
      </c>
      <c r="HH117" s="11">
        <f t="shared" ca="1" si="131"/>
        <v>91.81098895790889</v>
      </c>
      <c r="HI117" s="11">
        <f t="shared" ca="1" si="131"/>
        <v>92.319412120080585</v>
      </c>
      <c r="HJ117" s="11">
        <f t="shared" ca="1" si="131"/>
        <v>93.580769193442023</v>
      </c>
      <c r="HK117" s="11">
        <f t="shared" ca="1" si="131"/>
        <v>111.91703232965077</v>
      </c>
      <c r="HL117" s="11">
        <f t="shared" ca="1" si="131"/>
        <v>92.897305837475699</v>
      </c>
      <c r="HM117" s="11">
        <f t="shared" ca="1" si="131"/>
        <v>126.25590656917166</v>
      </c>
      <c r="HN117" s="11">
        <f t="shared" ca="1" si="131"/>
        <v>112.27199683272745</v>
      </c>
      <c r="HO117" s="11">
        <f t="shared" ca="1" si="131"/>
        <v>91.721011982022802</v>
      </c>
      <c r="HP117" s="11">
        <f t="shared" ca="1" si="140"/>
        <v>103.3115023920045</v>
      </c>
      <c r="HQ117" s="11">
        <f t="shared" ca="1" si="140"/>
        <v>112.93754829648948</v>
      </c>
      <c r="HR117" s="11">
        <f t="shared" ca="1" si="140"/>
        <v>118.9564959949065</v>
      </c>
      <c r="HS117" s="11">
        <f t="shared" ca="1" si="140"/>
        <v>114.80214270932774</v>
      </c>
      <c r="HT117" s="11">
        <f t="shared" ca="1" si="140"/>
        <v>110.37708720964064</v>
      </c>
      <c r="HU117" s="11">
        <f t="shared" ca="1" si="140"/>
        <v>121.58159134861023</v>
      </c>
      <c r="HV117" s="11">
        <f t="shared" ca="1" si="140"/>
        <v>128.79117177923158</v>
      </c>
      <c r="HW117" s="11">
        <f t="shared" ca="1" si="140"/>
        <v>123.16691039274937</v>
      </c>
      <c r="HX117" s="11">
        <f t="shared" ca="1" si="140"/>
        <v>101.45216514271576</v>
      </c>
      <c r="HY117" s="11">
        <f t="shared" ca="1" si="140"/>
        <v>121.06015348035453</v>
      </c>
      <c r="HZ117" s="11">
        <f t="shared" ca="1" si="140"/>
        <v>114.78865428582716</v>
      </c>
      <c r="IA117" s="11">
        <f t="shared" ca="1" si="140"/>
        <v>127.231218224504</v>
      </c>
      <c r="IB117" s="11">
        <f t="shared" ca="1" si="140"/>
        <v>95.626133123866452</v>
      </c>
      <c r="IC117" s="11">
        <f t="shared" ca="1" si="140"/>
        <v>112.36035246716754</v>
      </c>
      <c r="ID117" s="11">
        <f t="shared" ca="1" si="136"/>
        <v>121.47999751224143</v>
      </c>
      <c r="IE117" s="11">
        <f t="shared" ca="1" si="136"/>
        <v>125.11172552190359</v>
      </c>
      <c r="IF117" s="11">
        <f t="shared" ca="1" si="136"/>
        <v>101.05678397343701</v>
      </c>
      <c r="IG117" s="11">
        <f t="shared" ca="1" si="136"/>
        <v>112.12572673784464</v>
      </c>
      <c r="IH117" s="11">
        <f t="shared" ca="1" si="136"/>
        <v>110.2887725931227</v>
      </c>
      <c r="II117" s="11">
        <f t="shared" ca="1" si="136"/>
        <v>112.06146859419394</v>
      </c>
      <c r="IJ117" s="11">
        <f t="shared" ca="1" si="136"/>
        <v>113.2767288738127</v>
      </c>
      <c r="IK117" s="11">
        <f t="shared" ca="1" si="136"/>
        <v>116.77530597463935</v>
      </c>
      <c r="IL117" s="11">
        <f t="shared" ca="1" si="136"/>
        <v>92.705958752966467</v>
      </c>
      <c r="IM117" s="11">
        <f t="shared" ca="1" si="136"/>
        <v>90.84291932050057</v>
      </c>
      <c r="IN117" s="11">
        <f t="shared" ca="1" si="136"/>
        <v>110.0054244786609</v>
      </c>
      <c r="IO117" s="11">
        <f t="shared" ca="1" si="136"/>
        <v>101.4764184632313</v>
      </c>
      <c r="IP117" s="11">
        <f t="shared" ca="1" si="136"/>
        <v>99.934177571146051</v>
      </c>
      <c r="IQ117" s="11">
        <f t="shared" ca="1" si="136"/>
        <v>97.982421395235505</v>
      </c>
      <c r="IR117" s="1"/>
    </row>
    <row r="118" spans="1:282" ht="21" x14ac:dyDescent="0.35">
      <c r="A118" s="10">
        <v>96</v>
      </c>
      <c r="B118" s="11">
        <f t="shared" ca="1" si="130"/>
        <v>119.755652742126</v>
      </c>
      <c r="C118" s="11">
        <f t="shared" ca="1" si="130"/>
        <v>110.19548462225889</v>
      </c>
      <c r="D118" s="11">
        <f t="shared" ca="1" si="130"/>
        <v>94.902182623191194</v>
      </c>
      <c r="E118" s="11">
        <f t="shared" ca="1" si="130"/>
        <v>125.86821292608727</v>
      </c>
      <c r="F118" s="11">
        <f t="shared" ca="1" si="130"/>
        <v>89.221925512999121</v>
      </c>
      <c r="G118" s="11">
        <f t="shared" ca="1" si="130"/>
        <v>128.63385453855958</v>
      </c>
      <c r="H118" s="11">
        <f t="shared" ca="1" si="130"/>
        <v>111.95894674471435</v>
      </c>
      <c r="I118" s="11">
        <f t="shared" ca="1" si="130"/>
        <v>100.17438264615157</v>
      </c>
      <c r="J118" s="11">
        <f t="shared" ca="1" si="130"/>
        <v>101.97119254175348</v>
      </c>
      <c r="K118" s="11">
        <f t="shared" ca="1" si="130"/>
        <v>125.98560375916179</v>
      </c>
      <c r="L118" s="11">
        <f t="shared" ca="1" si="130"/>
        <v>111.77202106240068</v>
      </c>
      <c r="M118" s="11">
        <f t="shared" ca="1" si="130"/>
        <v>100.96595817486093</v>
      </c>
      <c r="N118" s="11">
        <f t="shared" ca="1" si="130"/>
        <v>90.907891765342754</v>
      </c>
      <c r="O118" s="11">
        <f t="shared" ca="1" si="130"/>
        <v>98.02233154710953</v>
      </c>
      <c r="P118" s="11">
        <f t="shared" ca="1" si="130"/>
        <v>123.06362482658612</v>
      </c>
      <c r="Q118" s="11">
        <f t="shared" ca="1" si="130"/>
        <v>117.05489985712676</v>
      </c>
      <c r="R118" s="11">
        <f t="shared" ca="1" si="135"/>
        <v>120.19753000382227</v>
      </c>
      <c r="S118" s="11">
        <f t="shared" ca="1" si="135"/>
        <v>107.86928056691048</v>
      </c>
      <c r="T118" s="11">
        <f t="shared" ca="1" si="135"/>
        <v>120.28770488410824</v>
      </c>
      <c r="U118" s="11">
        <f t="shared" ca="1" si="135"/>
        <v>104.86397815655079</v>
      </c>
      <c r="V118" s="11">
        <f t="shared" ca="1" si="135"/>
        <v>95.617018027153279</v>
      </c>
      <c r="W118" s="11">
        <f t="shared" ca="1" si="135"/>
        <v>124.37056277652917</v>
      </c>
      <c r="X118" s="11">
        <f t="shared" ca="1" si="135"/>
        <v>127.20175489421439</v>
      </c>
      <c r="Y118" s="11">
        <f t="shared" ca="1" si="135"/>
        <v>107.96494099111317</v>
      </c>
      <c r="Z118" s="11">
        <f t="shared" ca="1" si="135"/>
        <v>97.762604798623371</v>
      </c>
      <c r="AA118" s="11">
        <f t="shared" ca="1" si="135"/>
        <v>91.758793667084063</v>
      </c>
      <c r="AB118" s="11">
        <f t="shared" ca="1" si="135"/>
        <v>102.54081983785403</v>
      </c>
      <c r="AC118" s="11">
        <f t="shared" ca="1" si="135"/>
        <v>112.06178802587827</v>
      </c>
      <c r="AD118" s="11">
        <f t="shared" ca="1" si="135"/>
        <v>99.079961840383859</v>
      </c>
      <c r="AE118" s="11">
        <f t="shared" ca="1" si="135"/>
        <v>125.7411268405852</v>
      </c>
      <c r="AF118" s="11">
        <f t="shared" ca="1" si="135"/>
        <v>111.13292057099534</v>
      </c>
      <c r="AG118" s="11">
        <f t="shared" ca="1" si="134"/>
        <v>106.98214175388534</v>
      </c>
      <c r="AH118" s="11">
        <f t="shared" ca="1" si="134"/>
        <v>94.093655640495953</v>
      </c>
      <c r="AI118" s="11">
        <f t="shared" ca="1" si="134"/>
        <v>102.26212890442953</v>
      </c>
      <c r="AJ118" s="11">
        <f t="shared" ca="1" si="134"/>
        <v>118.65535559252251</v>
      </c>
      <c r="AK118" s="11">
        <f t="shared" ca="1" si="134"/>
        <v>105.4731058009138</v>
      </c>
      <c r="AL118" s="11">
        <f t="shared" ca="1" si="134"/>
        <v>95.041097890769905</v>
      </c>
      <c r="AM118" s="11">
        <f t="shared" ca="1" si="134"/>
        <v>108.65836284741721</v>
      </c>
      <c r="AN118" s="11">
        <f t="shared" ca="1" si="134"/>
        <v>114.97549707050105</v>
      </c>
      <c r="AO118" s="11">
        <f t="shared" ca="1" si="134"/>
        <v>121.21078179063105</v>
      </c>
      <c r="AP118" s="11">
        <f t="shared" ca="1" si="134"/>
        <v>112.39981661554017</v>
      </c>
      <c r="AQ118" s="11">
        <f t="shared" ca="1" si="134"/>
        <v>105.59638120011617</v>
      </c>
      <c r="AR118" s="11">
        <f t="shared" ca="1" si="134"/>
        <v>101.43171432076421</v>
      </c>
      <c r="AS118" s="11">
        <f t="shared" ca="1" si="134"/>
        <v>121.90721895354631</v>
      </c>
      <c r="AT118" s="11">
        <f t="shared" ca="1" si="134"/>
        <v>102.53688959855737</v>
      </c>
      <c r="AU118" s="11">
        <f t="shared" ca="1" si="134"/>
        <v>115.97346796544842</v>
      </c>
      <c r="AV118" s="11">
        <f t="shared" ca="1" si="134"/>
        <v>109.97011334214281</v>
      </c>
      <c r="AW118" s="11">
        <f t="shared" ca="1" si="132"/>
        <v>126.42962622993656</v>
      </c>
      <c r="AX118" s="11">
        <f t="shared" ca="1" si="132"/>
        <v>119.35350659204022</v>
      </c>
      <c r="AY118" s="11">
        <f t="shared" ca="1" si="132"/>
        <v>114.93303293694095</v>
      </c>
      <c r="AZ118" s="11">
        <f t="shared" ca="1" si="132"/>
        <v>90.256396749247088</v>
      </c>
      <c r="BA118" s="11">
        <f t="shared" ca="1" si="132"/>
        <v>97.865029069684581</v>
      </c>
      <c r="BB118" s="11">
        <f t="shared" ca="1" si="132"/>
        <v>114.68269004145952</v>
      </c>
      <c r="BC118" s="11">
        <f t="shared" ca="1" si="132"/>
        <v>124.12848770753007</v>
      </c>
      <c r="BD118" s="11">
        <f t="shared" ca="1" si="132"/>
        <v>100.25566627038728</v>
      </c>
      <c r="BE118" s="11">
        <f t="shared" ca="1" si="132"/>
        <v>125.22098792339571</v>
      </c>
      <c r="BF118" s="11">
        <f t="shared" ca="1" si="132"/>
        <v>89.19724856815867</v>
      </c>
      <c r="BG118" s="11">
        <f t="shared" ca="1" si="132"/>
        <v>106.51388487957341</v>
      </c>
      <c r="BH118" s="11">
        <f t="shared" ca="1" si="132"/>
        <v>124.12061761887577</v>
      </c>
      <c r="BI118" s="11">
        <f t="shared" ca="1" si="132"/>
        <v>106.04544798224788</v>
      </c>
      <c r="BJ118" s="11">
        <f t="shared" ca="1" si="132"/>
        <v>115.55589137987849</v>
      </c>
      <c r="BK118" s="11">
        <f t="shared" ca="1" si="132"/>
        <v>95.831679542634632</v>
      </c>
      <c r="BL118" s="11">
        <f t="shared" ca="1" si="132"/>
        <v>100.65498150405672</v>
      </c>
      <c r="BM118" s="11">
        <f t="shared" ca="1" si="145"/>
        <v>125.63287995463651</v>
      </c>
      <c r="BN118" s="11">
        <f t="shared" ca="1" si="145"/>
        <v>124.35015322868458</v>
      </c>
      <c r="BO118" s="11">
        <f t="shared" ca="1" si="145"/>
        <v>93.627686929158898</v>
      </c>
      <c r="BP118" s="11">
        <f t="shared" ca="1" si="145"/>
        <v>99.423424115851205</v>
      </c>
      <c r="BQ118" s="11">
        <f t="shared" ca="1" si="145"/>
        <v>108.75618948195364</v>
      </c>
      <c r="BR118" s="11">
        <f t="shared" ca="1" si="145"/>
        <v>110.48330185315871</v>
      </c>
      <c r="BS118" s="11">
        <f t="shared" ca="1" si="145"/>
        <v>114.11726627928027</v>
      </c>
      <c r="BT118" s="11">
        <f t="shared" ca="1" si="145"/>
        <v>100.36889952821399</v>
      </c>
      <c r="BU118" s="11">
        <f t="shared" ca="1" si="145"/>
        <v>118.2049752411764</v>
      </c>
      <c r="BV118" s="11">
        <f t="shared" ca="1" si="145"/>
        <v>104.71427484181119</v>
      </c>
      <c r="BW118" s="11">
        <f t="shared" ca="1" si="145"/>
        <v>110.17263566420004</v>
      </c>
      <c r="BX118" s="11">
        <f t="shared" ca="1" si="145"/>
        <v>90.167257180154124</v>
      </c>
      <c r="BY118" s="11">
        <f t="shared" ca="1" si="145"/>
        <v>123.44887417711679</v>
      </c>
      <c r="BZ118" s="11">
        <f t="shared" ca="1" si="145"/>
        <v>111.96991205440804</v>
      </c>
      <c r="CA118" s="11">
        <f t="shared" ca="1" si="145"/>
        <v>114.02335429522161</v>
      </c>
      <c r="CB118" s="11">
        <f t="shared" ca="1" si="141"/>
        <v>105.69683808189527</v>
      </c>
      <c r="CC118" s="11">
        <f t="shared" ca="1" si="141"/>
        <v>92.240854469868424</v>
      </c>
      <c r="CD118" s="11">
        <f t="shared" ca="1" si="141"/>
        <v>114.6097538516422</v>
      </c>
      <c r="CE118" s="11">
        <f t="shared" ca="1" si="142"/>
        <v>106.64778441355602</v>
      </c>
      <c r="CF118" s="11">
        <f t="shared" ca="1" si="142"/>
        <v>128.60592552492813</v>
      </c>
      <c r="CG118" s="11">
        <f t="shared" ca="1" si="142"/>
        <v>96.319182647970393</v>
      </c>
      <c r="CH118" s="11">
        <f t="shared" ca="1" si="96"/>
        <v>117.36399270878468</v>
      </c>
      <c r="CI118" s="11">
        <f t="shared" ca="1" si="147"/>
        <v>99.720414981303207</v>
      </c>
      <c r="CJ118" s="11">
        <f t="shared" ca="1" si="147"/>
        <v>125.55419687897933</v>
      </c>
      <c r="CK118" s="11">
        <f t="shared" ca="1" si="147"/>
        <v>119.37198997382862</v>
      </c>
      <c r="CL118" s="11">
        <f t="shared" ca="1" si="147"/>
        <v>98.404972420646715</v>
      </c>
      <c r="CM118" s="11">
        <f t="shared" ca="1" si="147"/>
        <v>107.14922911022008</v>
      </c>
      <c r="CN118" s="11">
        <f t="shared" ca="1" si="147"/>
        <v>120.81559612794359</v>
      </c>
      <c r="CO118" s="11">
        <f t="shared" ca="1" si="147"/>
        <v>112.48657571507887</v>
      </c>
      <c r="CP118" s="11">
        <f t="shared" ca="1" si="147"/>
        <v>101.26356281290199</v>
      </c>
      <c r="CQ118" s="11">
        <f t="shared" ca="1" si="147"/>
        <v>91.805536547045563</v>
      </c>
      <c r="CR118" s="11">
        <f t="shared" ca="1" si="147"/>
        <v>115.64052090668883</v>
      </c>
      <c r="CS118" s="11">
        <f t="shared" ca="1" si="147"/>
        <v>108.20483087277142</v>
      </c>
      <c r="CT118" s="11">
        <f t="shared" ca="1" si="147"/>
        <v>104.59438464177964</v>
      </c>
      <c r="CU118" s="11">
        <f t="shared" ca="1" si="147"/>
        <v>106.03858845145091</v>
      </c>
      <c r="CV118" s="11">
        <f t="shared" ca="1" si="147"/>
        <v>111.25759345413425</v>
      </c>
      <c r="CW118" s="11">
        <f t="shared" ca="1" si="147"/>
        <v>104.21457999589309</v>
      </c>
      <c r="CX118" s="11">
        <f t="shared" ca="1" si="147"/>
        <v>95.145357217499154</v>
      </c>
      <c r="CY118" s="11">
        <f t="shared" ca="1" si="146"/>
        <v>89.215160438953589</v>
      </c>
      <c r="CZ118" s="11">
        <f t="shared" ca="1" si="146"/>
        <v>109.10711668452821</v>
      </c>
      <c r="DA118" s="11">
        <f t="shared" ca="1" si="146"/>
        <v>111.29653682011008</v>
      </c>
      <c r="DB118" s="11">
        <f t="shared" ca="1" si="146"/>
        <v>105.6252215276826</v>
      </c>
      <c r="DC118" s="11">
        <f t="shared" ca="1" si="146"/>
        <v>114.5356208178201</v>
      </c>
      <c r="DD118" s="11">
        <f t="shared" ca="1" si="146"/>
        <v>91.285023951418808</v>
      </c>
      <c r="DE118" s="11">
        <f t="shared" ca="1" si="146"/>
        <v>115.25309485791459</v>
      </c>
      <c r="DF118" s="11">
        <f t="shared" ca="1" si="146"/>
        <v>94.530736258048577</v>
      </c>
      <c r="DG118" s="11">
        <f t="shared" ca="1" si="146"/>
        <v>103.13891532664339</v>
      </c>
      <c r="DH118" s="11">
        <f t="shared" ca="1" si="146"/>
        <v>89.251772287776987</v>
      </c>
      <c r="DI118" s="11">
        <f t="shared" ca="1" si="146"/>
        <v>126.11581254469823</v>
      </c>
      <c r="DJ118" s="11">
        <f t="shared" ca="1" si="146"/>
        <v>92.635791610341997</v>
      </c>
      <c r="DK118" s="11">
        <f t="shared" ca="1" si="146"/>
        <v>110.68414034783389</v>
      </c>
      <c r="DL118" s="11">
        <f t="shared" ca="1" si="146"/>
        <v>96.515994867034706</v>
      </c>
      <c r="DM118" s="11">
        <f t="shared" ca="1" si="146"/>
        <v>123.45019507322446</v>
      </c>
      <c r="DN118" s="11">
        <f t="shared" ref="DN118:DS122" ca="1" si="150">(($E$2-$C$2)*RAND())+$C$2</f>
        <v>110.64978097703907</v>
      </c>
      <c r="DO118" s="11">
        <f t="shared" ca="1" si="150"/>
        <v>94.775908421847447</v>
      </c>
      <c r="DP118" s="11">
        <f t="shared" ca="1" si="150"/>
        <v>123.94727355295683</v>
      </c>
      <c r="DQ118" s="11">
        <f t="shared" ca="1" si="150"/>
        <v>125.82974897722931</v>
      </c>
      <c r="DR118" s="11">
        <f t="shared" ca="1" si="150"/>
        <v>93.435652397361196</v>
      </c>
      <c r="DS118" s="11">
        <f t="shared" ca="1" si="150"/>
        <v>96.712100024171178</v>
      </c>
      <c r="DT118" s="11">
        <f t="shared" ca="1" si="143"/>
        <v>97.737665564355794</v>
      </c>
      <c r="DU118" s="11">
        <f t="shared" ca="1" si="143"/>
        <v>102.24990424030912</v>
      </c>
      <c r="DV118" s="11">
        <f t="shared" ca="1" si="143"/>
        <v>119.08679210372691</v>
      </c>
      <c r="DW118" s="11">
        <f t="shared" ca="1" si="143"/>
        <v>125.69584169658989</v>
      </c>
      <c r="DX118" s="11">
        <f t="shared" ca="1" si="143"/>
        <v>118.33330273997043</v>
      </c>
      <c r="DY118" s="11">
        <f t="shared" ca="1" si="143"/>
        <v>122.66652417891885</v>
      </c>
      <c r="DZ118" s="11">
        <f t="shared" ca="1" si="143"/>
        <v>98.820825057409181</v>
      </c>
      <c r="EA118" s="11">
        <f t="shared" ca="1" si="143"/>
        <v>125.73916459969308</v>
      </c>
      <c r="EB118" s="11">
        <f t="shared" ca="1" si="143"/>
        <v>127.75066157787126</v>
      </c>
      <c r="EC118" s="11">
        <f t="shared" ca="1" si="143"/>
        <v>114.29330230492596</v>
      </c>
      <c r="ED118" s="11">
        <f t="shared" ca="1" si="143"/>
        <v>118.26861598622266</v>
      </c>
      <c r="EE118" s="11">
        <f t="shared" ca="1" si="143"/>
        <v>126.5360458384619</v>
      </c>
      <c r="EF118" s="11">
        <f t="shared" ca="1" si="143"/>
        <v>107.87618517972801</v>
      </c>
      <c r="EG118" s="11">
        <f t="shared" ca="1" si="143"/>
        <v>114.69323486935707</v>
      </c>
      <c r="EH118" s="11">
        <f t="shared" ca="1" si="143"/>
        <v>127.79367358954089</v>
      </c>
      <c r="EI118" s="11">
        <f t="shared" ca="1" si="143"/>
        <v>98.232303426029546</v>
      </c>
      <c r="EJ118" s="11">
        <f t="shared" ca="1" si="138"/>
        <v>97.998226540224039</v>
      </c>
      <c r="EK118" s="11">
        <f t="shared" ca="1" si="138"/>
        <v>128.7880706993453</v>
      </c>
      <c r="EL118" s="11">
        <f t="shared" ca="1" si="138"/>
        <v>105.53564974878819</v>
      </c>
      <c r="EM118" s="11">
        <f t="shared" ca="1" si="138"/>
        <v>121.98745908732451</v>
      </c>
      <c r="EN118" s="11">
        <f t="shared" ca="1" si="138"/>
        <v>110.94859673730278</v>
      </c>
      <c r="EO118" s="11">
        <f t="shared" ca="1" si="138"/>
        <v>106.13933702868934</v>
      </c>
      <c r="EP118" s="11">
        <f t="shared" ca="1" si="138"/>
        <v>127.86171971352267</v>
      </c>
      <c r="EQ118" s="11">
        <f t="shared" ca="1" si="138"/>
        <v>121.28651752356002</v>
      </c>
      <c r="ER118" s="11">
        <f t="shared" ca="1" si="138"/>
        <v>103.4039671964417</v>
      </c>
      <c r="ES118" s="11">
        <f t="shared" ca="1" si="138"/>
        <v>107.55784112300093</v>
      </c>
      <c r="ET118" s="11">
        <f t="shared" ca="1" si="138"/>
        <v>96.505639315162938</v>
      </c>
      <c r="EU118" s="11">
        <f t="shared" ca="1" si="138"/>
        <v>97.987578449976425</v>
      </c>
      <c r="EV118" s="11">
        <f t="shared" ca="1" si="138"/>
        <v>114.33771713630273</v>
      </c>
      <c r="EW118" s="11">
        <f t="shared" ca="1" si="148"/>
        <v>102.08856154430549</v>
      </c>
      <c r="EX118" s="11">
        <f t="shared" ca="1" si="148"/>
        <v>89.78724187422317</v>
      </c>
      <c r="EY118" s="11">
        <f t="shared" ca="1" si="148"/>
        <v>119.97618360120549</v>
      </c>
      <c r="EZ118" s="11">
        <f t="shared" ca="1" si="148"/>
        <v>103.01148806980608</v>
      </c>
      <c r="FA118" s="11">
        <f t="shared" ca="1" si="148"/>
        <v>126.12627448299679</v>
      </c>
      <c r="FB118" s="11">
        <f t="shared" ca="1" si="148"/>
        <v>124.18642432145036</v>
      </c>
      <c r="FC118" s="11">
        <f t="shared" ca="1" si="148"/>
        <v>128.02481109446819</v>
      </c>
      <c r="FD118" s="11">
        <f t="shared" ca="1" si="148"/>
        <v>128.04215437262704</v>
      </c>
      <c r="FE118" s="11">
        <f t="shared" ca="1" si="148"/>
        <v>127.79992695233923</v>
      </c>
      <c r="FF118" s="11">
        <f t="shared" ca="1" si="148"/>
        <v>94.54308472994731</v>
      </c>
      <c r="FG118" s="11">
        <f t="shared" ca="1" si="148"/>
        <v>98.04066072526696</v>
      </c>
      <c r="FH118" s="11">
        <f t="shared" ca="1" si="148"/>
        <v>118.24946293404605</v>
      </c>
      <c r="FI118" s="11">
        <f t="shared" ca="1" si="148"/>
        <v>93.768937229285029</v>
      </c>
      <c r="FJ118" s="11">
        <f t="shared" ca="1" si="148"/>
        <v>92.448898467832194</v>
      </c>
      <c r="FK118" s="11">
        <f t="shared" ca="1" si="149"/>
        <v>92.005060063245224</v>
      </c>
      <c r="FL118" s="11">
        <f t="shared" ca="1" si="149"/>
        <v>124.76697184463106</v>
      </c>
      <c r="FM118" s="11">
        <f t="shared" ca="1" si="149"/>
        <v>98.5126165768269</v>
      </c>
      <c r="FN118" s="11">
        <f t="shared" ca="1" si="149"/>
        <v>99.244669259159366</v>
      </c>
      <c r="FO118" s="11">
        <f t="shared" ca="1" si="149"/>
        <v>114.93518553167615</v>
      </c>
      <c r="FP118" s="11">
        <f t="shared" ca="1" si="102"/>
        <v>111.76719436613162</v>
      </c>
      <c r="FQ118" s="11">
        <f t="shared" ca="1" si="102"/>
        <v>127.36901399983148</v>
      </c>
      <c r="FR118" s="11">
        <f t="shared" ca="1" si="102"/>
        <v>101.2823566477592</v>
      </c>
      <c r="FS118" s="11">
        <f t="shared" ca="1" si="102"/>
        <v>105.34066368374279</v>
      </c>
      <c r="FT118" s="11">
        <f t="shared" ca="1" si="102"/>
        <v>122.60413542318952</v>
      </c>
      <c r="FU118" s="11">
        <f t="shared" ca="1" si="102"/>
        <v>105.70019496202904</v>
      </c>
      <c r="FV118" s="11">
        <f t="shared" ca="1" si="102"/>
        <v>95.090391406412749</v>
      </c>
      <c r="FW118" s="11">
        <f t="shared" ca="1" si="102"/>
        <v>109.53961297886335</v>
      </c>
      <c r="FX118" s="11">
        <f t="shared" ca="1" si="102"/>
        <v>118.99786367378462</v>
      </c>
      <c r="FY118" s="11">
        <f t="shared" ca="1" si="144"/>
        <v>120.89366925957017</v>
      </c>
      <c r="FZ118" s="11">
        <f t="shared" ca="1" si="144"/>
        <v>101.03481252359872</v>
      </c>
      <c r="GA118" s="11">
        <f t="shared" ca="1" si="144"/>
        <v>120.62733264931177</v>
      </c>
      <c r="GB118" s="11">
        <f t="shared" ca="1" si="144"/>
        <v>104.3975776211342</v>
      </c>
      <c r="GC118" s="11">
        <f t="shared" ca="1" si="144"/>
        <v>110.90241713335732</v>
      </c>
      <c r="GD118" s="11">
        <f t="shared" ca="1" si="144"/>
        <v>123.02203632508724</v>
      </c>
      <c r="GE118" s="11">
        <f t="shared" ca="1" si="144"/>
        <v>93.89525121520154</v>
      </c>
      <c r="GF118" s="11">
        <f t="shared" ca="1" si="144"/>
        <v>99.439838534792415</v>
      </c>
      <c r="GG118" s="11">
        <f t="shared" ca="1" si="144"/>
        <v>92.252441565627691</v>
      </c>
      <c r="GH118" s="11">
        <f t="shared" ca="1" si="144"/>
        <v>103.67439973725759</v>
      </c>
      <c r="GI118" s="11">
        <f t="shared" ca="1" si="144"/>
        <v>112.827006676458</v>
      </c>
      <c r="GJ118" s="11">
        <f t="shared" ca="1" si="139"/>
        <v>117.41747037087396</v>
      </c>
      <c r="GK118" s="11">
        <f t="shared" ca="1" si="139"/>
        <v>107.53454066185876</v>
      </c>
      <c r="GL118" s="11">
        <f t="shared" ca="1" si="139"/>
        <v>102.61867496364698</v>
      </c>
      <c r="GM118" s="11">
        <f t="shared" ca="1" si="139"/>
        <v>115.81780873531146</v>
      </c>
      <c r="GN118" s="11">
        <f t="shared" ca="1" si="139"/>
        <v>113.54444402346365</v>
      </c>
      <c r="GO118" s="11">
        <f t="shared" ca="1" si="139"/>
        <v>106.59643646288117</v>
      </c>
      <c r="GP118" s="11">
        <f t="shared" ca="1" si="133"/>
        <v>120.07842839460805</v>
      </c>
      <c r="GQ118" s="11">
        <f t="shared" ca="1" si="133"/>
        <v>109.81762912102647</v>
      </c>
      <c r="GR118" s="11">
        <f t="shared" ca="1" si="133"/>
        <v>95.776838666464684</v>
      </c>
      <c r="GS118" s="11">
        <f t="shared" ca="1" si="133"/>
        <v>96.969309427577429</v>
      </c>
      <c r="GT118" s="11">
        <f t="shared" ca="1" si="133"/>
        <v>105.25376848346619</v>
      </c>
      <c r="GU118" s="11">
        <f t="shared" ca="1" si="133"/>
        <v>92.262264882068166</v>
      </c>
      <c r="GV118" s="11">
        <f t="shared" ca="1" si="133"/>
        <v>115.50182563873504</v>
      </c>
      <c r="GW118" s="11">
        <f t="shared" ca="1" si="133"/>
        <v>123.53044690336493</v>
      </c>
      <c r="GX118" s="11">
        <f t="shared" ca="1" si="133"/>
        <v>111.03924152730862</v>
      </c>
      <c r="GY118" s="11">
        <f t="shared" ca="1" si="133"/>
        <v>127.70577095004805</v>
      </c>
      <c r="GZ118" s="11">
        <f t="shared" ca="1" si="133"/>
        <v>112.23345967483417</v>
      </c>
      <c r="HA118" s="11">
        <f t="shared" ca="1" si="131"/>
        <v>112.1467345937659</v>
      </c>
      <c r="HB118" s="11">
        <f t="shared" ca="1" si="131"/>
        <v>96.481599836678328</v>
      </c>
      <c r="HC118" s="11">
        <f t="shared" ca="1" si="131"/>
        <v>121.54388084983505</v>
      </c>
      <c r="HD118" s="11">
        <f t="shared" ca="1" si="131"/>
        <v>106.71936353458682</v>
      </c>
      <c r="HE118" s="11">
        <f t="shared" ca="1" si="131"/>
        <v>121.60875421008785</v>
      </c>
      <c r="HF118" s="11">
        <f t="shared" ca="1" si="131"/>
        <v>121.13955786932985</v>
      </c>
      <c r="HG118" s="11">
        <f t="shared" ca="1" si="131"/>
        <v>114.06986845720341</v>
      </c>
      <c r="HH118" s="11">
        <f t="shared" ca="1" si="131"/>
        <v>116.49685103122275</v>
      </c>
      <c r="HI118" s="11">
        <f t="shared" ca="1" si="131"/>
        <v>99.905039884573682</v>
      </c>
      <c r="HJ118" s="11">
        <f t="shared" ca="1" si="131"/>
        <v>120.17244013752779</v>
      </c>
      <c r="HK118" s="11">
        <f t="shared" ca="1" si="131"/>
        <v>103.06387137778457</v>
      </c>
      <c r="HL118" s="11">
        <f t="shared" ca="1" si="131"/>
        <v>96.234545976565499</v>
      </c>
      <c r="HM118" s="11">
        <f t="shared" ca="1" si="131"/>
        <v>119.07301726643945</v>
      </c>
      <c r="HN118" s="11">
        <f t="shared" ca="1" si="131"/>
        <v>128.09633662983862</v>
      </c>
      <c r="HO118" s="11">
        <f t="shared" ca="1" si="131"/>
        <v>116.93288666600256</v>
      </c>
      <c r="HP118" s="11">
        <f t="shared" ca="1" si="140"/>
        <v>91.458847084451236</v>
      </c>
      <c r="HQ118" s="11">
        <f t="shared" ca="1" si="140"/>
        <v>96.354191563660507</v>
      </c>
      <c r="HR118" s="11">
        <f t="shared" ca="1" si="140"/>
        <v>100.96024396525596</v>
      </c>
      <c r="HS118" s="11">
        <f t="shared" ca="1" si="140"/>
        <v>90.634358597282301</v>
      </c>
      <c r="HT118" s="11">
        <f t="shared" ca="1" si="140"/>
        <v>95.37120995303836</v>
      </c>
      <c r="HU118" s="11">
        <f t="shared" ca="1" si="140"/>
        <v>128.91804169241453</v>
      </c>
      <c r="HV118" s="11">
        <f t="shared" ca="1" si="140"/>
        <v>105.87785745282355</v>
      </c>
      <c r="HW118" s="11">
        <f t="shared" ca="1" si="140"/>
        <v>103.85683026265336</v>
      </c>
      <c r="HX118" s="11">
        <f t="shared" ca="1" si="140"/>
        <v>91.60162154469306</v>
      </c>
      <c r="HY118" s="11">
        <f t="shared" ca="1" si="140"/>
        <v>115.60556850600764</v>
      </c>
      <c r="HZ118" s="11">
        <f t="shared" ca="1" si="140"/>
        <v>123.01352746131658</v>
      </c>
      <c r="IA118" s="11">
        <f t="shared" ca="1" si="140"/>
        <v>96.267429803882962</v>
      </c>
      <c r="IB118" s="11">
        <f t="shared" ca="1" si="140"/>
        <v>103.28880485291708</v>
      </c>
      <c r="IC118" s="11">
        <f t="shared" ca="1" si="140"/>
        <v>103.53262534217495</v>
      </c>
      <c r="ID118" s="11">
        <f t="shared" ca="1" si="136"/>
        <v>128.76650898229485</v>
      </c>
      <c r="IE118" s="11">
        <f t="shared" ca="1" si="136"/>
        <v>100.78824466381367</v>
      </c>
      <c r="IF118" s="11">
        <f t="shared" ca="1" si="136"/>
        <v>121.90838501601498</v>
      </c>
      <c r="IG118" s="11">
        <f t="shared" ca="1" si="136"/>
        <v>93.076177563266995</v>
      </c>
      <c r="IH118" s="11">
        <f t="shared" ca="1" si="136"/>
        <v>104.34280524698082</v>
      </c>
      <c r="II118" s="11">
        <f t="shared" ca="1" si="136"/>
        <v>111.41415621328355</v>
      </c>
      <c r="IJ118" s="11">
        <f t="shared" ca="1" si="136"/>
        <v>92.035154128196808</v>
      </c>
      <c r="IK118" s="11">
        <f t="shared" ca="1" si="136"/>
        <v>92.263428296833524</v>
      </c>
      <c r="IL118" s="11">
        <f t="shared" ca="1" si="136"/>
        <v>95.200850998896357</v>
      </c>
      <c r="IM118" s="11">
        <f t="shared" ca="1" si="136"/>
        <v>97.829556246066417</v>
      </c>
      <c r="IN118" s="11">
        <f t="shared" ca="1" si="136"/>
        <v>104.81752051200766</v>
      </c>
      <c r="IO118" s="11">
        <f t="shared" ca="1" si="136"/>
        <v>96.619435219440788</v>
      </c>
      <c r="IP118" s="11">
        <f t="shared" ca="1" si="136"/>
        <v>117.0922750053505</v>
      </c>
      <c r="IQ118" s="11">
        <f t="shared" ca="1" si="136"/>
        <v>105.30171094631947</v>
      </c>
      <c r="IR118" s="1"/>
    </row>
    <row r="119" spans="1:282" ht="21" x14ac:dyDescent="0.35">
      <c r="A119" s="29">
        <v>97</v>
      </c>
      <c r="B119" s="11">
        <f t="shared" ca="1" si="130"/>
        <v>118.89461424629501</v>
      </c>
      <c r="C119" s="11">
        <f t="shared" ca="1" si="130"/>
        <v>94.225704285076958</v>
      </c>
      <c r="D119" s="11">
        <f t="shared" ca="1" si="130"/>
        <v>94.992181360715904</v>
      </c>
      <c r="E119" s="11">
        <f t="shared" ca="1" si="130"/>
        <v>121.03167348593092</v>
      </c>
      <c r="F119" s="11">
        <f t="shared" ca="1" si="130"/>
        <v>101.06465959232483</v>
      </c>
      <c r="G119" s="11">
        <f t="shared" ca="1" si="130"/>
        <v>124.12980770006466</v>
      </c>
      <c r="H119" s="11">
        <f t="shared" ca="1" si="130"/>
        <v>108.95593933626937</v>
      </c>
      <c r="I119" s="11">
        <f t="shared" ca="1" si="130"/>
        <v>100.59262428867642</v>
      </c>
      <c r="J119" s="11">
        <f t="shared" ca="1" si="130"/>
        <v>115.59283508855765</v>
      </c>
      <c r="K119" s="11">
        <f t="shared" ca="1" si="130"/>
        <v>124.10837092807344</v>
      </c>
      <c r="L119" s="11">
        <f t="shared" ca="1" si="130"/>
        <v>108.12817126876682</v>
      </c>
      <c r="M119" s="11">
        <f t="shared" ca="1" si="130"/>
        <v>92.940696387374672</v>
      </c>
      <c r="N119" s="11">
        <f t="shared" ca="1" si="130"/>
        <v>91.430297979255329</v>
      </c>
      <c r="O119" s="11">
        <f t="shared" ca="1" si="130"/>
        <v>116.48508584655201</v>
      </c>
      <c r="P119" s="11">
        <f t="shared" ca="1" si="130"/>
        <v>117.78013902483283</v>
      </c>
      <c r="Q119" s="11">
        <f t="shared" ca="1" si="130"/>
        <v>127.72271556751244</v>
      </c>
      <c r="R119" s="11">
        <f t="shared" ca="1" si="135"/>
        <v>100.35279183352986</v>
      </c>
      <c r="S119" s="11">
        <f t="shared" ca="1" si="135"/>
        <v>101.04055463197363</v>
      </c>
      <c r="T119" s="11">
        <f t="shared" ca="1" si="135"/>
        <v>116.49163725019997</v>
      </c>
      <c r="U119" s="11">
        <f t="shared" ca="1" si="135"/>
        <v>110.77892074265995</v>
      </c>
      <c r="V119" s="11">
        <f t="shared" ca="1" si="135"/>
        <v>100.92874230742075</v>
      </c>
      <c r="W119" s="11">
        <f t="shared" ca="1" si="135"/>
        <v>128.60444004392573</v>
      </c>
      <c r="X119" s="11">
        <f t="shared" ca="1" si="135"/>
        <v>91.639240733073535</v>
      </c>
      <c r="Y119" s="11">
        <f t="shared" ca="1" si="135"/>
        <v>122.4589511823611</v>
      </c>
      <c r="Z119" s="11">
        <f t="shared" ca="1" si="135"/>
        <v>123.83556103700768</v>
      </c>
      <c r="AA119" s="11">
        <f t="shared" ca="1" si="135"/>
        <v>90.002018545879778</v>
      </c>
      <c r="AB119" s="11">
        <f t="shared" ca="1" si="135"/>
        <v>94.455531800152343</v>
      </c>
      <c r="AC119" s="11">
        <f t="shared" ca="1" si="135"/>
        <v>123.38496299945574</v>
      </c>
      <c r="AD119" s="11">
        <f t="shared" ca="1" si="135"/>
        <v>99.695172275014812</v>
      </c>
      <c r="AE119" s="11">
        <f t="shared" ca="1" si="135"/>
        <v>109.67325347073262</v>
      </c>
      <c r="AF119" s="11">
        <f t="shared" ca="1" si="135"/>
        <v>103.02103633004052</v>
      </c>
      <c r="AG119" s="11">
        <f t="shared" ca="1" si="134"/>
        <v>111.37668830259327</v>
      </c>
      <c r="AH119" s="11">
        <f t="shared" ca="1" si="134"/>
        <v>96.345250989706756</v>
      </c>
      <c r="AI119" s="11">
        <f t="shared" ca="1" si="134"/>
        <v>105.92339641393956</v>
      </c>
      <c r="AJ119" s="11">
        <f t="shared" ca="1" si="134"/>
        <v>127.92791664420521</v>
      </c>
      <c r="AK119" s="11">
        <f t="shared" ca="1" si="134"/>
        <v>99.761371233530838</v>
      </c>
      <c r="AL119" s="11">
        <f t="shared" ca="1" si="134"/>
        <v>112.68078242303575</v>
      </c>
      <c r="AM119" s="11">
        <f t="shared" ca="1" si="134"/>
        <v>99.806353460066248</v>
      </c>
      <c r="AN119" s="11">
        <f t="shared" ca="1" si="134"/>
        <v>117.0704067598671</v>
      </c>
      <c r="AO119" s="11">
        <f t="shared" ca="1" si="134"/>
        <v>104.22296325655128</v>
      </c>
      <c r="AP119" s="11">
        <f t="shared" ca="1" si="134"/>
        <v>92.656123119713868</v>
      </c>
      <c r="AQ119" s="11">
        <f t="shared" ca="1" si="134"/>
        <v>127.24196285043169</v>
      </c>
      <c r="AR119" s="11">
        <f t="shared" ca="1" si="134"/>
        <v>114.39291859055842</v>
      </c>
      <c r="AS119" s="11">
        <f t="shared" ca="1" si="134"/>
        <v>127.158214828783</v>
      </c>
      <c r="AT119" s="11">
        <f t="shared" ca="1" si="134"/>
        <v>121.28393158787975</v>
      </c>
      <c r="AU119" s="11">
        <f t="shared" ca="1" si="134"/>
        <v>99.31356158071749</v>
      </c>
      <c r="AV119" s="11">
        <f t="shared" ca="1" si="134"/>
        <v>126.24152973497311</v>
      </c>
      <c r="AW119" s="11">
        <f t="shared" ca="1" si="132"/>
        <v>101.28083227279807</v>
      </c>
      <c r="AX119" s="11">
        <f t="shared" ca="1" si="132"/>
        <v>103.4377568272875</v>
      </c>
      <c r="AY119" s="11">
        <f t="shared" ca="1" si="132"/>
        <v>114.40561922959678</v>
      </c>
      <c r="AZ119" s="11">
        <f t="shared" ca="1" si="132"/>
        <v>125.14047673475793</v>
      </c>
      <c r="BA119" s="11">
        <f t="shared" ca="1" si="132"/>
        <v>96.517072252861539</v>
      </c>
      <c r="BB119" s="11">
        <f t="shared" ca="1" si="132"/>
        <v>99.380725332418493</v>
      </c>
      <c r="BC119" s="11">
        <f t="shared" ca="1" si="132"/>
        <v>94.677717780153699</v>
      </c>
      <c r="BD119" s="11">
        <f t="shared" ca="1" si="132"/>
        <v>94.9295706690732</v>
      </c>
      <c r="BE119" s="11">
        <f t="shared" ca="1" si="132"/>
        <v>89.91642009364007</v>
      </c>
      <c r="BF119" s="11">
        <f t="shared" ca="1" si="132"/>
        <v>122.44290688382156</v>
      </c>
      <c r="BG119" s="11">
        <f t="shared" ca="1" si="132"/>
        <v>95.552739150509041</v>
      </c>
      <c r="BH119" s="11">
        <f t="shared" ca="1" si="132"/>
        <v>126.62829265204275</v>
      </c>
      <c r="BI119" s="11">
        <f t="shared" ca="1" si="132"/>
        <v>103.72400155161193</v>
      </c>
      <c r="BJ119" s="11">
        <f t="shared" ca="1" si="132"/>
        <v>122.72276698062468</v>
      </c>
      <c r="BK119" s="11">
        <f t="shared" ca="1" si="132"/>
        <v>95.598316171353915</v>
      </c>
      <c r="BL119" s="11">
        <f t="shared" ca="1" si="132"/>
        <v>100.16676592109974</v>
      </c>
      <c r="BM119" s="11">
        <f t="shared" ca="1" si="145"/>
        <v>106.4540480325099</v>
      </c>
      <c r="BN119" s="11">
        <f t="shared" ca="1" si="145"/>
        <v>93.558489078554118</v>
      </c>
      <c r="BO119" s="11">
        <f t="shared" ca="1" si="145"/>
        <v>115.54825529813216</v>
      </c>
      <c r="BP119" s="11">
        <f t="shared" ca="1" si="145"/>
        <v>128.13333789050657</v>
      </c>
      <c r="BQ119" s="11">
        <f t="shared" ca="1" si="145"/>
        <v>98.698331298346716</v>
      </c>
      <c r="BR119" s="11">
        <f t="shared" ca="1" si="145"/>
        <v>118.44799839815119</v>
      </c>
      <c r="BS119" s="11">
        <f t="shared" ca="1" si="145"/>
        <v>122.22520690280933</v>
      </c>
      <c r="BT119" s="11">
        <f t="shared" ca="1" si="145"/>
        <v>121.30112541428042</v>
      </c>
      <c r="BU119" s="11">
        <f t="shared" ca="1" si="145"/>
        <v>123.04111307722351</v>
      </c>
      <c r="BV119" s="11">
        <f t="shared" ca="1" si="145"/>
        <v>123.2918181208143</v>
      </c>
      <c r="BW119" s="11">
        <f t="shared" ca="1" si="145"/>
        <v>104.89169309546982</v>
      </c>
      <c r="BX119" s="11">
        <f t="shared" ca="1" si="145"/>
        <v>89.964328240601304</v>
      </c>
      <c r="BY119" s="11">
        <f t="shared" ca="1" si="145"/>
        <v>95.793032498976842</v>
      </c>
      <c r="BZ119" s="11">
        <f t="shared" ca="1" si="145"/>
        <v>106.71771688538259</v>
      </c>
      <c r="CA119" s="11">
        <f t="shared" ca="1" si="145"/>
        <v>91.562810715622732</v>
      </c>
      <c r="CB119" s="11">
        <f t="shared" ca="1" si="141"/>
        <v>102.82050466701172</v>
      </c>
      <c r="CC119" s="11">
        <f t="shared" ca="1" si="141"/>
        <v>113.18091306001341</v>
      </c>
      <c r="CD119" s="11">
        <f t="shared" ca="1" si="141"/>
        <v>114.40640294165036</v>
      </c>
      <c r="CE119" s="11">
        <f t="shared" ca="1" si="142"/>
        <v>97.451624201358371</v>
      </c>
      <c r="CF119" s="11">
        <f t="shared" ca="1" si="142"/>
        <v>110.57646848722031</v>
      </c>
      <c r="CG119" s="11">
        <f t="shared" ca="1" si="142"/>
        <v>92.111222823745706</v>
      </c>
      <c r="CH119" s="11">
        <f t="shared" ca="1" si="96"/>
        <v>126.18189752053209</v>
      </c>
      <c r="CI119" s="11">
        <f t="shared" ca="1" si="147"/>
        <v>128.30417627780645</v>
      </c>
      <c r="CJ119" s="11">
        <f t="shared" ca="1" si="147"/>
        <v>92.308775956659787</v>
      </c>
      <c r="CK119" s="11">
        <f t="shared" ca="1" si="147"/>
        <v>97.604689817462159</v>
      </c>
      <c r="CL119" s="11">
        <f t="shared" ca="1" si="147"/>
        <v>110.31415639873913</v>
      </c>
      <c r="CM119" s="11">
        <f t="shared" ca="1" si="147"/>
        <v>99.612357248184395</v>
      </c>
      <c r="CN119" s="11">
        <f t="shared" ca="1" si="147"/>
        <v>114.88682019877382</v>
      </c>
      <c r="CO119" s="11">
        <f t="shared" ca="1" si="147"/>
        <v>112.93217973477527</v>
      </c>
      <c r="CP119" s="11">
        <f t="shared" ca="1" si="147"/>
        <v>95.130772164857206</v>
      </c>
      <c r="CQ119" s="11">
        <f t="shared" ca="1" si="147"/>
        <v>127.11305302577324</v>
      </c>
      <c r="CR119" s="11">
        <f t="shared" ca="1" si="147"/>
        <v>102.91126944266902</v>
      </c>
      <c r="CS119" s="11">
        <f t="shared" ca="1" si="147"/>
        <v>92.963931460144565</v>
      </c>
      <c r="CT119" s="11">
        <f t="shared" ca="1" si="147"/>
        <v>114.00796949911216</v>
      </c>
      <c r="CU119" s="11">
        <f t="shared" ca="1" si="147"/>
        <v>125.51529917017257</v>
      </c>
      <c r="CV119" s="11">
        <f t="shared" ca="1" si="147"/>
        <v>110.95974339217588</v>
      </c>
      <c r="CW119" s="11">
        <f t="shared" ca="1" si="147"/>
        <v>101.87025940270924</v>
      </c>
      <c r="CX119" s="11">
        <f t="shared" ca="1" si="147"/>
        <v>89.735783153375962</v>
      </c>
      <c r="CY119" s="11">
        <f t="shared" ca="1" si="146"/>
        <v>120.67552598892084</v>
      </c>
      <c r="CZ119" s="11">
        <f t="shared" ca="1" si="146"/>
        <v>101.91611808740828</v>
      </c>
      <c r="DA119" s="11">
        <f t="shared" ca="1" si="146"/>
        <v>96.061656558279026</v>
      </c>
      <c r="DB119" s="11">
        <f t="shared" ca="1" si="146"/>
        <v>108.49360845369227</v>
      </c>
      <c r="DC119" s="11">
        <f t="shared" ca="1" si="146"/>
        <v>100.74961211235468</v>
      </c>
      <c r="DD119" s="11">
        <f t="shared" ca="1" si="146"/>
        <v>125.86747264612899</v>
      </c>
      <c r="DE119" s="11">
        <f t="shared" ca="1" si="146"/>
        <v>119.23378570021274</v>
      </c>
      <c r="DF119" s="11">
        <f t="shared" ca="1" si="146"/>
        <v>91.84090023462565</v>
      </c>
      <c r="DG119" s="11">
        <f t="shared" ca="1" si="146"/>
        <v>107.69621803093926</v>
      </c>
      <c r="DH119" s="11">
        <f t="shared" ca="1" si="146"/>
        <v>104.1339695457507</v>
      </c>
      <c r="DI119" s="11">
        <f t="shared" ca="1" si="146"/>
        <v>103.56843810139023</v>
      </c>
      <c r="DJ119" s="11">
        <f t="shared" ca="1" si="146"/>
        <v>89.512231624561196</v>
      </c>
      <c r="DK119" s="11">
        <f t="shared" ca="1" si="146"/>
        <v>94.312827155661083</v>
      </c>
      <c r="DL119" s="11">
        <f t="shared" ca="1" si="146"/>
        <v>91.388379140783329</v>
      </c>
      <c r="DM119" s="11">
        <f t="shared" ca="1" si="146"/>
        <v>93.020312881204617</v>
      </c>
      <c r="DN119" s="11">
        <f t="shared" ca="1" si="150"/>
        <v>119.70779624183157</v>
      </c>
      <c r="DO119" s="11">
        <f t="shared" ca="1" si="150"/>
        <v>120.40528240838621</v>
      </c>
      <c r="DP119" s="11">
        <f t="shared" ca="1" si="150"/>
        <v>100.5459606962598</v>
      </c>
      <c r="DQ119" s="11">
        <f t="shared" ca="1" si="150"/>
        <v>102.4384873219754</v>
      </c>
      <c r="DR119" s="11">
        <f t="shared" ca="1" si="150"/>
        <v>93.389580399649489</v>
      </c>
      <c r="DS119" s="11">
        <f t="shared" ca="1" si="150"/>
        <v>118.36604955104318</v>
      </c>
      <c r="DT119" s="11">
        <f t="shared" ca="1" si="143"/>
        <v>94.954201483603626</v>
      </c>
      <c r="DU119" s="11">
        <f t="shared" ca="1" si="143"/>
        <v>116.5860884100986</v>
      </c>
      <c r="DV119" s="11">
        <f t="shared" ca="1" si="143"/>
        <v>115.81079845635688</v>
      </c>
      <c r="DW119" s="11">
        <f t="shared" ca="1" si="143"/>
        <v>103.63533798162189</v>
      </c>
      <c r="DX119" s="11">
        <f t="shared" ca="1" si="143"/>
        <v>122.72703378993198</v>
      </c>
      <c r="DY119" s="11">
        <f t="shared" ca="1" si="143"/>
        <v>128.46782417760974</v>
      </c>
      <c r="DZ119" s="11">
        <f t="shared" ca="1" si="143"/>
        <v>124.03564937608567</v>
      </c>
      <c r="EA119" s="11">
        <f t="shared" ca="1" si="143"/>
        <v>110.16872617047922</v>
      </c>
      <c r="EB119" s="11">
        <f t="shared" ca="1" si="143"/>
        <v>107.42994233543203</v>
      </c>
      <c r="EC119" s="11">
        <f t="shared" ca="1" si="143"/>
        <v>125.32258213926613</v>
      </c>
      <c r="ED119" s="11">
        <f t="shared" ca="1" si="143"/>
        <v>109.00593550656595</v>
      </c>
      <c r="EE119" s="11">
        <f t="shared" ca="1" si="143"/>
        <v>111.38204703934106</v>
      </c>
      <c r="EF119" s="11">
        <f t="shared" ca="1" si="143"/>
        <v>111.43189059706404</v>
      </c>
      <c r="EG119" s="11">
        <f t="shared" ca="1" si="143"/>
        <v>126.80730207122323</v>
      </c>
      <c r="EH119" s="11">
        <f t="shared" ca="1" si="143"/>
        <v>103.19610572184862</v>
      </c>
      <c r="EI119" s="11">
        <f t="shared" ca="1" si="143"/>
        <v>113.59644407285106</v>
      </c>
      <c r="EJ119" s="11">
        <f t="shared" ca="1" si="138"/>
        <v>102.74328477390719</v>
      </c>
      <c r="EK119" s="11">
        <f t="shared" ca="1" si="138"/>
        <v>126.07660933475258</v>
      </c>
      <c r="EL119" s="11">
        <f t="shared" ca="1" si="138"/>
        <v>95.361504244348978</v>
      </c>
      <c r="EM119" s="11">
        <f t="shared" ca="1" si="138"/>
        <v>123.19719106394992</v>
      </c>
      <c r="EN119" s="11">
        <f t="shared" ca="1" si="138"/>
        <v>118.21190243301038</v>
      </c>
      <c r="EO119" s="11">
        <f t="shared" ca="1" si="138"/>
        <v>127.88444451732965</v>
      </c>
      <c r="EP119" s="11">
        <f t="shared" ca="1" si="138"/>
        <v>116.39257658362271</v>
      </c>
      <c r="EQ119" s="11">
        <f t="shared" ca="1" si="138"/>
        <v>115.87281909413116</v>
      </c>
      <c r="ER119" s="11">
        <f t="shared" ca="1" si="138"/>
        <v>100.04370245302599</v>
      </c>
      <c r="ES119" s="11">
        <f t="shared" ca="1" si="138"/>
        <v>114.63080621988175</v>
      </c>
      <c r="ET119" s="11">
        <f t="shared" ca="1" si="138"/>
        <v>89.689365784061948</v>
      </c>
      <c r="EU119" s="11">
        <f t="shared" ca="1" si="138"/>
        <v>92.271660322663479</v>
      </c>
      <c r="EV119" s="11">
        <f t="shared" ca="1" si="138"/>
        <v>108.13016784887044</v>
      </c>
      <c r="EW119" s="11">
        <f t="shared" ca="1" si="138"/>
        <v>114.22211803935414</v>
      </c>
      <c r="EX119" s="11">
        <f t="shared" ca="1" si="138"/>
        <v>107.61275915198942</v>
      </c>
      <c r="EY119" s="11">
        <f t="shared" ca="1" si="148"/>
        <v>111.21384385684246</v>
      </c>
      <c r="EZ119" s="11">
        <f t="shared" ca="1" si="148"/>
        <v>110.55422250879198</v>
      </c>
      <c r="FA119" s="11">
        <f t="shared" ca="1" si="148"/>
        <v>101.18268386209067</v>
      </c>
      <c r="FB119" s="11">
        <f t="shared" ca="1" si="148"/>
        <v>97.090256477044576</v>
      </c>
      <c r="FC119" s="11">
        <f t="shared" ca="1" si="148"/>
        <v>97.290022162545256</v>
      </c>
      <c r="FD119" s="11">
        <f t="shared" ca="1" si="148"/>
        <v>122.61283028325579</v>
      </c>
      <c r="FE119" s="11">
        <f t="shared" ca="1" si="148"/>
        <v>104.84658507300441</v>
      </c>
      <c r="FF119" s="11">
        <f t="shared" ca="1" si="148"/>
        <v>110.43090282537506</v>
      </c>
      <c r="FG119" s="11">
        <f t="shared" ca="1" si="148"/>
        <v>118.71908948798102</v>
      </c>
      <c r="FH119" s="11">
        <f t="shared" ca="1" si="149"/>
        <v>91.931687992873862</v>
      </c>
      <c r="FI119" s="11">
        <f t="shared" ca="1" si="149"/>
        <v>127.14906891217352</v>
      </c>
      <c r="FJ119" s="11">
        <f t="shared" ca="1" si="149"/>
        <v>127.3886206669892</v>
      </c>
      <c r="FK119" s="11">
        <f t="shared" ca="1" si="149"/>
        <v>106.28633850341495</v>
      </c>
      <c r="FL119" s="11">
        <f t="shared" ca="1" si="149"/>
        <v>98.891515492041293</v>
      </c>
      <c r="FM119" s="11">
        <f t="shared" ca="1" si="149"/>
        <v>122.8235149761322</v>
      </c>
      <c r="FN119" s="11">
        <f t="shared" ca="1" si="149"/>
        <v>124.5720041792901</v>
      </c>
      <c r="FO119" s="11">
        <f t="shared" ca="1" si="149"/>
        <v>114.93187758962291</v>
      </c>
      <c r="FP119" s="11">
        <f t="shared" ca="1" si="102"/>
        <v>112.47473438077131</v>
      </c>
      <c r="FQ119" s="11">
        <f t="shared" ca="1" si="102"/>
        <v>100.12446929270244</v>
      </c>
      <c r="FR119" s="11">
        <f t="shared" ca="1" si="102"/>
        <v>106.17853782820929</v>
      </c>
      <c r="FS119" s="11">
        <f t="shared" ca="1" si="102"/>
        <v>93.965512257061846</v>
      </c>
      <c r="FT119" s="11">
        <f t="shared" ca="1" si="102"/>
        <v>93.170633031207188</v>
      </c>
      <c r="FU119" s="11">
        <f t="shared" ca="1" si="102"/>
        <v>101.99467030523755</v>
      </c>
      <c r="FV119" s="11">
        <f t="shared" ca="1" si="102"/>
        <v>98.969549010112104</v>
      </c>
      <c r="FW119" s="11">
        <f t="shared" ca="1" si="102"/>
        <v>94.028931939562398</v>
      </c>
      <c r="FX119" s="11">
        <f t="shared" ca="1" si="102"/>
        <v>119.91126228635531</v>
      </c>
      <c r="FY119" s="11">
        <f t="shared" ca="1" si="144"/>
        <v>111.51554862967066</v>
      </c>
      <c r="FZ119" s="11">
        <f t="shared" ca="1" si="144"/>
        <v>94.882604708353767</v>
      </c>
      <c r="GA119" s="11">
        <f t="shared" ca="1" si="144"/>
        <v>119.24693605423039</v>
      </c>
      <c r="GB119" s="11">
        <f t="shared" ca="1" si="144"/>
        <v>125.15693555323321</v>
      </c>
      <c r="GC119" s="11">
        <f t="shared" ca="1" si="144"/>
        <v>94.799765008795973</v>
      </c>
      <c r="GD119" s="11">
        <f t="shared" ca="1" si="144"/>
        <v>91.39273921201216</v>
      </c>
      <c r="GE119" s="11">
        <f t="shared" ca="1" si="144"/>
        <v>101.07634479602825</v>
      </c>
      <c r="GF119" s="11">
        <f t="shared" ca="1" si="144"/>
        <v>92.420049131454348</v>
      </c>
      <c r="GG119" s="11">
        <f t="shared" ca="1" si="144"/>
        <v>119.82998309702529</v>
      </c>
      <c r="GH119" s="11">
        <f t="shared" ca="1" si="144"/>
        <v>94.527218889619903</v>
      </c>
      <c r="GI119" s="11">
        <f t="shared" ca="1" si="144"/>
        <v>127.63141411905821</v>
      </c>
      <c r="GJ119" s="11">
        <f t="shared" ca="1" si="139"/>
        <v>107.38122624215052</v>
      </c>
      <c r="GK119" s="11">
        <f t="shared" ca="1" si="139"/>
        <v>106.36764714438009</v>
      </c>
      <c r="GL119" s="11">
        <f t="shared" ca="1" si="139"/>
        <v>127.28647174503851</v>
      </c>
      <c r="GM119" s="11">
        <f t="shared" ca="1" si="139"/>
        <v>105.96701450658041</v>
      </c>
      <c r="GN119" s="11">
        <f t="shared" ca="1" si="139"/>
        <v>123.824695718556</v>
      </c>
      <c r="GO119" s="11">
        <f t="shared" ca="1" si="139"/>
        <v>96.050102847714328</v>
      </c>
      <c r="GP119" s="11">
        <f t="shared" ca="1" si="133"/>
        <v>89.827040615001209</v>
      </c>
      <c r="GQ119" s="11">
        <f t="shared" ca="1" si="133"/>
        <v>122.81003474102253</v>
      </c>
      <c r="GR119" s="11">
        <f t="shared" ca="1" si="133"/>
        <v>98.674566706141277</v>
      </c>
      <c r="GS119" s="11">
        <f t="shared" ca="1" si="133"/>
        <v>113.02998392625722</v>
      </c>
      <c r="GT119" s="11">
        <f t="shared" ca="1" si="133"/>
        <v>115.73880069143735</v>
      </c>
      <c r="GU119" s="11">
        <f t="shared" ca="1" si="133"/>
        <v>109.36060976625424</v>
      </c>
      <c r="GV119" s="11">
        <f t="shared" ca="1" si="133"/>
        <v>102.79953395546096</v>
      </c>
      <c r="GW119" s="11">
        <f t="shared" ca="1" si="133"/>
        <v>111.08126179768747</v>
      </c>
      <c r="GX119" s="11">
        <f t="shared" ca="1" si="133"/>
        <v>99.989098984879277</v>
      </c>
      <c r="GY119" s="11">
        <f t="shared" ca="1" si="133"/>
        <v>107.21077167329454</v>
      </c>
      <c r="GZ119" s="11">
        <f t="shared" ca="1" si="133"/>
        <v>123.11902920570263</v>
      </c>
      <c r="HA119" s="11">
        <f t="shared" ca="1" si="131"/>
        <v>127.46496617073856</v>
      </c>
      <c r="HB119" s="11">
        <f t="shared" ca="1" si="131"/>
        <v>94.391861106940297</v>
      </c>
      <c r="HC119" s="11">
        <f t="shared" ca="1" si="131"/>
        <v>126.51695490209634</v>
      </c>
      <c r="HD119" s="11">
        <f t="shared" ca="1" si="131"/>
        <v>93.549474490259485</v>
      </c>
      <c r="HE119" s="11">
        <f t="shared" ca="1" si="131"/>
        <v>119.05409828456186</v>
      </c>
      <c r="HF119" s="11">
        <f t="shared" ca="1" si="131"/>
        <v>94.9938958588003</v>
      </c>
      <c r="HG119" s="11">
        <f t="shared" ca="1" si="131"/>
        <v>96.141000098081719</v>
      </c>
      <c r="HH119" s="11">
        <f t="shared" ca="1" si="131"/>
        <v>121.90377325964695</v>
      </c>
      <c r="HI119" s="11">
        <f t="shared" ca="1" si="131"/>
        <v>102.14836840894702</v>
      </c>
      <c r="HJ119" s="11">
        <f t="shared" ca="1" si="131"/>
        <v>123.65448048591117</v>
      </c>
      <c r="HK119" s="11">
        <f t="shared" ca="1" si="131"/>
        <v>100.27077048118898</v>
      </c>
      <c r="HL119" s="11">
        <f t="shared" ca="1" si="131"/>
        <v>124.81902781472404</v>
      </c>
      <c r="HM119" s="11">
        <f t="shared" ca="1" si="131"/>
        <v>96.72326430174067</v>
      </c>
      <c r="HN119" s="11">
        <f t="shared" ca="1" si="131"/>
        <v>123.80657391592979</v>
      </c>
      <c r="HO119" s="11">
        <f t="shared" ca="1" si="131"/>
        <v>126.21199806772651</v>
      </c>
      <c r="HP119" s="11">
        <f t="shared" ca="1" si="140"/>
        <v>112.96044186810576</v>
      </c>
      <c r="HQ119" s="11">
        <f t="shared" ca="1" si="140"/>
        <v>102.76437396595612</v>
      </c>
      <c r="HR119" s="11">
        <f t="shared" ca="1" si="140"/>
        <v>95.402856537747894</v>
      </c>
      <c r="HS119" s="11">
        <f t="shared" ca="1" si="140"/>
        <v>102.81656325018561</v>
      </c>
      <c r="HT119" s="11">
        <f t="shared" ca="1" si="140"/>
        <v>91.337900116152412</v>
      </c>
      <c r="HU119" s="11">
        <f t="shared" ca="1" si="140"/>
        <v>124.98809573375607</v>
      </c>
      <c r="HV119" s="11">
        <f t="shared" ca="1" si="140"/>
        <v>113.78903348384301</v>
      </c>
      <c r="HW119" s="11">
        <f t="shared" ca="1" si="140"/>
        <v>98.862531578525861</v>
      </c>
      <c r="HX119" s="11">
        <f t="shared" ca="1" si="140"/>
        <v>112.85030888969661</v>
      </c>
      <c r="HY119" s="11">
        <f t="shared" ca="1" si="140"/>
        <v>93.736203691947921</v>
      </c>
      <c r="HZ119" s="11">
        <f t="shared" ca="1" si="140"/>
        <v>112.62597629824198</v>
      </c>
      <c r="IA119" s="11">
        <f t="shared" ca="1" si="140"/>
        <v>89.466963288102974</v>
      </c>
      <c r="IB119" s="11">
        <f t="shared" ca="1" si="140"/>
        <v>118.71194019128524</v>
      </c>
      <c r="IC119" s="11">
        <f t="shared" ca="1" si="140"/>
        <v>127.29004143828524</v>
      </c>
      <c r="ID119" s="11">
        <f t="shared" ca="1" si="136"/>
        <v>97.435880251968683</v>
      </c>
      <c r="IE119" s="11">
        <f t="shared" ca="1" si="136"/>
        <v>109.1178033780196</v>
      </c>
      <c r="IF119" s="11">
        <f t="shared" ca="1" si="136"/>
        <v>94.601650410801312</v>
      </c>
      <c r="IG119" s="11">
        <f t="shared" ca="1" si="136"/>
        <v>92.547645072162979</v>
      </c>
      <c r="IH119" s="11">
        <f t="shared" ca="1" si="136"/>
        <v>104.57639204588463</v>
      </c>
      <c r="II119" s="11">
        <f t="shared" ca="1" si="136"/>
        <v>89.044428938661156</v>
      </c>
      <c r="IJ119" s="11">
        <f t="shared" ca="1" si="136"/>
        <v>124.98420651528119</v>
      </c>
      <c r="IK119" s="11">
        <f t="shared" ca="1" si="136"/>
        <v>89.908836632527013</v>
      </c>
      <c r="IL119" s="11">
        <f t="shared" ca="1" si="136"/>
        <v>118.64383461295378</v>
      </c>
      <c r="IM119" s="11">
        <f t="shared" ca="1" si="136"/>
        <v>123.36074694133218</v>
      </c>
      <c r="IN119" s="11">
        <f t="shared" ca="1" si="136"/>
        <v>115.33564322424357</v>
      </c>
      <c r="IO119" s="11">
        <f t="shared" ca="1" si="136"/>
        <v>111.10762072527052</v>
      </c>
      <c r="IP119" s="11">
        <f t="shared" ca="1" si="136"/>
        <v>94.860802745257075</v>
      </c>
      <c r="IQ119" s="11">
        <f t="shared" ca="1" si="136"/>
        <v>116.11664410334784</v>
      </c>
      <c r="IR119" s="1"/>
    </row>
    <row r="120" spans="1:282" ht="21" x14ac:dyDescent="0.35">
      <c r="A120" s="29">
        <v>98</v>
      </c>
      <c r="B120" s="11">
        <f t="shared" ca="1" si="130"/>
        <v>94.267335495963948</v>
      </c>
      <c r="C120" s="11">
        <f t="shared" ca="1" si="130"/>
        <v>119.55659530264428</v>
      </c>
      <c r="D120" s="11">
        <f t="shared" ca="1" si="130"/>
        <v>92.007233578732468</v>
      </c>
      <c r="E120" s="11">
        <f t="shared" ca="1" si="130"/>
        <v>94.634270102712492</v>
      </c>
      <c r="F120" s="11">
        <f t="shared" ca="1" si="130"/>
        <v>124.83403109458979</v>
      </c>
      <c r="G120" s="11">
        <f t="shared" ca="1" si="130"/>
        <v>120.59130554077288</v>
      </c>
      <c r="H120" s="11">
        <f t="shared" ca="1" si="130"/>
        <v>103.65333309317229</v>
      </c>
      <c r="I120" s="11">
        <f t="shared" ca="1" si="130"/>
        <v>122.50980287148576</v>
      </c>
      <c r="J120" s="11">
        <f t="shared" ca="1" si="130"/>
        <v>112.77572189062674</v>
      </c>
      <c r="K120" s="11">
        <f t="shared" ca="1" si="130"/>
        <v>98.259181579088207</v>
      </c>
      <c r="L120" s="11">
        <f t="shared" ca="1" si="130"/>
        <v>123.42048533881861</v>
      </c>
      <c r="M120" s="11">
        <f t="shared" ca="1" si="130"/>
        <v>115.11898086291254</v>
      </c>
      <c r="N120" s="11">
        <f t="shared" ca="1" si="130"/>
        <v>112.44040868541931</v>
      </c>
      <c r="O120" s="11">
        <f t="shared" ca="1" si="130"/>
        <v>106.18404573491898</v>
      </c>
      <c r="P120" s="11">
        <f t="shared" ca="1" si="130"/>
        <v>94.700449891961071</v>
      </c>
      <c r="Q120" s="11">
        <f t="shared" ca="1" si="130"/>
        <v>97.986862426495776</v>
      </c>
      <c r="R120" s="11">
        <f t="shared" ca="1" si="135"/>
        <v>115.89678512872207</v>
      </c>
      <c r="S120" s="11">
        <f t="shared" ca="1" si="135"/>
        <v>92.811735779479378</v>
      </c>
      <c r="T120" s="11">
        <f t="shared" ca="1" si="135"/>
        <v>117.35946796693182</v>
      </c>
      <c r="U120" s="11">
        <f t="shared" ca="1" si="135"/>
        <v>117.338350177519</v>
      </c>
      <c r="V120" s="11">
        <f t="shared" ca="1" si="135"/>
        <v>124.92716701271856</v>
      </c>
      <c r="W120" s="11">
        <f t="shared" ca="1" si="135"/>
        <v>99.333464590682979</v>
      </c>
      <c r="X120" s="11">
        <f t="shared" ca="1" si="135"/>
        <v>97.378507701215455</v>
      </c>
      <c r="Y120" s="11">
        <f t="shared" ca="1" si="135"/>
        <v>106.02447484235135</v>
      </c>
      <c r="Z120" s="11">
        <f t="shared" ca="1" si="135"/>
        <v>120.42155453866505</v>
      </c>
      <c r="AA120" s="11">
        <f t="shared" ca="1" si="135"/>
        <v>110.51452376281092</v>
      </c>
      <c r="AB120" s="11">
        <f t="shared" ca="1" si="135"/>
        <v>102.00067441268736</v>
      </c>
      <c r="AC120" s="11">
        <f t="shared" ca="1" si="135"/>
        <v>110.9901254372394</v>
      </c>
      <c r="AD120" s="11">
        <f t="shared" ca="1" si="135"/>
        <v>111.02050128377462</v>
      </c>
      <c r="AE120" s="11">
        <f t="shared" ca="1" si="135"/>
        <v>121.03815260095172</v>
      </c>
      <c r="AF120" s="11">
        <f t="shared" ca="1" si="135"/>
        <v>119.11081964955483</v>
      </c>
      <c r="AG120" s="11">
        <f t="shared" ca="1" si="134"/>
        <v>92.49321109569604</v>
      </c>
      <c r="AH120" s="11">
        <f t="shared" ca="1" si="134"/>
        <v>125.02931403341069</v>
      </c>
      <c r="AI120" s="11">
        <f t="shared" ca="1" si="134"/>
        <v>93.543994302150352</v>
      </c>
      <c r="AJ120" s="11">
        <f t="shared" ca="1" si="134"/>
        <v>106.05834038407453</v>
      </c>
      <c r="AK120" s="11">
        <f t="shared" ca="1" si="134"/>
        <v>106.6455444408877</v>
      </c>
      <c r="AL120" s="11">
        <f t="shared" ca="1" si="134"/>
        <v>89.317377648154519</v>
      </c>
      <c r="AM120" s="11">
        <f t="shared" ca="1" si="134"/>
        <v>98.347998221597464</v>
      </c>
      <c r="AN120" s="11">
        <f t="shared" ca="1" si="134"/>
        <v>107.467650580807</v>
      </c>
      <c r="AO120" s="11">
        <f t="shared" ca="1" si="134"/>
        <v>127.25652253485467</v>
      </c>
      <c r="AP120" s="11">
        <f t="shared" ca="1" si="134"/>
        <v>96.749474250254053</v>
      </c>
      <c r="AQ120" s="11">
        <f t="shared" ca="1" si="134"/>
        <v>115.00591523890225</v>
      </c>
      <c r="AR120" s="11">
        <f t="shared" ca="1" si="134"/>
        <v>105.21902989512976</v>
      </c>
      <c r="AS120" s="11">
        <f t="shared" ca="1" si="134"/>
        <v>106.27002202951844</v>
      </c>
      <c r="AT120" s="11">
        <f t="shared" ca="1" si="134"/>
        <v>111.27005704090561</v>
      </c>
      <c r="AU120" s="11">
        <f t="shared" ca="1" si="134"/>
        <v>91.294079232549223</v>
      </c>
      <c r="AV120" s="11">
        <f t="shared" ca="1" si="134"/>
        <v>102.40889941882972</v>
      </c>
      <c r="AW120" s="11">
        <f t="shared" ca="1" si="132"/>
        <v>127.3460872610417</v>
      </c>
      <c r="AX120" s="11">
        <f t="shared" ca="1" si="132"/>
        <v>123.92330893633694</v>
      </c>
      <c r="AY120" s="11">
        <f t="shared" ca="1" si="132"/>
        <v>114.24435928100485</v>
      </c>
      <c r="AZ120" s="11">
        <f t="shared" ca="1" si="132"/>
        <v>99.793018628774178</v>
      </c>
      <c r="BA120" s="11">
        <f t="shared" ca="1" si="132"/>
        <v>92.872172219093528</v>
      </c>
      <c r="BB120" s="11">
        <f t="shared" ca="1" si="132"/>
        <v>99.538379496736525</v>
      </c>
      <c r="BC120" s="11">
        <f t="shared" ca="1" si="132"/>
        <v>89.839360627804538</v>
      </c>
      <c r="BD120" s="11">
        <f t="shared" ca="1" si="132"/>
        <v>91.43681462603827</v>
      </c>
      <c r="BE120" s="11">
        <f t="shared" ca="1" si="132"/>
        <v>117.40913041478254</v>
      </c>
      <c r="BF120" s="11">
        <f t="shared" ca="1" si="132"/>
        <v>106.18769712447593</v>
      </c>
      <c r="BG120" s="11">
        <f t="shared" ca="1" si="132"/>
        <v>93.517914613255144</v>
      </c>
      <c r="BH120" s="11">
        <f t="shared" ca="1" si="132"/>
        <v>108.37595209881133</v>
      </c>
      <c r="BI120" s="11">
        <f t="shared" ca="1" si="132"/>
        <v>124.93361280337498</v>
      </c>
      <c r="BJ120" s="11">
        <f t="shared" ca="1" si="132"/>
        <v>107.27952504442887</v>
      </c>
      <c r="BK120" s="11">
        <f t="shared" ca="1" si="132"/>
        <v>110.0095539546959</v>
      </c>
      <c r="BL120" s="11">
        <f t="shared" ca="1" si="132"/>
        <v>106.88612079890758</v>
      </c>
      <c r="BM120" s="11">
        <f t="shared" ca="1" si="145"/>
        <v>97.237664812752627</v>
      </c>
      <c r="BN120" s="11">
        <f t="shared" ca="1" si="145"/>
        <v>91.221307223943356</v>
      </c>
      <c r="BO120" s="11">
        <f t="shared" ca="1" si="145"/>
        <v>109.81543548098398</v>
      </c>
      <c r="BP120" s="11">
        <f t="shared" ca="1" si="145"/>
        <v>123.06864670328451</v>
      </c>
      <c r="BQ120" s="11">
        <f t="shared" ca="1" si="145"/>
        <v>93.949524323085683</v>
      </c>
      <c r="BR120" s="11">
        <f t="shared" ca="1" si="145"/>
        <v>100.12934460131459</v>
      </c>
      <c r="BS120" s="11">
        <f t="shared" ca="1" si="145"/>
        <v>95.986200503755683</v>
      </c>
      <c r="BT120" s="11">
        <f t="shared" ca="1" si="145"/>
        <v>105.98184407559218</v>
      </c>
      <c r="BU120" s="11">
        <f t="shared" ca="1" si="145"/>
        <v>100.32100245507735</v>
      </c>
      <c r="BV120" s="11">
        <f t="shared" ca="1" si="145"/>
        <v>121.8830505742928</v>
      </c>
      <c r="BW120" s="11">
        <f t="shared" ca="1" si="145"/>
        <v>128.44418337379494</v>
      </c>
      <c r="BX120" s="11">
        <f t="shared" ca="1" si="145"/>
        <v>114.97273669878292</v>
      </c>
      <c r="BY120" s="11">
        <f t="shared" ca="1" si="145"/>
        <v>106.10809128637339</v>
      </c>
      <c r="BZ120" s="11">
        <f t="shared" ca="1" si="145"/>
        <v>123.81620064132724</v>
      </c>
      <c r="CA120" s="11">
        <f t="shared" ca="1" si="145"/>
        <v>117.1645821963651</v>
      </c>
      <c r="CB120" s="11">
        <f t="shared" ca="1" si="141"/>
        <v>99.719648050958597</v>
      </c>
      <c r="CC120" s="11">
        <f t="shared" ca="1" si="141"/>
        <v>108.1060518594397</v>
      </c>
      <c r="CD120" s="11">
        <f t="shared" ca="1" si="141"/>
        <v>103.6074345461613</v>
      </c>
      <c r="CE120" s="11">
        <f t="shared" ca="1" si="142"/>
        <v>119.61459376177351</v>
      </c>
      <c r="CF120" s="11">
        <f t="shared" ca="1" si="142"/>
        <v>127.75588923721793</v>
      </c>
      <c r="CG120" s="11">
        <f t="shared" ca="1" si="142"/>
        <v>100.20794790055348</v>
      </c>
      <c r="CH120" s="11">
        <f t="shared" ca="1" si="96"/>
        <v>124.74145576156603</v>
      </c>
      <c r="CI120" s="11">
        <f t="shared" ca="1" si="147"/>
        <v>91.063456306495127</v>
      </c>
      <c r="CJ120" s="11">
        <f t="shared" ca="1" si="147"/>
        <v>112.13037195744079</v>
      </c>
      <c r="CK120" s="11">
        <f t="shared" ca="1" si="147"/>
        <v>96.004883438912501</v>
      </c>
      <c r="CL120" s="11">
        <f t="shared" ca="1" si="147"/>
        <v>93.388658940729044</v>
      </c>
      <c r="CM120" s="11">
        <f t="shared" ca="1" si="147"/>
        <v>124.21356043266348</v>
      </c>
      <c r="CN120" s="11">
        <f t="shared" ca="1" si="147"/>
        <v>120.17724063136706</v>
      </c>
      <c r="CO120" s="11">
        <f t="shared" ca="1" si="147"/>
        <v>122.40610279087484</v>
      </c>
      <c r="CP120" s="11">
        <f t="shared" ca="1" si="147"/>
        <v>108.20166296739355</v>
      </c>
      <c r="CQ120" s="11">
        <f t="shared" ca="1" si="147"/>
        <v>90.163444904375595</v>
      </c>
      <c r="CR120" s="11">
        <f t="shared" ca="1" si="147"/>
        <v>116.45707530566273</v>
      </c>
      <c r="CS120" s="11">
        <f t="shared" ca="1" si="147"/>
        <v>109.94309174123219</v>
      </c>
      <c r="CT120" s="11">
        <f t="shared" ca="1" si="147"/>
        <v>116.53055443572205</v>
      </c>
      <c r="CU120" s="11">
        <f t="shared" ca="1" si="147"/>
        <v>95.684884815303221</v>
      </c>
      <c r="CV120" s="11">
        <f t="shared" ca="1" si="147"/>
        <v>107.0545519320726</v>
      </c>
      <c r="CW120" s="11">
        <f t="shared" ca="1" si="147"/>
        <v>104.65568465504315</v>
      </c>
      <c r="CX120" s="11">
        <f t="shared" ca="1" si="147"/>
        <v>121.78177699719079</v>
      </c>
      <c r="CY120" s="11">
        <f t="shared" ca="1" si="146"/>
        <v>102.30408366588854</v>
      </c>
      <c r="CZ120" s="11">
        <f t="shared" ca="1" si="146"/>
        <v>92.281690395014166</v>
      </c>
      <c r="DA120" s="11">
        <f t="shared" ca="1" si="146"/>
        <v>119.55905261783916</v>
      </c>
      <c r="DB120" s="11">
        <f t="shared" ca="1" si="146"/>
        <v>99.812652660782163</v>
      </c>
      <c r="DC120" s="11">
        <f t="shared" ca="1" si="146"/>
        <v>125.04031147887183</v>
      </c>
      <c r="DD120" s="11">
        <f t="shared" ca="1" si="146"/>
        <v>117.0560597444865</v>
      </c>
      <c r="DE120" s="11">
        <f t="shared" ca="1" si="146"/>
        <v>95.878690715483131</v>
      </c>
      <c r="DF120" s="11">
        <f t="shared" ca="1" si="146"/>
        <v>89.23975245894971</v>
      </c>
      <c r="DG120" s="11">
        <f t="shared" ca="1" si="146"/>
        <v>98.852255045921254</v>
      </c>
      <c r="DH120" s="11">
        <f t="shared" ca="1" si="146"/>
        <v>112.71291286921553</v>
      </c>
      <c r="DI120" s="11">
        <f t="shared" ca="1" si="146"/>
        <v>94.453223211789251</v>
      </c>
      <c r="DJ120" s="11">
        <f t="shared" ca="1" si="146"/>
        <v>122.12520416796555</v>
      </c>
      <c r="DK120" s="11">
        <f t="shared" ca="1" si="146"/>
        <v>127.73315740174235</v>
      </c>
      <c r="DL120" s="11">
        <f t="shared" ca="1" si="146"/>
        <v>97.634912988063533</v>
      </c>
      <c r="DM120" s="11">
        <f t="shared" ca="1" si="146"/>
        <v>118.74145093540866</v>
      </c>
      <c r="DN120" s="11">
        <f t="shared" ca="1" si="150"/>
        <v>116.52868013951002</v>
      </c>
      <c r="DO120" s="11">
        <f t="shared" ca="1" si="150"/>
        <v>92.821673399119732</v>
      </c>
      <c r="DP120" s="11">
        <f t="shared" ca="1" si="150"/>
        <v>105.07266920621508</v>
      </c>
      <c r="DQ120" s="11">
        <f t="shared" ca="1" si="150"/>
        <v>124.66871462721409</v>
      </c>
      <c r="DR120" s="11">
        <f t="shared" ca="1" si="150"/>
        <v>100.75799260485471</v>
      </c>
      <c r="DS120" s="11">
        <f t="shared" ca="1" si="150"/>
        <v>114.16355250869235</v>
      </c>
      <c r="DT120" s="11">
        <f t="shared" ca="1" si="143"/>
        <v>127.04308984386853</v>
      </c>
      <c r="DU120" s="11">
        <f t="shared" ca="1" si="143"/>
        <v>117.33996621751017</v>
      </c>
      <c r="DV120" s="11">
        <f t="shared" ca="1" si="143"/>
        <v>93.114288256717046</v>
      </c>
      <c r="DW120" s="11">
        <f t="shared" ca="1" si="143"/>
        <v>102.4988317225615</v>
      </c>
      <c r="DX120" s="11">
        <f t="shared" ca="1" si="143"/>
        <v>93.314066492377222</v>
      </c>
      <c r="DY120" s="11">
        <f t="shared" ca="1" si="143"/>
        <v>113.80690053254324</v>
      </c>
      <c r="DZ120" s="11">
        <f t="shared" ca="1" si="143"/>
        <v>96.188635127175559</v>
      </c>
      <c r="EA120" s="11">
        <f t="shared" ca="1" si="143"/>
        <v>128.00593671926075</v>
      </c>
      <c r="EB120" s="11">
        <f t="shared" ca="1" si="143"/>
        <v>97.049513219511951</v>
      </c>
      <c r="EC120" s="11">
        <f t="shared" ca="1" si="143"/>
        <v>115.06380142234686</v>
      </c>
      <c r="ED120" s="11">
        <f t="shared" ca="1" si="143"/>
        <v>101.40984023979698</v>
      </c>
      <c r="EE120" s="11">
        <f t="shared" ca="1" si="143"/>
        <v>105.94041108695927</v>
      </c>
      <c r="EF120" s="11">
        <f t="shared" ca="1" si="143"/>
        <v>111.05427481083323</v>
      </c>
      <c r="EG120" s="11">
        <f t="shared" ca="1" si="143"/>
        <v>120.97142293952732</v>
      </c>
      <c r="EH120" s="11">
        <f t="shared" ca="1" si="143"/>
        <v>91.627460824299234</v>
      </c>
      <c r="EI120" s="11">
        <f t="shared" ca="1" si="143"/>
        <v>106.49011681075864</v>
      </c>
      <c r="EJ120" s="11">
        <f t="shared" ca="1" si="138"/>
        <v>100.00781696391826</v>
      </c>
      <c r="EK120" s="11">
        <f t="shared" ca="1" si="138"/>
        <v>93.635977358976604</v>
      </c>
      <c r="EL120" s="11">
        <f t="shared" ca="1" si="138"/>
        <v>121.93339069669634</v>
      </c>
      <c r="EM120" s="11">
        <f t="shared" ca="1" si="138"/>
        <v>118.09283086803183</v>
      </c>
      <c r="EN120" s="11">
        <f t="shared" ca="1" si="138"/>
        <v>114.89162460878981</v>
      </c>
      <c r="EO120" s="11">
        <f t="shared" ca="1" si="138"/>
        <v>97.541895088021775</v>
      </c>
      <c r="EP120" s="11">
        <f t="shared" ca="1" si="138"/>
        <v>113.89414345593983</v>
      </c>
      <c r="EQ120" s="11">
        <f t="shared" ca="1" si="138"/>
        <v>114.81265009569776</v>
      </c>
      <c r="ER120" s="11">
        <f t="shared" ca="1" si="138"/>
        <v>107.35839376405244</v>
      </c>
      <c r="ES120" s="11">
        <f t="shared" ca="1" si="138"/>
        <v>123.20132193864299</v>
      </c>
      <c r="ET120" s="11">
        <f t="shared" ca="1" si="138"/>
        <v>126.44781944595603</v>
      </c>
      <c r="EU120" s="11">
        <f t="shared" ca="1" si="138"/>
        <v>107.60040130181733</v>
      </c>
      <c r="EV120" s="11">
        <f t="shared" ca="1" si="138"/>
        <v>109.54810625390519</v>
      </c>
      <c r="EW120" s="11">
        <f t="shared" ca="1" si="138"/>
        <v>128.25452490388284</v>
      </c>
      <c r="EX120" s="11">
        <f t="shared" ca="1" si="138"/>
        <v>93.305466665161362</v>
      </c>
      <c r="EY120" s="11">
        <f t="shared" ca="1" si="148"/>
        <v>115.32041747060755</v>
      </c>
      <c r="EZ120" s="11">
        <f t="shared" ca="1" si="148"/>
        <v>109.60279948650388</v>
      </c>
      <c r="FA120" s="11">
        <f t="shared" ca="1" si="148"/>
        <v>96.293714389541918</v>
      </c>
      <c r="FB120" s="11">
        <f t="shared" ca="1" si="148"/>
        <v>120.5140425898698</v>
      </c>
      <c r="FC120" s="11">
        <f t="shared" ca="1" si="148"/>
        <v>105.29000462612666</v>
      </c>
      <c r="FD120" s="11">
        <f t="shared" ca="1" si="148"/>
        <v>94.308430380841969</v>
      </c>
      <c r="FE120" s="11">
        <f t="shared" ca="1" si="148"/>
        <v>89.440941530435168</v>
      </c>
      <c r="FF120" s="11">
        <f t="shared" ca="1" si="148"/>
        <v>94.448902890771976</v>
      </c>
      <c r="FG120" s="11">
        <f t="shared" ca="1" si="148"/>
        <v>118.90633037708</v>
      </c>
      <c r="FH120" s="11">
        <f t="shared" ca="1" si="149"/>
        <v>104.3492090627864</v>
      </c>
      <c r="FI120" s="11">
        <f t="shared" ca="1" si="149"/>
        <v>118.51567174060172</v>
      </c>
      <c r="FJ120" s="11">
        <f t="shared" ca="1" si="149"/>
        <v>111.01934275376001</v>
      </c>
      <c r="FK120" s="11">
        <f t="shared" ca="1" si="149"/>
        <v>113.59478478535689</v>
      </c>
      <c r="FL120" s="11">
        <f t="shared" ca="1" si="149"/>
        <v>118.21350731655875</v>
      </c>
      <c r="FM120" s="11">
        <f t="shared" ca="1" si="149"/>
        <v>123.24966008689475</v>
      </c>
      <c r="FN120" s="11">
        <f t="shared" ca="1" si="149"/>
        <v>104.45892982023517</v>
      </c>
      <c r="FO120" s="11">
        <f t="shared" ca="1" si="149"/>
        <v>108.91344307370112</v>
      </c>
      <c r="FP120" s="11">
        <f t="shared" ca="1" si="102"/>
        <v>98.72846549434162</v>
      </c>
      <c r="FQ120" s="11">
        <f t="shared" ca="1" si="102"/>
        <v>106.42977234489864</v>
      </c>
      <c r="FR120" s="11">
        <f t="shared" ca="1" si="102"/>
        <v>125.30810646395906</v>
      </c>
      <c r="FS120" s="11">
        <f t="shared" ca="1" si="102"/>
        <v>122.14150633604267</v>
      </c>
      <c r="FT120" s="11">
        <f t="shared" ca="1" si="102"/>
        <v>93.760196773927063</v>
      </c>
      <c r="FU120" s="11">
        <f t="shared" ca="1" si="102"/>
        <v>122.61035915092403</v>
      </c>
      <c r="FV120" s="11">
        <f t="shared" ca="1" si="102"/>
        <v>112.40942470230026</v>
      </c>
      <c r="FW120" s="11">
        <f t="shared" ca="1" si="102"/>
        <v>122.98390500598629</v>
      </c>
      <c r="FX120" s="11">
        <f t="shared" ca="1" si="102"/>
        <v>118.44934395249021</v>
      </c>
      <c r="FY120" s="11">
        <f t="shared" ca="1" si="144"/>
        <v>119.53666806699603</v>
      </c>
      <c r="FZ120" s="11">
        <f t="shared" ca="1" si="144"/>
        <v>112.68207789504825</v>
      </c>
      <c r="GA120" s="11">
        <f t="shared" ca="1" si="144"/>
        <v>118.45909591868296</v>
      </c>
      <c r="GB120" s="11">
        <f t="shared" ca="1" si="144"/>
        <v>112.95882626801848</v>
      </c>
      <c r="GC120" s="11">
        <f t="shared" ca="1" si="144"/>
        <v>122.98354298120367</v>
      </c>
      <c r="GD120" s="11">
        <f t="shared" ca="1" si="144"/>
        <v>120.82073025797622</v>
      </c>
      <c r="GE120" s="11">
        <f t="shared" ca="1" si="144"/>
        <v>116.19926941488123</v>
      </c>
      <c r="GF120" s="11">
        <f t="shared" ca="1" si="144"/>
        <v>100.01610977963909</v>
      </c>
      <c r="GG120" s="11">
        <f t="shared" ca="1" si="144"/>
        <v>126.45248494332239</v>
      </c>
      <c r="GH120" s="11">
        <f t="shared" ca="1" si="144"/>
        <v>121.3903132636047</v>
      </c>
      <c r="GI120" s="11">
        <f t="shared" ca="1" si="144"/>
        <v>123.73580896964889</v>
      </c>
      <c r="GJ120" s="11">
        <f t="shared" ca="1" si="139"/>
        <v>113.63305300466607</v>
      </c>
      <c r="GK120" s="11">
        <f t="shared" ca="1" si="139"/>
        <v>89.830913325711876</v>
      </c>
      <c r="GL120" s="11">
        <f t="shared" ca="1" si="139"/>
        <v>93.044484612914474</v>
      </c>
      <c r="GM120" s="11">
        <f t="shared" ca="1" si="139"/>
        <v>109.18482314894479</v>
      </c>
      <c r="GN120" s="11">
        <f t="shared" ca="1" si="139"/>
        <v>99.779133374511346</v>
      </c>
      <c r="GO120" s="11">
        <f t="shared" ca="1" si="139"/>
        <v>102.22653095361115</v>
      </c>
      <c r="GP120" s="11">
        <f t="shared" ca="1" si="133"/>
        <v>97.215603679619562</v>
      </c>
      <c r="GQ120" s="11">
        <f t="shared" ca="1" si="133"/>
        <v>128.87005457736294</v>
      </c>
      <c r="GR120" s="11">
        <f t="shared" ca="1" si="133"/>
        <v>110.60371080423374</v>
      </c>
      <c r="GS120" s="11">
        <f t="shared" ca="1" si="133"/>
        <v>92.788407921171427</v>
      </c>
      <c r="GT120" s="11">
        <f t="shared" ca="1" si="133"/>
        <v>104.18077661600564</v>
      </c>
      <c r="GU120" s="11">
        <f t="shared" ca="1" si="133"/>
        <v>102.73575669614351</v>
      </c>
      <c r="GV120" s="11">
        <f t="shared" ca="1" si="133"/>
        <v>112.08730078067435</v>
      </c>
      <c r="GW120" s="11">
        <f t="shared" ca="1" si="133"/>
        <v>104.54584149223543</v>
      </c>
      <c r="GX120" s="11">
        <f t="shared" ca="1" si="133"/>
        <v>106.66796278054647</v>
      </c>
      <c r="GY120" s="11">
        <f t="shared" ca="1" si="133"/>
        <v>97.30280721008765</v>
      </c>
      <c r="GZ120" s="11">
        <f t="shared" ca="1" si="133"/>
        <v>115.11464216007747</v>
      </c>
      <c r="HA120" s="11">
        <f t="shared" ca="1" si="131"/>
        <v>110.64687273936801</v>
      </c>
      <c r="HB120" s="11">
        <f t="shared" ca="1" si="131"/>
        <v>119.46603254832652</v>
      </c>
      <c r="HC120" s="11">
        <f t="shared" ca="1" si="131"/>
        <v>126.72097393606307</v>
      </c>
      <c r="HD120" s="11">
        <f t="shared" ca="1" si="131"/>
        <v>122.40591981286408</v>
      </c>
      <c r="HE120" s="11">
        <f t="shared" ca="1" si="131"/>
        <v>101.05317987961163</v>
      </c>
      <c r="HF120" s="11">
        <f t="shared" ca="1" si="131"/>
        <v>97.002671574761351</v>
      </c>
      <c r="HG120" s="11">
        <f t="shared" ca="1" si="131"/>
        <v>101.50987499846826</v>
      </c>
      <c r="HH120" s="11">
        <f t="shared" ca="1" si="131"/>
        <v>121.94223590899327</v>
      </c>
      <c r="HI120" s="11">
        <f t="shared" ca="1" si="131"/>
        <v>100.8089437161685</v>
      </c>
      <c r="HJ120" s="11">
        <f t="shared" ca="1" si="131"/>
        <v>102.17368552395793</v>
      </c>
      <c r="HK120" s="11">
        <f t="shared" ca="1" si="131"/>
        <v>111.8875832380355</v>
      </c>
      <c r="HL120" s="11">
        <f t="shared" ca="1" si="131"/>
        <v>119.08092598749357</v>
      </c>
      <c r="HM120" s="11">
        <f t="shared" ca="1" si="131"/>
        <v>122.28436701521396</v>
      </c>
      <c r="HN120" s="11">
        <f t="shared" ca="1" si="131"/>
        <v>101.23617517120161</v>
      </c>
      <c r="HO120" s="11">
        <f t="shared" ca="1" si="131"/>
        <v>108.37146581933428</v>
      </c>
      <c r="HP120" s="11">
        <f t="shared" ca="1" si="140"/>
        <v>113.11282777583274</v>
      </c>
      <c r="HQ120" s="11">
        <f t="shared" ca="1" si="140"/>
        <v>114.83892636374799</v>
      </c>
      <c r="HR120" s="11">
        <f t="shared" ca="1" si="140"/>
        <v>118.67153670042048</v>
      </c>
      <c r="HS120" s="11">
        <f t="shared" ca="1" si="140"/>
        <v>90.292729796514408</v>
      </c>
      <c r="HT120" s="11">
        <f t="shared" ca="1" si="140"/>
        <v>123.18800793173617</v>
      </c>
      <c r="HU120" s="11">
        <f t="shared" ca="1" si="140"/>
        <v>118.39148322162708</v>
      </c>
      <c r="HV120" s="11">
        <f t="shared" ca="1" si="140"/>
        <v>120.77202386944757</v>
      </c>
      <c r="HW120" s="11">
        <f t="shared" ca="1" si="140"/>
        <v>102.35012651190854</v>
      </c>
      <c r="HX120" s="11">
        <f t="shared" ca="1" si="140"/>
        <v>94.805304393359336</v>
      </c>
      <c r="HY120" s="11">
        <f t="shared" ca="1" si="140"/>
        <v>101.01141867102672</v>
      </c>
      <c r="HZ120" s="11">
        <f t="shared" ca="1" si="140"/>
        <v>104.25488072512405</v>
      </c>
      <c r="IA120" s="11">
        <f t="shared" ca="1" si="140"/>
        <v>96.872864363104568</v>
      </c>
      <c r="IB120" s="11">
        <f t="shared" ca="1" si="140"/>
        <v>120.50465223230614</v>
      </c>
      <c r="IC120" s="11">
        <f t="shared" ca="1" si="140"/>
        <v>111.29315652648063</v>
      </c>
      <c r="ID120" s="11">
        <f t="shared" ca="1" si="136"/>
        <v>95.375059775013611</v>
      </c>
      <c r="IE120" s="11">
        <f t="shared" ca="1" si="136"/>
        <v>118.40791316811459</v>
      </c>
      <c r="IF120" s="11">
        <f t="shared" ca="1" si="136"/>
        <v>110.7502893435144</v>
      </c>
      <c r="IG120" s="11">
        <f t="shared" ca="1" si="136"/>
        <v>101.59371886421489</v>
      </c>
      <c r="IH120" s="11">
        <f t="shared" ca="1" si="136"/>
        <v>107.11672829838244</v>
      </c>
      <c r="II120" s="11">
        <f t="shared" ca="1" si="136"/>
        <v>93.224125806833314</v>
      </c>
      <c r="IJ120" s="11">
        <f t="shared" ca="1" si="136"/>
        <v>114.25839071261821</v>
      </c>
      <c r="IK120" s="11">
        <f t="shared" ca="1" si="136"/>
        <v>123.64836511086177</v>
      </c>
      <c r="IL120" s="11">
        <f t="shared" ca="1" si="136"/>
        <v>108.66851995184879</v>
      </c>
      <c r="IM120" s="11">
        <f t="shared" ca="1" si="136"/>
        <v>95.966482666475329</v>
      </c>
      <c r="IN120" s="11">
        <f t="shared" ca="1" si="136"/>
        <v>121.88315458398853</v>
      </c>
      <c r="IO120" s="11">
        <f t="shared" ca="1" si="136"/>
        <v>125.09103926719271</v>
      </c>
      <c r="IP120" s="11">
        <f t="shared" ca="1" si="136"/>
        <v>126.20517830935137</v>
      </c>
      <c r="IQ120" s="11">
        <f t="shared" ca="1" si="136"/>
        <v>90.399270841075278</v>
      </c>
      <c r="IR120" s="1"/>
    </row>
    <row r="121" spans="1:282" ht="21" x14ac:dyDescent="0.35">
      <c r="A121" s="29">
        <v>99</v>
      </c>
      <c r="B121" s="11">
        <f t="shared" ca="1" si="130"/>
        <v>128.40922439783336</v>
      </c>
      <c r="C121" s="11">
        <f t="shared" ca="1" si="130"/>
        <v>90.518177585139114</v>
      </c>
      <c r="D121" s="11">
        <f t="shared" ca="1" si="130"/>
        <v>95.122235465791931</v>
      </c>
      <c r="E121" s="11">
        <f t="shared" ca="1" si="130"/>
        <v>106.85856093227238</v>
      </c>
      <c r="F121" s="11">
        <f t="shared" ca="1" si="130"/>
        <v>126.43216055321847</v>
      </c>
      <c r="G121" s="11">
        <f t="shared" ca="1" si="130"/>
        <v>103.07332638191902</v>
      </c>
      <c r="H121" s="11">
        <f t="shared" ca="1" si="130"/>
        <v>107.2160777368095</v>
      </c>
      <c r="I121" s="11">
        <f t="shared" ca="1" si="130"/>
        <v>118.21483774615128</v>
      </c>
      <c r="J121" s="11">
        <f t="shared" ca="1" si="130"/>
        <v>97.8303967999571</v>
      </c>
      <c r="K121" s="11">
        <f t="shared" ca="1" si="130"/>
        <v>92.628668137167764</v>
      </c>
      <c r="L121" s="11">
        <f t="shared" ca="1" si="130"/>
        <v>127.12852276229842</v>
      </c>
      <c r="M121" s="11">
        <f t="shared" ca="1" si="130"/>
        <v>127.42198957950785</v>
      </c>
      <c r="N121" s="11">
        <f t="shared" ca="1" si="130"/>
        <v>126.39279616867103</v>
      </c>
      <c r="O121" s="11">
        <f t="shared" ca="1" si="130"/>
        <v>126.81126731378097</v>
      </c>
      <c r="P121" s="11">
        <f t="shared" ca="1" si="130"/>
        <v>100.67735110419994</v>
      </c>
      <c r="Q121" s="11">
        <f t="shared" ca="1" si="130"/>
        <v>118.80451037645167</v>
      </c>
      <c r="R121" s="11">
        <f t="shared" ca="1" si="135"/>
        <v>91.705876819409099</v>
      </c>
      <c r="S121" s="11">
        <f t="shared" ca="1" si="135"/>
        <v>123.58722047499572</v>
      </c>
      <c r="T121" s="11">
        <f t="shared" ca="1" si="135"/>
        <v>94.04660611550662</v>
      </c>
      <c r="U121" s="11">
        <f t="shared" ca="1" si="135"/>
        <v>96.585614033940359</v>
      </c>
      <c r="V121" s="11">
        <f t="shared" ca="1" si="135"/>
        <v>108.48768212915839</v>
      </c>
      <c r="W121" s="11">
        <f t="shared" ca="1" si="135"/>
        <v>123.03004963233062</v>
      </c>
      <c r="X121" s="11">
        <f t="shared" ca="1" si="135"/>
        <v>92.721593944581429</v>
      </c>
      <c r="Y121" s="11">
        <f t="shared" ca="1" si="135"/>
        <v>98.538846300457237</v>
      </c>
      <c r="Z121" s="11">
        <f t="shared" ca="1" si="135"/>
        <v>121.75797404893487</v>
      </c>
      <c r="AA121" s="11">
        <f t="shared" ca="1" si="135"/>
        <v>100.05957580732296</v>
      </c>
      <c r="AB121" s="11">
        <f t="shared" ca="1" si="135"/>
        <v>114.23562728880751</v>
      </c>
      <c r="AC121" s="11">
        <f t="shared" ca="1" si="135"/>
        <v>103.60733963573533</v>
      </c>
      <c r="AD121" s="11">
        <f t="shared" ca="1" si="135"/>
        <v>117.71178163826293</v>
      </c>
      <c r="AE121" s="11">
        <f t="shared" ca="1" si="135"/>
        <v>117.28877017959681</v>
      </c>
      <c r="AF121" s="11">
        <f t="shared" ca="1" si="135"/>
        <v>94.195031369363164</v>
      </c>
      <c r="AG121" s="11">
        <f t="shared" ca="1" si="134"/>
        <v>118.32426924089708</v>
      </c>
      <c r="AH121" s="11">
        <f t="shared" ca="1" si="134"/>
        <v>117.34361679871395</v>
      </c>
      <c r="AI121" s="11">
        <f t="shared" ca="1" si="134"/>
        <v>108.25614849857305</v>
      </c>
      <c r="AJ121" s="11">
        <f t="shared" ca="1" si="134"/>
        <v>99.533048352557287</v>
      </c>
      <c r="AK121" s="11">
        <f t="shared" ca="1" si="134"/>
        <v>110.87033889409457</v>
      </c>
      <c r="AL121" s="11">
        <f t="shared" ca="1" si="134"/>
        <v>92.242618724084309</v>
      </c>
      <c r="AM121" s="11">
        <f t="shared" ca="1" si="134"/>
        <v>92.236382844175381</v>
      </c>
      <c r="AN121" s="11">
        <f t="shared" ca="1" si="134"/>
        <v>115.32565782488493</v>
      </c>
      <c r="AO121" s="11">
        <f t="shared" ca="1" si="134"/>
        <v>107.15806721501909</v>
      </c>
      <c r="AP121" s="11">
        <f t="shared" ca="1" si="134"/>
        <v>120.73124133332709</v>
      </c>
      <c r="AQ121" s="11">
        <f t="shared" ca="1" si="134"/>
        <v>96.545133333547156</v>
      </c>
      <c r="AR121" s="11">
        <f t="shared" ca="1" si="134"/>
        <v>112.53168805425391</v>
      </c>
      <c r="AS121" s="11">
        <f t="shared" ca="1" si="134"/>
        <v>101.44916177084987</v>
      </c>
      <c r="AT121" s="11">
        <f t="shared" ca="1" si="134"/>
        <v>111.07563613751807</v>
      </c>
      <c r="AU121" s="11">
        <f t="shared" ca="1" si="134"/>
        <v>123.43153168370938</v>
      </c>
      <c r="AV121" s="11">
        <f t="shared" ca="1" si="134"/>
        <v>104.85591015181352</v>
      </c>
      <c r="AW121" s="11">
        <f t="shared" ca="1" si="132"/>
        <v>120.55512427614734</v>
      </c>
      <c r="AX121" s="11">
        <f t="shared" ca="1" si="132"/>
        <v>103.33101988309483</v>
      </c>
      <c r="AY121" s="11">
        <f t="shared" ca="1" si="132"/>
        <v>125.24404856557854</v>
      </c>
      <c r="AZ121" s="11">
        <f t="shared" ca="1" si="132"/>
        <v>95.037565465266482</v>
      </c>
      <c r="BA121" s="11">
        <f t="shared" ca="1" si="132"/>
        <v>128.65078377264757</v>
      </c>
      <c r="BB121" s="11">
        <f t="shared" ca="1" si="132"/>
        <v>127.14717136824518</v>
      </c>
      <c r="BC121" s="11">
        <f t="shared" ca="1" si="132"/>
        <v>99.217891155664049</v>
      </c>
      <c r="BD121" s="11">
        <f t="shared" ca="1" si="132"/>
        <v>126.92575469219092</v>
      </c>
      <c r="BE121" s="11">
        <f t="shared" ca="1" si="132"/>
        <v>107.46821381215386</v>
      </c>
      <c r="BF121" s="11">
        <f t="shared" ca="1" si="132"/>
        <v>121.8021417499553</v>
      </c>
      <c r="BG121" s="11">
        <f t="shared" ca="1" si="132"/>
        <v>104.04748791447898</v>
      </c>
      <c r="BH121" s="11">
        <f t="shared" ca="1" si="132"/>
        <v>89.706911754170903</v>
      </c>
      <c r="BI121" s="11">
        <f t="shared" ca="1" si="132"/>
        <v>114.29979592661979</v>
      </c>
      <c r="BJ121" s="11">
        <f t="shared" ca="1" si="132"/>
        <v>117.94666268992719</v>
      </c>
      <c r="BK121" s="11">
        <f t="shared" ca="1" si="132"/>
        <v>113.01920196318012</v>
      </c>
      <c r="BL121" s="11">
        <f t="shared" ca="1" si="132"/>
        <v>115.72700299418628</v>
      </c>
      <c r="BM121" s="11">
        <f t="shared" ca="1" si="145"/>
        <v>93.112266652000542</v>
      </c>
      <c r="BN121" s="11">
        <f t="shared" ca="1" si="145"/>
        <v>123.06813942701797</v>
      </c>
      <c r="BO121" s="11">
        <f t="shared" ca="1" si="145"/>
        <v>109.48785699076672</v>
      </c>
      <c r="BP121" s="11">
        <f t="shared" ca="1" si="145"/>
        <v>95.67210922327466</v>
      </c>
      <c r="BQ121" s="11">
        <f t="shared" ca="1" si="145"/>
        <v>124.40298474609955</v>
      </c>
      <c r="BR121" s="11">
        <f t="shared" ca="1" si="145"/>
        <v>122.72211491455366</v>
      </c>
      <c r="BS121" s="11">
        <f t="shared" ca="1" si="145"/>
        <v>125.36853380344158</v>
      </c>
      <c r="BT121" s="11">
        <f t="shared" ca="1" si="145"/>
        <v>100.33962904187482</v>
      </c>
      <c r="BU121" s="11">
        <f t="shared" ca="1" si="145"/>
        <v>124.42147382630478</v>
      </c>
      <c r="BV121" s="11">
        <f t="shared" ca="1" si="145"/>
        <v>105.83317874147606</v>
      </c>
      <c r="BW121" s="11">
        <f t="shared" ca="1" si="145"/>
        <v>114.85927254474619</v>
      </c>
      <c r="BX121" s="11">
        <f t="shared" ca="1" si="145"/>
        <v>120.02498501517397</v>
      </c>
      <c r="BY121" s="11">
        <f t="shared" ca="1" si="145"/>
        <v>107.76459910312619</v>
      </c>
      <c r="BZ121" s="11">
        <f t="shared" ca="1" si="145"/>
        <v>115.86702360376023</v>
      </c>
      <c r="CA121" s="11">
        <f t="shared" ca="1" si="145"/>
        <v>105.85715058399049</v>
      </c>
      <c r="CB121" s="11">
        <f t="shared" ca="1" si="141"/>
        <v>98.278655277068779</v>
      </c>
      <c r="CC121" s="11">
        <f t="shared" ca="1" si="141"/>
        <v>125.69519037341189</v>
      </c>
      <c r="CD121" s="11">
        <f t="shared" ca="1" si="141"/>
        <v>126.83891268184561</v>
      </c>
      <c r="CE121" s="11">
        <f t="shared" ca="1" si="142"/>
        <v>111.31649302714843</v>
      </c>
      <c r="CF121" s="11">
        <f t="shared" ca="1" si="142"/>
        <v>107.04678375113062</v>
      </c>
      <c r="CG121" s="11">
        <f t="shared" ca="1" si="142"/>
        <v>109.45348823728854</v>
      </c>
      <c r="CH121" s="11">
        <f t="shared" ca="1" si="96"/>
        <v>115.1978539469273</v>
      </c>
      <c r="CI121" s="11">
        <f t="shared" ca="1" si="147"/>
        <v>118.75833791414743</v>
      </c>
      <c r="CJ121" s="11">
        <f t="shared" ca="1" si="147"/>
        <v>117.14388069351467</v>
      </c>
      <c r="CK121" s="11">
        <f t="shared" ca="1" si="147"/>
        <v>111.60626397212351</v>
      </c>
      <c r="CL121" s="11">
        <f t="shared" ca="1" si="147"/>
        <v>108.83916280054311</v>
      </c>
      <c r="CM121" s="11">
        <f t="shared" ca="1" si="147"/>
        <v>121.65421230365014</v>
      </c>
      <c r="CN121" s="11">
        <f t="shared" ca="1" si="147"/>
        <v>94.217231887921955</v>
      </c>
      <c r="CO121" s="11">
        <f t="shared" ca="1" si="147"/>
        <v>102.71100237887809</v>
      </c>
      <c r="CP121" s="11">
        <f t="shared" ca="1" si="147"/>
        <v>116.09661046843912</v>
      </c>
      <c r="CQ121" s="11">
        <f t="shared" ca="1" si="147"/>
        <v>114.06125225768295</v>
      </c>
      <c r="CR121" s="11">
        <f t="shared" ca="1" si="147"/>
        <v>125.20468565668675</v>
      </c>
      <c r="CS121" s="11">
        <f t="shared" ca="1" si="147"/>
        <v>97.586693613065236</v>
      </c>
      <c r="CT121" s="11">
        <f t="shared" ca="1" si="147"/>
        <v>120.26995091549927</v>
      </c>
      <c r="CU121" s="11">
        <f t="shared" ca="1" si="147"/>
        <v>90.256672642998026</v>
      </c>
      <c r="CV121" s="11">
        <f t="shared" ca="1" si="147"/>
        <v>108.32411620457458</v>
      </c>
      <c r="CW121" s="11">
        <f t="shared" ca="1" si="147"/>
        <v>128.47459779781292</v>
      </c>
      <c r="CX121" s="11">
        <f t="shared" ca="1" si="147"/>
        <v>122.45321913870549</v>
      </c>
      <c r="CY121" s="11">
        <f t="shared" ca="1" si="146"/>
        <v>126.70303313766429</v>
      </c>
      <c r="CZ121" s="11">
        <f t="shared" ca="1" si="146"/>
        <v>104.90585676133105</v>
      </c>
      <c r="DA121" s="11">
        <f t="shared" ca="1" si="146"/>
        <v>99.019598312259816</v>
      </c>
      <c r="DB121" s="11">
        <f t="shared" ca="1" si="146"/>
        <v>96.989300523508874</v>
      </c>
      <c r="DC121" s="11">
        <f t="shared" ca="1" si="146"/>
        <v>119.27071682551215</v>
      </c>
      <c r="DD121" s="11">
        <f t="shared" ca="1" si="146"/>
        <v>114.95022176426019</v>
      </c>
      <c r="DE121" s="11">
        <f t="shared" ca="1" si="146"/>
        <v>119.92583453926009</v>
      </c>
      <c r="DF121" s="11">
        <f t="shared" ca="1" si="146"/>
        <v>122.03342027184569</v>
      </c>
      <c r="DG121" s="11">
        <f t="shared" ca="1" si="146"/>
        <v>113.66803468538221</v>
      </c>
      <c r="DH121" s="11">
        <f t="shared" ca="1" si="146"/>
        <v>125.66557153678939</v>
      </c>
      <c r="DI121" s="11">
        <f t="shared" ca="1" si="146"/>
        <v>123.23015195823481</v>
      </c>
      <c r="DJ121" s="11">
        <f t="shared" ca="1" si="146"/>
        <v>109.88539798285485</v>
      </c>
      <c r="DK121" s="11">
        <f t="shared" ca="1" si="146"/>
        <v>118.14165161713196</v>
      </c>
      <c r="DL121" s="11">
        <f t="shared" ca="1" si="146"/>
        <v>107.69081402988519</v>
      </c>
      <c r="DM121" s="11">
        <f t="shared" ca="1" si="146"/>
        <v>114.27324655042011</v>
      </c>
      <c r="DN121" s="11">
        <f t="shared" ca="1" si="150"/>
        <v>106.48924648320458</v>
      </c>
      <c r="DO121" s="11">
        <f t="shared" ca="1" si="150"/>
        <v>113.67953158887676</v>
      </c>
      <c r="DP121" s="11">
        <f t="shared" ca="1" si="150"/>
        <v>119.09830809284125</v>
      </c>
      <c r="DQ121" s="11">
        <f t="shared" ca="1" si="150"/>
        <v>107.42833179274666</v>
      </c>
      <c r="DR121" s="11">
        <f t="shared" ca="1" si="150"/>
        <v>104.35786934257906</v>
      </c>
      <c r="DS121" s="11">
        <f t="shared" ca="1" si="150"/>
        <v>92.840860786421175</v>
      </c>
      <c r="DT121" s="11">
        <f t="shared" ca="1" si="143"/>
        <v>109.510251218321</v>
      </c>
      <c r="DU121" s="11">
        <f t="shared" ca="1" si="143"/>
        <v>114.24962472551523</v>
      </c>
      <c r="DV121" s="11">
        <f t="shared" ca="1" si="143"/>
        <v>114.17664896267414</v>
      </c>
      <c r="DW121" s="11">
        <f t="shared" ca="1" si="143"/>
        <v>101.27126349102024</v>
      </c>
      <c r="DX121" s="11">
        <f t="shared" ca="1" si="143"/>
        <v>126.36924566193514</v>
      </c>
      <c r="DY121" s="11">
        <f t="shared" ca="1" si="143"/>
        <v>93.420109471700741</v>
      </c>
      <c r="DZ121" s="11">
        <f t="shared" ca="1" si="143"/>
        <v>93.10324496482329</v>
      </c>
      <c r="EA121" s="11">
        <f t="shared" ca="1" si="143"/>
        <v>116.99533952142252</v>
      </c>
      <c r="EB121" s="11">
        <f t="shared" ca="1" si="143"/>
        <v>115.25929488535154</v>
      </c>
      <c r="EC121" s="11">
        <f t="shared" ca="1" si="143"/>
        <v>125.67148121406898</v>
      </c>
      <c r="ED121" s="11">
        <f t="shared" ca="1" si="143"/>
        <v>124.62132110985698</v>
      </c>
      <c r="EE121" s="11">
        <f t="shared" ca="1" si="143"/>
        <v>106.74441166445416</v>
      </c>
      <c r="EF121" s="11">
        <f t="shared" ca="1" si="143"/>
        <v>94.673538938468468</v>
      </c>
      <c r="EG121" s="11">
        <f t="shared" ca="1" si="143"/>
        <v>107.4066175478697</v>
      </c>
      <c r="EH121" s="11">
        <f t="shared" ca="1" si="143"/>
        <v>96.552192829877299</v>
      </c>
      <c r="EI121" s="11">
        <f t="shared" ca="1" si="143"/>
        <v>110.78817169032507</v>
      </c>
      <c r="EJ121" s="11">
        <f t="shared" ca="1" si="138"/>
        <v>116.27932483633649</v>
      </c>
      <c r="EK121" s="11">
        <f t="shared" ca="1" si="138"/>
        <v>108.55753752184386</v>
      </c>
      <c r="EL121" s="11">
        <f t="shared" ca="1" si="138"/>
        <v>114.37062682237175</v>
      </c>
      <c r="EM121" s="11">
        <f t="shared" ca="1" si="138"/>
        <v>100.75148963003662</v>
      </c>
      <c r="EN121" s="11">
        <f t="shared" ca="1" si="138"/>
        <v>126.41471273539649</v>
      </c>
      <c r="EO121" s="11">
        <f t="shared" ca="1" si="138"/>
        <v>101.84710914445968</v>
      </c>
      <c r="EP121" s="11">
        <f t="shared" ca="1" si="138"/>
        <v>109.21142989187189</v>
      </c>
      <c r="EQ121" s="11">
        <f t="shared" ca="1" si="138"/>
        <v>101.88546753067324</v>
      </c>
      <c r="ER121" s="11">
        <f t="shared" ca="1" si="138"/>
        <v>123.49076944728233</v>
      </c>
      <c r="ES121" s="11">
        <f t="shared" ca="1" si="138"/>
        <v>95.897838099884382</v>
      </c>
      <c r="ET121" s="11">
        <f t="shared" ca="1" si="138"/>
        <v>114.08666775894633</v>
      </c>
      <c r="EU121" s="11">
        <f t="shared" ca="1" si="138"/>
        <v>125.09642915841836</v>
      </c>
      <c r="EV121" s="11">
        <f t="shared" ca="1" si="138"/>
        <v>99.198516363197342</v>
      </c>
      <c r="EW121" s="11">
        <f t="shared" ca="1" si="138"/>
        <v>127.88846503294967</v>
      </c>
      <c r="EX121" s="11">
        <f t="shared" ca="1" si="138"/>
        <v>125.67525558123415</v>
      </c>
      <c r="EY121" s="11">
        <f t="shared" ca="1" si="148"/>
        <v>118.11383791021692</v>
      </c>
      <c r="EZ121" s="11">
        <f t="shared" ca="1" si="148"/>
        <v>126.6254941958361</v>
      </c>
      <c r="FA121" s="11">
        <f t="shared" ca="1" si="148"/>
        <v>115.15158792444433</v>
      </c>
      <c r="FB121" s="11">
        <f t="shared" ca="1" si="148"/>
        <v>104.72022881403734</v>
      </c>
      <c r="FC121" s="11">
        <f t="shared" ca="1" si="148"/>
        <v>124.5097955966051</v>
      </c>
      <c r="FD121" s="11">
        <f t="shared" ca="1" si="148"/>
        <v>120.26843779222047</v>
      </c>
      <c r="FE121" s="11">
        <f t="shared" ca="1" si="148"/>
        <v>103.96296262263239</v>
      </c>
      <c r="FF121" s="11">
        <f t="shared" ca="1" si="148"/>
        <v>111.19965982364391</v>
      </c>
      <c r="FG121" s="11">
        <f t="shared" ca="1" si="148"/>
        <v>122.90811484102568</v>
      </c>
      <c r="FH121" s="11">
        <f t="shared" ca="1" si="149"/>
        <v>96.63838857895739</v>
      </c>
      <c r="FI121" s="11">
        <f t="shared" ca="1" si="149"/>
        <v>115.15672240879451</v>
      </c>
      <c r="FJ121" s="11">
        <f t="shared" ca="1" si="149"/>
        <v>92.516747942677767</v>
      </c>
      <c r="FK121" s="11">
        <f t="shared" ca="1" si="149"/>
        <v>112.7750944339594</v>
      </c>
      <c r="FL121" s="11">
        <f t="shared" ca="1" si="149"/>
        <v>108.67112749220135</v>
      </c>
      <c r="FM121" s="11">
        <f t="shared" ca="1" si="149"/>
        <v>126.55802485286577</v>
      </c>
      <c r="FN121" s="11">
        <f t="shared" ca="1" si="149"/>
        <v>124.02514390735868</v>
      </c>
      <c r="FO121" s="11">
        <f t="shared" ca="1" si="149"/>
        <v>100.29983243347286</v>
      </c>
      <c r="FP121" s="11">
        <f t="shared" ca="1" si="102"/>
        <v>121.72646241998194</v>
      </c>
      <c r="FQ121" s="11">
        <f t="shared" ca="1" si="102"/>
        <v>95.84407532136882</v>
      </c>
      <c r="FR121" s="11">
        <f t="shared" ca="1" si="102"/>
        <v>115.87348359415654</v>
      </c>
      <c r="FS121" s="11">
        <f t="shared" ca="1" si="102"/>
        <v>124.71980887375614</v>
      </c>
      <c r="FT121" s="11">
        <f t="shared" ca="1" si="102"/>
        <v>96.113204852983515</v>
      </c>
      <c r="FU121" s="11">
        <f t="shared" ca="1" si="102"/>
        <v>113.71866371618155</v>
      </c>
      <c r="FV121" s="11">
        <f t="shared" ca="1" si="102"/>
        <v>112.14659559239664</v>
      </c>
      <c r="FW121" s="11">
        <f t="shared" ca="1" si="102"/>
        <v>91.920764923512024</v>
      </c>
      <c r="FX121" s="11">
        <f t="shared" ca="1" si="102"/>
        <v>118.50740601487058</v>
      </c>
      <c r="FY121" s="11">
        <f t="shared" ca="1" si="144"/>
        <v>95.426693377778349</v>
      </c>
      <c r="FZ121" s="11">
        <f t="shared" ca="1" si="144"/>
        <v>105.29050047124059</v>
      </c>
      <c r="GA121" s="11">
        <f t="shared" ca="1" si="144"/>
        <v>98.300971751833629</v>
      </c>
      <c r="GB121" s="11">
        <f t="shared" ca="1" si="144"/>
        <v>116.89619247628059</v>
      </c>
      <c r="GC121" s="11">
        <f t="shared" ca="1" si="144"/>
        <v>109.87040548631467</v>
      </c>
      <c r="GD121" s="11">
        <f t="shared" ca="1" si="144"/>
        <v>95.080573202794284</v>
      </c>
      <c r="GE121" s="11">
        <f t="shared" ca="1" si="144"/>
        <v>119.01336558981566</v>
      </c>
      <c r="GF121" s="11">
        <f t="shared" ca="1" si="144"/>
        <v>90.216472784181448</v>
      </c>
      <c r="GG121" s="11">
        <f t="shared" ca="1" si="144"/>
        <v>94.751253208620241</v>
      </c>
      <c r="GH121" s="11">
        <f t="shared" ca="1" si="144"/>
        <v>108.3793801624339</v>
      </c>
      <c r="GI121" s="11">
        <f t="shared" ca="1" si="144"/>
        <v>127.37432727754722</v>
      </c>
      <c r="GJ121" s="11">
        <f t="shared" ca="1" si="139"/>
        <v>92.504905280069224</v>
      </c>
      <c r="GK121" s="11">
        <f t="shared" ca="1" si="139"/>
        <v>89.583170229241546</v>
      </c>
      <c r="GL121" s="11">
        <f t="shared" ca="1" si="139"/>
        <v>105.40306287723237</v>
      </c>
      <c r="GM121" s="11">
        <f t="shared" ca="1" si="139"/>
        <v>111.07967244234601</v>
      </c>
      <c r="GN121" s="11">
        <f t="shared" ca="1" si="139"/>
        <v>112.38833208489064</v>
      </c>
      <c r="GO121" s="11">
        <f t="shared" ca="1" si="139"/>
        <v>115.48682617633233</v>
      </c>
      <c r="GP121" s="11">
        <f t="shared" ca="1" si="133"/>
        <v>127.21516341374289</v>
      </c>
      <c r="GQ121" s="11">
        <f t="shared" ca="1" si="133"/>
        <v>89.236609338687941</v>
      </c>
      <c r="GR121" s="11">
        <f t="shared" ca="1" si="133"/>
        <v>97.381749373279675</v>
      </c>
      <c r="GS121" s="11">
        <f t="shared" ca="1" si="133"/>
        <v>111.64573820652556</v>
      </c>
      <c r="GT121" s="11">
        <f t="shared" ca="1" si="133"/>
        <v>100.28623541246482</v>
      </c>
      <c r="GU121" s="11">
        <f t="shared" ca="1" si="133"/>
        <v>89.846842300723182</v>
      </c>
      <c r="GV121" s="11">
        <f t="shared" ca="1" si="133"/>
        <v>124.87444236059605</v>
      </c>
      <c r="GW121" s="11">
        <f t="shared" ca="1" si="133"/>
        <v>124.03658547165045</v>
      </c>
      <c r="GX121" s="11">
        <f t="shared" ca="1" si="133"/>
        <v>120.90319663154504</v>
      </c>
      <c r="GY121" s="11">
        <f t="shared" ca="1" si="133"/>
        <v>117.56712240453277</v>
      </c>
      <c r="GZ121" s="11">
        <f t="shared" ca="1" si="133"/>
        <v>94.439387004146354</v>
      </c>
      <c r="HA121" s="11">
        <f t="shared" ca="1" si="131"/>
        <v>117.2305403483268</v>
      </c>
      <c r="HB121" s="11">
        <f t="shared" ca="1" si="131"/>
        <v>113.39579825408029</v>
      </c>
      <c r="HC121" s="11">
        <f t="shared" ca="1" si="131"/>
        <v>89.760959630116503</v>
      </c>
      <c r="HD121" s="11">
        <f t="shared" ca="1" si="131"/>
        <v>104.23019691092213</v>
      </c>
      <c r="HE121" s="11">
        <f t="shared" ca="1" si="131"/>
        <v>119.45770459627101</v>
      </c>
      <c r="HF121" s="11">
        <f t="shared" ca="1" si="131"/>
        <v>102.95136715355783</v>
      </c>
      <c r="HG121" s="11">
        <f t="shared" ca="1" si="131"/>
        <v>113.36234158667988</v>
      </c>
      <c r="HH121" s="11">
        <f t="shared" ca="1" si="131"/>
        <v>104.56891763917645</v>
      </c>
      <c r="HI121" s="11">
        <f t="shared" ca="1" si="131"/>
        <v>105.02619693973251</v>
      </c>
      <c r="HJ121" s="11">
        <f t="shared" ca="1" si="131"/>
        <v>89.402000767269371</v>
      </c>
      <c r="HK121" s="11">
        <f t="shared" ca="1" si="131"/>
        <v>119.72985476409245</v>
      </c>
      <c r="HL121" s="11">
        <f t="shared" ca="1" si="131"/>
        <v>112.13713740492224</v>
      </c>
      <c r="HM121" s="11">
        <f t="shared" ca="1" si="131"/>
        <v>124.40556985623819</v>
      </c>
      <c r="HN121" s="11">
        <f t="shared" ca="1" si="131"/>
        <v>101.95186297133606</v>
      </c>
      <c r="HO121" s="11">
        <f t="shared" ca="1" si="131"/>
        <v>106.86805816363781</v>
      </c>
      <c r="HP121" s="11">
        <f t="shared" ca="1" si="140"/>
        <v>104.58203290034822</v>
      </c>
      <c r="HQ121" s="11">
        <f t="shared" ca="1" si="140"/>
        <v>98.115293052722336</v>
      </c>
      <c r="HR121" s="11">
        <f t="shared" ca="1" si="140"/>
        <v>114.31838051650814</v>
      </c>
      <c r="HS121" s="11">
        <f t="shared" ca="1" si="140"/>
        <v>90.62362034866328</v>
      </c>
      <c r="HT121" s="11">
        <f t="shared" ca="1" si="140"/>
        <v>128.04000385836034</v>
      </c>
      <c r="HU121" s="11">
        <f t="shared" ca="1" si="140"/>
        <v>116.82611868671681</v>
      </c>
      <c r="HV121" s="11">
        <f t="shared" ca="1" si="140"/>
        <v>128.11971154032435</v>
      </c>
      <c r="HW121" s="11">
        <f t="shared" ca="1" si="140"/>
        <v>108.73210400220162</v>
      </c>
      <c r="HX121" s="11">
        <f t="shared" ca="1" si="140"/>
        <v>92.187291495662194</v>
      </c>
      <c r="HY121" s="11">
        <f t="shared" ca="1" si="140"/>
        <v>89.088081944892977</v>
      </c>
      <c r="HZ121" s="11">
        <f t="shared" ca="1" si="140"/>
        <v>127.49582519133159</v>
      </c>
      <c r="IA121" s="11">
        <f t="shared" ca="1" si="140"/>
        <v>108.52117232857904</v>
      </c>
      <c r="IB121" s="11">
        <f t="shared" ca="1" si="140"/>
        <v>99.411851391116812</v>
      </c>
      <c r="IC121" s="11">
        <f t="shared" ca="1" si="140"/>
        <v>127.67343093844153</v>
      </c>
      <c r="ID121" s="11">
        <f t="shared" ca="1" si="136"/>
        <v>117.04282859336176</v>
      </c>
      <c r="IE121" s="11">
        <f t="shared" ca="1" si="136"/>
        <v>93.716092606456897</v>
      </c>
      <c r="IF121" s="11">
        <f t="shared" ca="1" si="136"/>
        <v>89.627046741710259</v>
      </c>
      <c r="IG121" s="11">
        <f t="shared" ca="1" si="136"/>
        <v>115.63254831366558</v>
      </c>
      <c r="IH121" s="11">
        <f t="shared" ca="1" si="136"/>
        <v>123.43069911486538</v>
      </c>
      <c r="II121" s="11">
        <f t="shared" ca="1" si="136"/>
        <v>106.80286675266464</v>
      </c>
      <c r="IJ121" s="11">
        <f t="shared" ca="1" si="136"/>
        <v>117.6089479694694</v>
      </c>
      <c r="IK121" s="11">
        <f t="shared" ca="1" si="136"/>
        <v>90.735790385323895</v>
      </c>
      <c r="IL121" s="11">
        <f t="shared" ca="1" si="136"/>
        <v>101.5880505967437</v>
      </c>
      <c r="IM121" s="11">
        <f t="shared" ca="1" si="136"/>
        <v>110.41128149965357</v>
      </c>
      <c r="IN121" s="11">
        <f t="shared" ca="1" si="136"/>
        <v>120.92936264336304</v>
      </c>
      <c r="IO121" s="11">
        <f t="shared" ca="1" si="136"/>
        <v>115.49940817244833</v>
      </c>
      <c r="IP121" s="11">
        <f t="shared" ca="1" si="136"/>
        <v>102.75211250017631</v>
      </c>
      <c r="IQ121" s="11">
        <f t="shared" ca="1" si="136"/>
        <v>105.796311944094</v>
      </c>
      <c r="IR121" s="1"/>
    </row>
    <row r="122" spans="1:282" s="54" customFormat="1" ht="21" x14ac:dyDescent="0.35">
      <c r="A122" s="53">
        <v>100</v>
      </c>
      <c r="B122" s="11">
        <f t="shared" ca="1" si="130"/>
        <v>90.775340170878025</v>
      </c>
      <c r="C122" s="11">
        <f t="shared" ca="1" si="130"/>
        <v>92.784676054602315</v>
      </c>
      <c r="D122" s="11">
        <f t="shared" ca="1" si="130"/>
        <v>121.15333726677798</v>
      </c>
      <c r="E122" s="11">
        <f t="shared" ca="1" si="130"/>
        <v>116.09091248684115</v>
      </c>
      <c r="F122" s="11">
        <f t="shared" ca="1" si="130"/>
        <v>105.31108014325859</v>
      </c>
      <c r="G122" s="11">
        <f t="shared" ca="1" si="130"/>
        <v>96.606814400050169</v>
      </c>
      <c r="H122" s="11">
        <f t="shared" ca="1" si="130"/>
        <v>120.24570344791439</v>
      </c>
      <c r="I122" s="11">
        <f t="shared" ca="1" si="130"/>
        <v>101.50992135470212</v>
      </c>
      <c r="J122" s="11">
        <f t="shared" ca="1" si="130"/>
        <v>117.29146220008306</v>
      </c>
      <c r="K122" s="11">
        <f t="shared" ca="1" si="130"/>
        <v>122.99289857657423</v>
      </c>
      <c r="L122" s="11">
        <f t="shared" ca="1" si="130"/>
        <v>98.604750726132636</v>
      </c>
      <c r="M122" s="11">
        <f t="shared" ca="1" si="130"/>
        <v>123.7379257080363</v>
      </c>
      <c r="N122" s="11">
        <f t="shared" ca="1" si="130"/>
        <v>113.37913000000933</v>
      </c>
      <c r="O122" s="11">
        <f t="shared" ca="1" si="130"/>
        <v>98.095877371434625</v>
      </c>
      <c r="P122" s="11">
        <f t="shared" ca="1" si="130"/>
        <v>125.87860993070413</v>
      </c>
      <c r="Q122" s="11">
        <f t="shared" ref="Q122" ca="1" si="151">(($E$2-$C$2)*RAND())+$C$2</f>
        <v>120.9247876819484</v>
      </c>
      <c r="R122" s="11">
        <f t="shared" ca="1" si="135"/>
        <v>106.78243676360606</v>
      </c>
      <c r="S122" s="11">
        <f t="shared" ca="1" si="135"/>
        <v>110.53096669709649</v>
      </c>
      <c r="T122" s="11">
        <f t="shared" ca="1" si="135"/>
        <v>103.25477935230251</v>
      </c>
      <c r="U122" s="11">
        <f t="shared" ca="1" si="135"/>
        <v>96.707129963790408</v>
      </c>
      <c r="V122" s="11">
        <f t="shared" ca="1" si="135"/>
        <v>107.8943603270627</v>
      </c>
      <c r="W122" s="11">
        <f t="shared" ca="1" si="135"/>
        <v>110.94132372284881</v>
      </c>
      <c r="X122" s="11">
        <f t="shared" ca="1" si="135"/>
        <v>109.28001941674776</v>
      </c>
      <c r="Y122" s="11">
        <f t="shared" ca="1" si="135"/>
        <v>126.65132148684823</v>
      </c>
      <c r="Z122" s="11">
        <f t="shared" ca="1" si="135"/>
        <v>117.0778327181728</v>
      </c>
      <c r="AA122" s="11">
        <f t="shared" ca="1" si="135"/>
        <v>128.48832396800597</v>
      </c>
      <c r="AB122" s="11">
        <f t="shared" ca="1" si="135"/>
        <v>107.83156872828027</v>
      </c>
      <c r="AC122" s="11">
        <f t="shared" ca="1" si="135"/>
        <v>119.64465619178523</v>
      </c>
      <c r="AD122" s="11">
        <f t="shared" ca="1" si="135"/>
        <v>96.110240355205562</v>
      </c>
      <c r="AE122" s="11">
        <f t="shared" ca="1" si="135"/>
        <v>91.508424448543536</v>
      </c>
      <c r="AF122" s="11">
        <f t="shared" ca="1" si="135"/>
        <v>126.54422384822408</v>
      </c>
      <c r="AG122" s="11">
        <f t="shared" ca="1" si="134"/>
        <v>102.15218908206155</v>
      </c>
      <c r="AH122" s="11">
        <f t="shared" ca="1" si="134"/>
        <v>107.40377880068522</v>
      </c>
      <c r="AI122" s="11">
        <f t="shared" ca="1" si="134"/>
        <v>120.73185211489891</v>
      </c>
      <c r="AJ122" s="11">
        <f t="shared" ca="1" si="134"/>
        <v>96.957103414249815</v>
      </c>
      <c r="AK122" s="11">
        <f t="shared" ca="1" si="134"/>
        <v>96.988407419237475</v>
      </c>
      <c r="AL122" s="11">
        <f t="shared" ca="1" si="134"/>
        <v>107.42646785901354</v>
      </c>
      <c r="AM122" s="11">
        <f t="shared" ca="1" si="134"/>
        <v>112.43917028713619</v>
      </c>
      <c r="AN122" s="11">
        <f t="shared" ca="1" si="134"/>
        <v>104.72040732382774</v>
      </c>
      <c r="AO122" s="11">
        <f t="shared" ca="1" si="134"/>
        <v>116.7614191273924</v>
      </c>
      <c r="AP122" s="11">
        <f t="shared" ca="1" si="134"/>
        <v>114.35171794467607</v>
      </c>
      <c r="AQ122" s="11">
        <f t="shared" ca="1" si="134"/>
        <v>93.567207690730015</v>
      </c>
      <c r="AR122" s="11">
        <f t="shared" ca="1" si="134"/>
        <v>96.880085738453417</v>
      </c>
      <c r="AS122" s="11">
        <f t="shared" ca="1" si="134"/>
        <v>119.01530742169894</v>
      </c>
      <c r="AT122" s="11">
        <f t="shared" ca="1" si="134"/>
        <v>116.00045072321089</v>
      </c>
      <c r="AU122" s="11">
        <f t="shared" ca="1" si="134"/>
        <v>104.55971176284802</v>
      </c>
      <c r="AV122" s="11">
        <f t="shared" ca="1" si="134"/>
        <v>115.33212525173607</v>
      </c>
      <c r="AW122" s="11">
        <f t="shared" ca="1" si="132"/>
        <v>105.0328726714084</v>
      </c>
      <c r="AX122" s="11">
        <f t="shared" ca="1" si="132"/>
        <v>98.951116459961355</v>
      </c>
      <c r="AY122" s="11">
        <f t="shared" ca="1" si="132"/>
        <v>114.96364512787304</v>
      </c>
      <c r="AZ122" s="11">
        <f t="shared" ca="1" si="132"/>
        <v>125.1279773528484</v>
      </c>
      <c r="BA122" s="11">
        <f t="shared" ca="1" si="132"/>
        <v>97.285434803337097</v>
      </c>
      <c r="BB122" s="11">
        <f t="shared" ca="1" si="132"/>
        <v>115.83130461988858</v>
      </c>
      <c r="BC122" s="11">
        <f t="shared" ca="1" si="132"/>
        <v>125.99171974802867</v>
      </c>
      <c r="BD122" s="11">
        <f t="shared" ca="1" si="132"/>
        <v>90.334392089977911</v>
      </c>
      <c r="BE122" s="11">
        <f t="shared" ca="1" si="132"/>
        <v>105.32315132625635</v>
      </c>
      <c r="BF122" s="11">
        <f t="shared" ca="1" si="132"/>
        <v>106.37680726304015</v>
      </c>
      <c r="BG122" s="11">
        <f t="shared" ca="1" si="132"/>
        <v>101.2214679799421</v>
      </c>
      <c r="BH122" s="11">
        <f t="shared" ca="1" si="132"/>
        <v>119.53306793440854</v>
      </c>
      <c r="BI122" s="11">
        <f t="shared" ca="1" si="132"/>
        <v>104.46120702714282</v>
      </c>
      <c r="BJ122" s="11">
        <f t="shared" ca="1" si="132"/>
        <v>93.74237179191114</v>
      </c>
      <c r="BK122" s="11">
        <f t="shared" ca="1" si="132"/>
        <v>121.05947352656716</v>
      </c>
      <c r="BL122" s="11">
        <f t="shared" ca="1" si="132"/>
        <v>116.24583210074051</v>
      </c>
      <c r="BM122" s="11">
        <f t="shared" ca="1" si="145"/>
        <v>111.92098492043849</v>
      </c>
      <c r="BN122" s="11">
        <f t="shared" ca="1" si="145"/>
        <v>108.52041792184107</v>
      </c>
      <c r="BO122" s="11">
        <f t="shared" ca="1" si="145"/>
        <v>114.31521965306304</v>
      </c>
      <c r="BP122" s="11">
        <f t="shared" ca="1" si="145"/>
        <v>102.18378687682312</v>
      </c>
      <c r="BQ122" s="11">
        <f t="shared" ca="1" si="145"/>
        <v>98.044862173241782</v>
      </c>
      <c r="BR122" s="11">
        <f t="shared" ca="1" si="145"/>
        <v>101.21970658666524</v>
      </c>
      <c r="BS122" s="11">
        <f t="shared" ca="1" si="145"/>
        <v>97.705185950495405</v>
      </c>
      <c r="BT122" s="11">
        <f t="shared" ca="1" si="145"/>
        <v>118.72291515285184</v>
      </c>
      <c r="BU122" s="11">
        <f t="shared" ca="1" si="145"/>
        <v>105.12101453258967</v>
      </c>
      <c r="BV122" s="11">
        <f t="shared" ca="1" si="145"/>
        <v>117.29351501649663</v>
      </c>
      <c r="BW122" s="11">
        <f t="shared" ca="1" si="145"/>
        <v>89.437960401191859</v>
      </c>
      <c r="BX122" s="11">
        <f t="shared" ca="1" si="145"/>
        <v>110.62200088356661</v>
      </c>
      <c r="BY122" s="11">
        <f t="shared" ca="1" si="145"/>
        <v>120.43927231687732</v>
      </c>
      <c r="BZ122" s="11">
        <f t="shared" ca="1" si="145"/>
        <v>119.01356615913997</v>
      </c>
      <c r="CA122" s="11">
        <f t="shared" ca="1" si="145"/>
        <v>114.51999100719172</v>
      </c>
      <c r="CB122" s="11">
        <f t="shared" ca="1" si="141"/>
        <v>95.781850752726854</v>
      </c>
      <c r="CC122" s="11">
        <f t="shared" ca="1" si="141"/>
        <v>127.58095576278495</v>
      </c>
      <c r="CD122" s="11">
        <f t="shared" ca="1" si="141"/>
        <v>100.72319146559691</v>
      </c>
      <c r="CE122" s="11">
        <f t="shared" ca="1" si="142"/>
        <v>97.72071066191819</v>
      </c>
      <c r="CF122" s="11">
        <f t="shared" ca="1" si="142"/>
        <v>101.3981364134074</v>
      </c>
      <c r="CG122" s="11">
        <f t="shared" ca="1" si="142"/>
        <v>128.29155336677297</v>
      </c>
      <c r="CH122" s="11">
        <f t="shared" ca="1" si="96"/>
        <v>92.93398021863041</v>
      </c>
      <c r="CI122" s="11">
        <f t="shared" ca="1" si="147"/>
        <v>113.30611789173049</v>
      </c>
      <c r="CJ122" s="11">
        <f t="shared" ca="1" si="147"/>
        <v>112.24769578309024</v>
      </c>
      <c r="CK122" s="11">
        <f t="shared" ca="1" si="147"/>
        <v>120.94885967447644</v>
      </c>
      <c r="CL122" s="11">
        <f t="shared" ca="1" si="147"/>
        <v>106.51406108815306</v>
      </c>
      <c r="CM122" s="11">
        <f t="shared" ca="1" si="147"/>
        <v>108.70539758021982</v>
      </c>
      <c r="CN122" s="11">
        <f t="shared" ca="1" si="147"/>
        <v>120.91756277692174</v>
      </c>
      <c r="CO122" s="11">
        <f t="shared" ca="1" si="147"/>
        <v>111.55470693375717</v>
      </c>
      <c r="CP122" s="11">
        <f t="shared" ca="1" si="147"/>
        <v>101.09784708251561</v>
      </c>
      <c r="CQ122" s="11">
        <f t="shared" ca="1" si="147"/>
        <v>119.76433791151781</v>
      </c>
      <c r="CR122" s="11">
        <f t="shared" ca="1" si="147"/>
        <v>99.722600698628156</v>
      </c>
      <c r="CS122" s="11">
        <f t="shared" ca="1" si="147"/>
        <v>114.12767435975249</v>
      </c>
      <c r="CT122" s="11">
        <f t="shared" ca="1" si="147"/>
        <v>103.6791398166061</v>
      </c>
      <c r="CU122" s="11">
        <f t="shared" ca="1" si="147"/>
        <v>89.75105428047064</v>
      </c>
      <c r="CV122" s="11">
        <f t="shared" ca="1" si="147"/>
        <v>109.97632475662058</v>
      </c>
      <c r="CW122" s="11">
        <f t="shared" ca="1" si="147"/>
        <v>116.47833603199459</v>
      </c>
      <c r="CX122" s="11">
        <f t="shared" ca="1" si="147"/>
        <v>101.90801770192688</v>
      </c>
      <c r="CY122" s="11">
        <f t="shared" ca="1" si="146"/>
        <v>124.76045170653276</v>
      </c>
      <c r="CZ122" s="11">
        <f t="shared" ca="1" si="146"/>
        <v>96.830683938530882</v>
      </c>
      <c r="DA122" s="11">
        <f t="shared" ca="1" si="146"/>
        <v>96.430462673211068</v>
      </c>
      <c r="DB122" s="11">
        <f t="shared" ca="1" si="146"/>
        <v>100.84053892979389</v>
      </c>
      <c r="DC122" s="11">
        <f t="shared" ca="1" si="146"/>
        <v>116.1178071821663</v>
      </c>
      <c r="DD122" s="11">
        <f t="shared" ca="1" si="146"/>
        <v>111.68289439533064</v>
      </c>
      <c r="DE122" s="11">
        <f t="shared" ca="1" si="146"/>
        <v>94.800830909569555</v>
      </c>
      <c r="DF122" s="11">
        <f t="shared" ca="1" si="146"/>
        <v>96.414669628959047</v>
      </c>
      <c r="DG122" s="11">
        <f t="shared" ca="1" si="146"/>
        <v>122.75433333112016</v>
      </c>
      <c r="DH122" s="11">
        <f t="shared" ca="1" si="146"/>
        <v>111.79771295155976</v>
      </c>
      <c r="DI122" s="11">
        <f t="shared" ca="1" si="146"/>
        <v>92.591524627928365</v>
      </c>
      <c r="DJ122" s="11">
        <f t="shared" ca="1" si="146"/>
        <v>89.713682211856067</v>
      </c>
      <c r="DK122" s="11">
        <f t="shared" ca="1" si="146"/>
        <v>114.83461846437854</v>
      </c>
      <c r="DL122" s="11">
        <f t="shared" ca="1" si="146"/>
        <v>107.63044847028635</v>
      </c>
      <c r="DM122" s="11">
        <f t="shared" ca="1" si="146"/>
        <v>106.7650661985755</v>
      </c>
      <c r="DN122" s="11">
        <f t="shared" ca="1" si="150"/>
        <v>108.22680518317051</v>
      </c>
      <c r="DO122" s="11">
        <f t="shared" ca="1" si="150"/>
        <v>104.94479993679434</v>
      </c>
      <c r="DP122" s="11">
        <f t="shared" ca="1" si="150"/>
        <v>115.76176122898225</v>
      </c>
      <c r="DQ122" s="11">
        <f t="shared" ca="1" si="150"/>
        <v>93.071681494749441</v>
      </c>
      <c r="DR122" s="11">
        <f t="shared" ca="1" si="150"/>
        <v>90.741444740154748</v>
      </c>
      <c r="DS122" s="11">
        <f t="shared" ca="1" si="150"/>
        <v>101.93834202981948</v>
      </c>
      <c r="DT122" s="11">
        <f t="shared" ca="1" si="143"/>
        <v>101.2136046246324</v>
      </c>
      <c r="DU122" s="11">
        <f t="shared" ca="1" si="143"/>
        <v>126.74543345891442</v>
      </c>
      <c r="DV122" s="11">
        <f t="shared" ca="1" si="143"/>
        <v>101.35674255436109</v>
      </c>
      <c r="DW122" s="11">
        <f t="shared" ca="1" si="143"/>
        <v>120.34928174554696</v>
      </c>
      <c r="DX122" s="11">
        <f t="shared" ca="1" si="143"/>
        <v>113.05374987114472</v>
      </c>
      <c r="DY122" s="11">
        <f t="shared" ca="1" si="143"/>
        <v>105.97064365244066</v>
      </c>
      <c r="DZ122" s="11">
        <f t="shared" ca="1" si="143"/>
        <v>109.96781873936608</v>
      </c>
      <c r="EA122" s="11">
        <f t="shared" ca="1" si="143"/>
        <v>96.166949678006276</v>
      </c>
      <c r="EB122" s="11">
        <f t="shared" ca="1" si="143"/>
        <v>102.94485246617629</v>
      </c>
      <c r="EC122" s="11">
        <f t="shared" ca="1" si="143"/>
        <v>123.74169900299064</v>
      </c>
      <c r="ED122" s="11">
        <f t="shared" ca="1" si="143"/>
        <v>101.45987390992522</v>
      </c>
      <c r="EE122" s="11">
        <f t="shared" ca="1" si="143"/>
        <v>103.2243316745154</v>
      </c>
      <c r="EF122" s="11">
        <f t="shared" ca="1" si="143"/>
        <v>106.89186009900322</v>
      </c>
      <c r="EG122" s="11">
        <f t="shared" ca="1" si="143"/>
        <v>122.43633034383659</v>
      </c>
      <c r="EH122" s="11">
        <f t="shared" ca="1" si="143"/>
        <v>126.16968794802077</v>
      </c>
      <c r="EI122" s="11">
        <f t="shared" ca="1" si="143"/>
        <v>109.2734513915281</v>
      </c>
      <c r="EJ122" s="11">
        <f t="shared" ca="1" si="138"/>
        <v>112.94738389288993</v>
      </c>
      <c r="EK122" s="11">
        <f t="shared" ca="1" si="138"/>
        <v>97.282837886262143</v>
      </c>
      <c r="EL122" s="11">
        <f t="shared" ca="1" si="138"/>
        <v>102.54143760607062</v>
      </c>
      <c r="EM122" s="11">
        <f t="shared" ca="1" si="138"/>
        <v>124.45755078353709</v>
      </c>
      <c r="EN122" s="11">
        <f t="shared" ca="1" si="138"/>
        <v>97.1307475504601</v>
      </c>
      <c r="EO122" s="11">
        <f t="shared" ca="1" si="138"/>
        <v>89.433363614284872</v>
      </c>
      <c r="EP122" s="11">
        <f t="shared" ca="1" si="138"/>
        <v>121.68130146120498</v>
      </c>
      <c r="EQ122" s="11">
        <f t="shared" ca="1" si="138"/>
        <v>101.82178641285932</v>
      </c>
      <c r="ER122" s="11">
        <f t="shared" ca="1" si="138"/>
        <v>120.49491013766038</v>
      </c>
      <c r="ES122" s="11">
        <f t="shared" ca="1" si="138"/>
        <v>115.90355309737072</v>
      </c>
      <c r="ET122" s="11">
        <f t="shared" ca="1" si="138"/>
        <v>110.5568587330049</v>
      </c>
      <c r="EU122" s="11">
        <f t="shared" ca="1" si="138"/>
        <v>101.73245119329749</v>
      </c>
      <c r="EV122" s="11">
        <f t="shared" ca="1" si="138"/>
        <v>97.564877037338704</v>
      </c>
      <c r="EW122" s="11">
        <f t="shared" ca="1" si="138"/>
        <v>111.89446723682781</v>
      </c>
      <c r="EX122" s="11">
        <f t="shared" ca="1" si="138"/>
        <v>119.74207072355115</v>
      </c>
      <c r="EY122" s="11">
        <f t="shared" ca="1" si="148"/>
        <v>94.29224940386888</v>
      </c>
      <c r="EZ122" s="11">
        <f t="shared" ca="1" si="148"/>
        <v>127.22507843635498</v>
      </c>
      <c r="FA122" s="11">
        <f t="shared" ca="1" si="148"/>
        <v>100.13411303875293</v>
      </c>
      <c r="FB122" s="11">
        <f t="shared" ca="1" si="148"/>
        <v>91.82917600175746</v>
      </c>
      <c r="FC122" s="11">
        <f t="shared" ca="1" si="148"/>
        <v>107.3865763358103</v>
      </c>
      <c r="FD122" s="11">
        <f t="shared" ca="1" si="148"/>
        <v>89.634060252376571</v>
      </c>
      <c r="FE122" s="11">
        <f t="shared" ca="1" si="148"/>
        <v>109.86522003130008</v>
      </c>
      <c r="FF122" s="11">
        <f t="shared" ca="1" si="148"/>
        <v>119.03509887003995</v>
      </c>
      <c r="FG122" s="11">
        <f t="shared" ca="1" si="148"/>
        <v>122.66702170946768</v>
      </c>
      <c r="FH122" s="11">
        <f t="shared" ca="1" si="149"/>
        <v>98.303814703967049</v>
      </c>
      <c r="FI122" s="11">
        <f t="shared" ca="1" si="149"/>
        <v>125.42271764166992</v>
      </c>
      <c r="FJ122" s="11">
        <f t="shared" ca="1" si="149"/>
        <v>104.85842566843354</v>
      </c>
      <c r="FK122" s="11">
        <f t="shared" ca="1" si="149"/>
        <v>121.64081396380269</v>
      </c>
      <c r="FL122" s="11">
        <f t="shared" ca="1" si="149"/>
        <v>112.73887447045233</v>
      </c>
      <c r="FM122" s="11">
        <f t="shared" ca="1" si="149"/>
        <v>114.00202045855073</v>
      </c>
      <c r="FN122" s="11">
        <f t="shared" ca="1" si="149"/>
        <v>91.995630021858332</v>
      </c>
      <c r="FO122" s="11">
        <f t="shared" ca="1" si="149"/>
        <v>118.24203459995891</v>
      </c>
      <c r="FP122" s="11">
        <f t="shared" ca="1" si="102"/>
        <v>107.45769031938138</v>
      </c>
      <c r="FQ122" s="11">
        <f t="shared" ca="1" si="102"/>
        <v>126.89354460570654</v>
      </c>
      <c r="FR122" s="11">
        <f t="shared" ca="1" si="102"/>
        <v>119.75346930293591</v>
      </c>
      <c r="FS122" s="11">
        <f t="shared" ca="1" si="102"/>
        <v>116.96009353497489</v>
      </c>
      <c r="FT122" s="11">
        <f t="shared" ca="1" si="102"/>
        <v>127.06681116532283</v>
      </c>
      <c r="FU122" s="11">
        <f t="shared" ca="1" si="102"/>
        <v>121.44023773151207</v>
      </c>
      <c r="FV122" s="11">
        <f t="shared" ca="1" si="102"/>
        <v>110.66955447289516</v>
      </c>
      <c r="FW122" s="11">
        <f t="shared" ca="1" si="102"/>
        <v>104.53529653619006</v>
      </c>
      <c r="FX122" s="11">
        <f t="shared" ca="1" si="102"/>
        <v>103.77794483227568</v>
      </c>
      <c r="FY122" s="11">
        <f t="shared" ca="1" si="144"/>
        <v>118.51319471751897</v>
      </c>
      <c r="FZ122" s="11">
        <f t="shared" ca="1" si="144"/>
        <v>97.441255178874655</v>
      </c>
      <c r="GA122" s="11">
        <f t="shared" ca="1" si="144"/>
        <v>95.366114452118154</v>
      </c>
      <c r="GB122" s="11">
        <f t="shared" ca="1" si="144"/>
        <v>126.16417559920259</v>
      </c>
      <c r="GC122" s="11">
        <f t="shared" ca="1" si="144"/>
        <v>107.19117043436488</v>
      </c>
      <c r="GD122" s="11">
        <f t="shared" ca="1" si="144"/>
        <v>128.2057750777337</v>
      </c>
      <c r="GE122" s="11">
        <f t="shared" ca="1" si="144"/>
        <v>105.57928776875281</v>
      </c>
      <c r="GF122" s="11">
        <f t="shared" ca="1" si="144"/>
        <v>97.202677173477483</v>
      </c>
      <c r="GG122" s="11">
        <f t="shared" ca="1" si="144"/>
        <v>99.350277609924703</v>
      </c>
      <c r="GH122" s="11">
        <f t="shared" ca="1" si="144"/>
        <v>125.12585315058467</v>
      </c>
      <c r="GI122" s="11">
        <f t="shared" ca="1" si="144"/>
        <v>124.46233261065508</v>
      </c>
      <c r="GJ122" s="11">
        <f t="shared" ca="1" si="139"/>
        <v>111.51367945273225</v>
      </c>
      <c r="GK122" s="11">
        <f t="shared" ca="1" si="139"/>
        <v>112.42264938430121</v>
      </c>
      <c r="GL122" s="11">
        <f t="shared" ca="1" si="139"/>
        <v>93.163297170389058</v>
      </c>
      <c r="GM122" s="11">
        <f t="shared" ca="1" si="139"/>
        <v>106.19139489764841</v>
      </c>
      <c r="GN122" s="11">
        <f t="shared" ca="1" si="139"/>
        <v>109.7226657150769</v>
      </c>
      <c r="GO122" s="11">
        <f t="shared" ca="1" si="139"/>
        <v>99.384965276073814</v>
      </c>
      <c r="GP122" s="11">
        <f t="shared" ca="1" si="133"/>
        <v>104.89987148111588</v>
      </c>
      <c r="GQ122" s="11">
        <f t="shared" ca="1" si="133"/>
        <v>89.854904969985768</v>
      </c>
      <c r="GR122" s="11">
        <f t="shared" ca="1" si="133"/>
        <v>126.68951271153566</v>
      </c>
      <c r="GS122" s="11">
        <f t="shared" ca="1" si="133"/>
        <v>122.83967395384695</v>
      </c>
      <c r="GT122" s="11">
        <f t="shared" ca="1" si="133"/>
        <v>92.33072876309555</v>
      </c>
      <c r="GU122" s="11">
        <f t="shared" ca="1" si="133"/>
        <v>89.516834369706203</v>
      </c>
      <c r="GV122" s="11">
        <f t="shared" ca="1" si="133"/>
        <v>93.3615728085244</v>
      </c>
      <c r="GW122" s="11">
        <f t="shared" ca="1" si="133"/>
        <v>90.743533666648858</v>
      </c>
      <c r="GX122" s="11">
        <f t="shared" ca="1" si="133"/>
        <v>113.24738083585498</v>
      </c>
      <c r="GY122" s="11">
        <f t="shared" ca="1" si="133"/>
        <v>108.77092435739317</v>
      </c>
      <c r="GZ122" s="11">
        <f t="shared" ca="1" si="133"/>
        <v>97.195374510139274</v>
      </c>
      <c r="HA122" s="11">
        <f t="shared" ca="1" si="131"/>
        <v>128.73492090622909</v>
      </c>
      <c r="HB122" s="11">
        <f t="shared" ca="1" si="131"/>
        <v>102.08511911659012</v>
      </c>
      <c r="HC122" s="11">
        <f t="shared" ca="1" si="131"/>
        <v>128.97916915665016</v>
      </c>
      <c r="HD122" s="11">
        <f t="shared" ca="1" si="131"/>
        <v>90.972684909387397</v>
      </c>
      <c r="HE122" s="11">
        <f t="shared" ca="1" si="131"/>
        <v>89.552171207110817</v>
      </c>
      <c r="HF122" s="11">
        <f t="shared" ca="1" si="131"/>
        <v>104.92017828795031</v>
      </c>
      <c r="HG122" s="11">
        <f t="shared" ca="1" si="131"/>
        <v>128.34531708338625</v>
      </c>
      <c r="HH122" s="11">
        <f t="shared" ca="1" si="131"/>
        <v>90.833219597530885</v>
      </c>
      <c r="HI122" s="11">
        <f t="shared" ca="1" si="131"/>
        <v>119.99438177637899</v>
      </c>
      <c r="HJ122" s="11">
        <f t="shared" ca="1" si="131"/>
        <v>112.21220844834033</v>
      </c>
      <c r="HK122" s="11">
        <f t="shared" ca="1" si="131"/>
        <v>125.29122166430878</v>
      </c>
      <c r="HL122" s="11">
        <f t="shared" ca="1" si="131"/>
        <v>106.74506193434389</v>
      </c>
      <c r="HM122" s="11">
        <f t="shared" ca="1" si="131"/>
        <v>105.22515684027601</v>
      </c>
      <c r="HN122" s="11">
        <f t="shared" ca="1" si="131"/>
        <v>93.931320753964982</v>
      </c>
      <c r="HO122" s="11">
        <f t="shared" ca="1" si="131"/>
        <v>89.327344553862176</v>
      </c>
      <c r="HP122" s="11">
        <f t="shared" ca="1" si="140"/>
        <v>127.06733972477494</v>
      </c>
      <c r="HQ122" s="11">
        <f t="shared" ca="1" si="140"/>
        <v>127.52589556284201</v>
      </c>
      <c r="HR122" s="11">
        <f t="shared" ca="1" si="140"/>
        <v>100.56522340300998</v>
      </c>
      <c r="HS122" s="11">
        <f t="shared" ca="1" si="140"/>
        <v>113.92563655814031</v>
      </c>
      <c r="HT122" s="11">
        <f t="shared" ca="1" si="140"/>
        <v>104.42810151109015</v>
      </c>
      <c r="HU122" s="11">
        <f t="shared" ca="1" si="140"/>
        <v>101.84368286779339</v>
      </c>
      <c r="HV122" s="11">
        <f t="shared" ca="1" si="140"/>
        <v>118.06540218313252</v>
      </c>
      <c r="HW122" s="11">
        <f t="shared" ca="1" si="140"/>
        <v>105.86570084181525</v>
      </c>
      <c r="HX122" s="11">
        <f t="shared" ca="1" si="140"/>
        <v>93.211802901171737</v>
      </c>
      <c r="HY122" s="11">
        <f t="shared" ca="1" si="140"/>
        <v>100.72211625054797</v>
      </c>
      <c r="HZ122" s="11">
        <f t="shared" ca="1" si="140"/>
        <v>92.494657551238618</v>
      </c>
      <c r="IA122" s="11">
        <f t="shared" ca="1" si="140"/>
        <v>123.49521527170666</v>
      </c>
      <c r="IB122" s="11">
        <f t="shared" ca="1" si="140"/>
        <v>123.09036026864092</v>
      </c>
      <c r="IC122" s="11">
        <f t="shared" ca="1" si="140"/>
        <v>126.14932897555786</v>
      </c>
      <c r="ID122" s="11">
        <f t="shared" ca="1" si="136"/>
        <v>90.308211762280891</v>
      </c>
      <c r="IE122" s="11">
        <f t="shared" ca="1" si="136"/>
        <v>93.717746013596354</v>
      </c>
      <c r="IF122" s="11">
        <f t="shared" ca="1" si="136"/>
        <v>103.11970183027658</v>
      </c>
      <c r="IG122" s="11">
        <f t="shared" ca="1" si="136"/>
        <v>122.37568901149987</v>
      </c>
      <c r="IH122" s="11">
        <f t="shared" ca="1" si="136"/>
        <v>107.90597548172956</v>
      </c>
      <c r="II122" s="11">
        <f t="shared" ca="1" si="136"/>
        <v>100.91320734984124</v>
      </c>
      <c r="IJ122" s="11">
        <f t="shared" ca="1" si="136"/>
        <v>115.10761387206601</v>
      </c>
      <c r="IK122" s="11">
        <f t="shared" ca="1" si="136"/>
        <v>128.8239834495094</v>
      </c>
      <c r="IL122" s="11">
        <f t="shared" ca="1" si="136"/>
        <v>104.69973820325882</v>
      </c>
      <c r="IM122" s="11">
        <f t="shared" ca="1" si="136"/>
        <v>124.48798119199205</v>
      </c>
      <c r="IN122" s="11">
        <f t="shared" ca="1" si="136"/>
        <v>101.86666416851561</v>
      </c>
      <c r="IO122" s="11">
        <f t="shared" ca="1" si="136"/>
        <v>94.726697010883399</v>
      </c>
      <c r="IP122" s="11">
        <f t="shared" ca="1" si="136"/>
        <v>95.126243192051717</v>
      </c>
      <c r="IQ122" s="11">
        <f t="shared" ca="1" si="136"/>
        <v>94.613505052313997</v>
      </c>
      <c r="IR122" s="2"/>
      <c r="IS122" s="50"/>
      <c r="IT122" s="50"/>
      <c r="IU122" s="50"/>
      <c r="IV122" s="50"/>
      <c r="IW122" s="50"/>
      <c r="IX122" s="50"/>
      <c r="IY122" s="50"/>
      <c r="IZ122" s="50"/>
      <c r="JA122" s="50"/>
      <c r="JB122" s="50"/>
      <c r="JC122" s="50"/>
      <c r="JD122" s="50"/>
      <c r="JE122" s="50"/>
      <c r="JF122" s="50"/>
      <c r="JG122" s="50"/>
      <c r="JH122" s="50"/>
      <c r="JI122" s="50"/>
      <c r="JJ122" s="50"/>
      <c r="JK122" s="50"/>
      <c r="JL122" s="50"/>
      <c r="JM122" s="50"/>
      <c r="JN122" s="50"/>
      <c r="JO122" s="50"/>
      <c r="JP122" s="50"/>
      <c r="JQ122" s="50"/>
      <c r="JR122" s="50"/>
      <c r="JS122" s="50"/>
      <c r="JT122" s="50"/>
      <c r="JU122" s="50"/>
      <c r="JV122" s="50"/>
    </row>
    <row r="123" spans="1:282" x14ac:dyDescent="0.25">
      <c r="IQ123" s="50"/>
      <c r="IR123" s="2"/>
      <c r="IS123" s="50"/>
      <c r="IT123" s="50"/>
      <c r="IU123" s="50"/>
      <c r="IV123" s="50"/>
      <c r="IW123" s="50"/>
      <c r="IX123" s="50"/>
      <c r="IY123" s="50"/>
      <c r="IZ123" s="50"/>
      <c r="JA123" s="50"/>
      <c r="JB123" s="50"/>
      <c r="JC123" s="50"/>
      <c r="JD123" s="50"/>
      <c r="JE123" s="50"/>
      <c r="JF123" s="50"/>
      <c r="JG123" s="50"/>
      <c r="JH123" s="50"/>
      <c r="JI123" s="50"/>
      <c r="JJ123" s="50"/>
      <c r="JK123" s="50"/>
      <c r="JL123" s="50"/>
      <c r="JM123" s="50"/>
      <c r="JN123" s="50"/>
      <c r="JO123" s="50"/>
      <c r="JP123" s="50"/>
      <c r="JQ123" s="50"/>
      <c r="JR123" s="50"/>
      <c r="JS123" s="50"/>
      <c r="JT123" s="50"/>
      <c r="JU123" s="50"/>
      <c r="JV123" s="50"/>
    </row>
    <row r="124" spans="1:282" x14ac:dyDescent="0.25">
      <c r="IQ124" s="50"/>
      <c r="IR124" s="2"/>
      <c r="IS124" s="50"/>
      <c r="IT124" s="50"/>
      <c r="IU124" s="50"/>
      <c r="IV124" s="50"/>
      <c r="IW124" s="50"/>
      <c r="IX124" s="50"/>
      <c r="IY124" s="50"/>
      <c r="IZ124" s="50"/>
      <c r="JA124" s="50"/>
      <c r="JB124" s="50"/>
      <c r="JC124" s="50"/>
      <c r="JD124" s="50"/>
      <c r="JE124" s="50"/>
      <c r="JF124" s="50"/>
      <c r="JG124" s="50"/>
      <c r="JH124" s="50"/>
      <c r="JI124" s="50"/>
      <c r="JJ124" s="50"/>
      <c r="JK124" s="50"/>
      <c r="JL124" s="50"/>
      <c r="JM124" s="50"/>
      <c r="JN124" s="50"/>
      <c r="JO124" s="50"/>
      <c r="JP124" s="50"/>
      <c r="JQ124" s="50"/>
      <c r="JR124" s="50"/>
      <c r="JS124" s="50"/>
      <c r="JT124" s="50"/>
      <c r="JU124" s="50"/>
      <c r="JV124" s="50"/>
    </row>
    <row r="125" spans="1:282" x14ac:dyDescent="0.25">
      <c r="IQ125" s="50"/>
      <c r="IR125" s="2"/>
      <c r="IS125" s="50"/>
      <c r="IT125" s="50"/>
      <c r="IU125" s="50"/>
      <c r="IV125" s="50"/>
      <c r="IW125" s="50"/>
      <c r="IX125" s="50"/>
      <c r="IY125" s="50"/>
      <c r="IZ125" s="50"/>
      <c r="JA125" s="50"/>
      <c r="JB125" s="50"/>
      <c r="JC125" s="50"/>
      <c r="JD125" s="50"/>
      <c r="JE125" s="50"/>
      <c r="JF125" s="50"/>
      <c r="JG125" s="50"/>
      <c r="JH125" s="50"/>
      <c r="JI125" s="50"/>
      <c r="JJ125" s="50"/>
      <c r="JK125" s="50"/>
      <c r="JL125" s="50"/>
      <c r="JM125" s="50"/>
      <c r="JN125" s="50"/>
      <c r="JO125" s="50"/>
      <c r="JP125" s="50"/>
      <c r="JQ125" s="50"/>
      <c r="JR125" s="50"/>
      <c r="JS125" s="50"/>
      <c r="JT125" s="50"/>
      <c r="JU125" s="50"/>
      <c r="JV125" s="50"/>
    </row>
    <row r="126" spans="1:282" x14ac:dyDescent="0.25">
      <c r="IQ126" s="50"/>
      <c r="IR126" s="2"/>
      <c r="IS126" s="50"/>
      <c r="IT126" s="50"/>
      <c r="IU126" s="50"/>
      <c r="IV126" s="50"/>
      <c r="IW126" s="50"/>
      <c r="IX126" s="50"/>
      <c r="IY126" s="50"/>
      <c r="IZ126" s="50"/>
      <c r="JA126" s="50"/>
      <c r="JB126" s="50"/>
      <c r="JC126" s="50"/>
      <c r="JD126" s="50"/>
      <c r="JE126" s="50"/>
      <c r="JF126" s="50"/>
      <c r="JG126" s="50"/>
      <c r="JH126" s="50"/>
      <c r="JI126" s="50"/>
      <c r="JJ126" s="50"/>
      <c r="JK126" s="50"/>
      <c r="JL126" s="50"/>
      <c r="JM126" s="50"/>
      <c r="JN126" s="50"/>
      <c r="JO126" s="50"/>
      <c r="JP126" s="50"/>
      <c r="JQ126" s="50"/>
      <c r="JR126" s="50"/>
      <c r="JS126" s="50"/>
      <c r="JT126" s="50"/>
      <c r="JU126" s="50"/>
      <c r="JV126" s="50"/>
    </row>
    <row r="127" spans="1:282" x14ac:dyDescent="0.25">
      <c r="IQ127" s="50"/>
      <c r="IR127" s="2"/>
    </row>
    <row r="128" spans="1:282" x14ac:dyDescent="0.25">
      <c r="IQ128" s="50"/>
      <c r="IR128" s="2"/>
    </row>
    <row r="129" spans="251:252" x14ac:dyDescent="0.25">
      <c r="IQ129" s="50"/>
      <c r="IR129" s="2"/>
    </row>
    <row r="130" spans="251:252" x14ac:dyDescent="0.25">
      <c r="IQ130" s="50"/>
      <c r="IR130" s="2"/>
    </row>
    <row r="131" spans="251:252" x14ac:dyDescent="0.25">
      <c r="IQ131" s="50"/>
      <c r="IR131" s="2"/>
    </row>
    <row r="132" spans="251:252" x14ac:dyDescent="0.25">
      <c r="IQ132" s="50"/>
      <c r="IR132" s="2"/>
    </row>
    <row r="133" spans="251:252" x14ac:dyDescent="0.25">
      <c r="IQ133" s="50"/>
      <c r="IR133" s="2"/>
    </row>
    <row r="134" spans="251:252" x14ac:dyDescent="0.25">
      <c r="IQ134" s="50"/>
      <c r="IR134" s="2"/>
    </row>
    <row r="135" spans="251:252" x14ac:dyDescent="0.25">
      <c r="IQ135" s="50"/>
      <c r="IR135" s="50"/>
    </row>
    <row r="136" spans="251:252" x14ac:dyDescent="0.25">
      <c r="IQ136" s="50"/>
      <c r="IR136" s="50"/>
    </row>
    <row r="137" spans="251:252" x14ac:dyDescent="0.25">
      <c r="IQ137" s="50"/>
      <c r="IR137" s="50"/>
    </row>
    <row r="138" spans="251:252" x14ac:dyDescent="0.25">
      <c r="IQ138" s="50"/>
      <c r="IR138" s="50"/>
    </row>
    <row r="139" spans="251:252" x14ac:dyDescent="0.25">
      <c r="IQ139" s="50"/>
      <c r="IR139" s="50"/>
    </row>
    <row r="140" spans="251:252" x14ac:dyDescent="0.25">
      <c r="IQ140" s="50"/>
      <c r="IR140" s="50"/>
    </row>
    <row r="141" spans="251:252" x14ac:dyDescent="0.25">
      <c r="IQ141" s="50"/>
      <c r="IR141" s="50"/>
    </row>
    <row r="142" spans="251:252" x14ac:dyDescent="0.25">
      <c r="IQ142" s="50"/>
      <c r="IR142" s="50"/>
    </row>
    <row r="143" spans="251:252" x14ac:dyDescent="0.25">
      <c r="IQ143" s="50"/>
      <c r="IR143" s="50"/>
    </row>
    <row r="144" spans="251:252" x14ac:dyDescent="0.25">
      <c r="IQ144" s="50"/>
      <c r="IR144" s="50"/>
    </row>
    <row r="145" spans="251:252" x14ac:dyDescent="0.25">
      <c r="IQ145" s="50"/>
      <c r="IR145" s="50"/>
    </row>
    <row r="146" spans="251:252" x14ac:dyDescent="0.25">
      <c r="IQ146" s="50"/>
      <c r="IR146" s="50"/>
    </row>
    <row r="147" spans="251:252" x14ac:dyDescent="0.25">
      <c r="IQ147" s="50"/>
      <c r="IR147" s="50"/>
    </row>
    <row r="148" spans="251:252" x14ac:dyDescent="0.25">
      <c r="IQ148" s="50"/>
      <c r="IR148" s="50"/>
    </row>
    <row r="149" spans="251:252" x14ac:dyDescent="0.25">
      <c r="IQ149" s="50"/>
      <c r="IR149" s="50"/>
    </row>
    <row r="150" spans="251:252" x14ac:dyDescent="0.25">
      <c r="IQ150" s="50"/>
      <c r="IR150" s="50"/>
    </row>
    <row r="151" spans="251:252" x14ac:dyDescent="0.25">
      <c r="IQ151" s="50"/>
      <c r="IR151" s="50"/>
    </row>
    <row r="152" spans="251:252" x14ac:dyDescent="0.25">
      <c r="IQ152" s="50"/>
      <c r="IR152" s="50"/>
    </row>
    <row r="153" spans="251:252" x14ac:dyDescent="0.25">
      <c r="IQ153" s="50"/>
      <c r="IR153" s="50"/>
    </row>
    <row r="154" spans="251:252" x14ac:dyDescent="0.25">
      <c r="IQ154" s="50"/>
      <c r="IR154" s="50"/>
    </row>
    <row r="155" spans="251:252" x14ac:dyDescent="0.25">
      <c r="IQ155" s="50"/>
      <c r="IR155" s="50"/>
    </row>
    <row r="156" spans="251:252" x14ac:dyDescent="0.25">
      <c r="IQ156" s="50"/>
      <c r="IR156" s="50"/>
    </row>
    <row r="157" spans="251:252" x14ac:dyDescent="0.25">
      <c r="IQ157" s="50"/>
      <c r="IR157" s="50"/>
    </row>
    <row r="158" spans="251:252" x14ac:dyDescent="0.25">
      <c r="IQ158" s="50"/>
      <c r="IR158" s="50"/>
    </row>
    <row r="159" spans="251:252" x14ac:dyDescent="0.25">
      <c r="IQ159" s="50"/>
      <c r="IR159" s="50"/>
    </row>
    <row r="160" spans="251:252" x14ac:dyDescent="0.25">
      <c r="IQ160" s="50"/>
      <c r="IR160" s="50"/>
    </row>
    <row r="161" spans="251:252" x14ac:dyDescent="0.25">
      <c r="IQ161" s="50"/>
      <c r="IR161" s="50"/>
    </row>
    <row r="162" spans="251:252" x14ac:dyDescent="0.25">
      <c r="IQ162" s="50"/>
      <c r="IR162" s="50"/>
    </row>
    <row r="163" spans="251:252" x14ac:dyDescent="0.25">
      <c r="IQ163" s="50"/>
      <c r="IR163" s="50"/>
    </row>
    <row r="164" spans="251:252" x14ac:dyDescent="0.25">
      <c r="IQ164" s="50"/>
      <c r="IR164" s="50"/>
    </row>
    <row r="165" spans="251:252" x14ac:dyDescent="0.25">
      <c r="IQ165" s="50"/>
      <c r="IR165" s="50"/>
    </row>
    <row r="166" spans="251:252" x14ac:dyDescent="0.25">
      <c r="IQ166" s="50"/>
      <c r="IR166" s="50"/>
    </row>
    <row r="167" spans="251:252" x14ac:dyDescent="0.25">
      <c r="IQ167" s="50"/>
      <c r="IR167" s="50"/>
    </row>
    <row r="168" spans="251:252" x14ac:dyDescent="0.25">
      <c r="IQ168" s="50"/>
      <c r="IR168" s="50"/>
    </row>
    <row r="169" spans="251:252" x14ac:dyDescent="0.25">
      <c r="IQ169" s="50"/>
      <c r="IR169" s="50"/>
    </row>
    <row r="170" spans="251:252" x14ac:dyDescent="0.25">
      <c r="IQ170" s="50"/>
      <c r="IR170" s="50"/>
    </row>
    <row r="171" spans="251:252" x14ac:dyDescent="0.25">
      <c r="IQ171" s="50"/>
      <c r="IR171" s="50"/>
    </row>
    <row r="172" spans="251:252" x14ac:dyDescent="0.25">
      <c r="IQ172" s="50"/>
      <c r="IR172" s="50"/>
    </row>
    <row r="173" spans="251:252" x14ac:dyDescent="0.25">
      <c r="IQ173" s="50"/>
      <c r="IR173" s="50"/>
    </row>
    <row r="174" spans="251:252" x14ac:dyDescent="0.25">
      <c r="IQ174" s="50"/>
      <c r="IR174" s="50"/>
    </row>
    <row r="175" spans="251:252" x14ac:dyDescent="0.25">
      <c r="IQ175" s="50"/>
      <c r="IR175" s="50"/>
    </row>
    <row r="176" spans="251:252" x14ac:dyDescent="0.25">
      <c r="IQ176" s="50"/>
      <c r="IR176" s="50"/>
    </row>
    <row r="177" spans="251:252" x14ac:dyDescent="0.25">
      <c r="IQ177" s="50"/>
      <c r="IR177" s="50"/>
    </row>
    <row r="178" spans="251:252" x14ac:dyDescent="0.25">
      <c r="IQ178" s="50"/>
      <c r="IR178" s="50"/>
    </row>
    <row r="179" spans="251:252" x14ac:dyDescent="0.25">
      <c r="IQ179" s="50"/>
      <c r="IR179" s="50"/>
    </row>
    <row r="180" spans="251:252" x14ac:dyDescent="0.25">
      <c r="IQ180" s="50"/>
      <c r="IR180" s="50"/>
    </row>
    <row r="181" spans="251:252" x14ac:dyDescent="0.25">
      <c r="IQ181" s="50"/>
      <c r="IR181" s="50"/>
    </row>
    <row r="182" spans="251:252" x14ac:dyDescent="0.25">
      <c r="IQ182" s="50"/>
      <c r="IR182" s="50"/>
    </row>
    <row r="183" spans="251:252" x14ac:dyDescent="0.25">
      <c r="IQ183" s="50"/>
      <c r="IR183" s="50"/>
    </row>
    <row r="184" spans="251:252" x14ac:dyDescent="0.25">
      <c r="IQ184" s="50"/>
      <c r="IR184" s="50"/>
    </row>
    <row r="185" spans="251:252" x14ac:dyDescent="0.25">
      <c r="IQ185" s="50"/>
      <c r="IR185" s="50"/>
    </row>
    <row r="186" spans="251:252" x14ac:dyDescent="0.25">
      <c r="IQ186" s="50"/>
      <c r="IR186" s="50"/>
    </row>
    <row r="187" spans="251:252" x14ac:dyDescent="0.25">
      <c r="IQ187" s="50"/>
      <c r="IR187" s="50"/>
    </row>
    <row r="188" spans="251:252" x14ac:dyDescent="0.25">
      <c r="IQ188" s="50"/>
      <c r="IR188" s="50"/>
    </row>
    <row r="189" spans="251:252" x14ac:dyDescent="0.25">
      <c r="IQ189" s="50"/>
      <c r="IR189" s="50"/>
    </row>
    <row r="190" spans="251:252" x14ac:dyDescent="0.25">
      <c r="IQ190" s="50"/>
      <c r="IR190" s="50"/>
    </row>
    <row r="191" spans="251:252" x14ac:dyDescent="0.25">
      <c r="IQ191" s="50"/>
      <c r="IR191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 and Excel Rand()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admin</cp:lastModifiedBy>
  <dcterms:created xsi:type="dcterms:W3CDTF">2016-06-21T15:40:02Z</dcterms:created>
  <dcterms:modified xsi:type="dcterms:W3CDTF">2018-11-19T12:06:27Z</dcterms:modified>
</cp:coreProperties>
</file>