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trinh\Documents\GitHub\PowerBI_CaseManagement_For_BluePrism\_xlsx\"/>
    </mc:Choice>
  </mc:AlternateContent>
  <xr:revisionPtr revIDLastSave="0" documentId="13_ncr:1_{2F26E12B-3709-4402-B7C4-7480CFFAF3C2}" xr6:coauthVersionLast="41" xr6:coauthVersionMax="43" xr10:uidLastSave="{00000000-0000-0000-0000-000000000000}"/>
  <bookViews>
    <workbookView xWindow="-28920" yWindow="-285" windowWidth="29040" windowHeight="15840" tabRatio="801" xr2:uid="{00000000-000D-0000-FFFF-FFFF00000000}"/>
  </bookViews>
  <sheets>
    <sheet name="NameToQueue" sheetId="1" r:id="rId1"/>
    <sheet name="NameToRegionLOB" sheetId="9" r:id="rId2"/>
    <sheet name="NameToResource" sheetId="2" r:id="rId3"/>
    <sheet name="NameToSchedule" sheetId="3" r:id="rId4"/>
  </sheets>
  <definedNames>
    <definedName name="_xlnm._FilterDatabase" localSheetId="0" hidden="1">NameToQueue!$A$1:$B$92</definedName>
    <definedName name="_xlnm._FilterDatabase" localSheetId="1" hidden="1">NameToRegionLOB!$A$1:$C$99</definedName>
    <definedName name="_xlnm._FilterDatabase" localSheetId="2" hidden="1">NameToResource!$A$1:$B$88</definedName>
    <definedName name="_xlnm._FilterDatabase" localSheetId="3" hidden="1">NameToSchedule!$A$1:$B$240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<sst xmlns="http://schemas.openxmlformats.org/spreadsheetml/2006/main" count="1684" uniqueCount="675">
  <si>
    <t>Process Name</t>
  </si>
  <si>
    <t>Queue Name</t>
  </si>
  <si>
    <t>LOB</t>
  </si>
  <si>
    <t>E-Finance-Manual Journal Entries</t>
  </si>
  <si>
    <t>L-CLAIMS-PROD-REG</t>
  </si>
  <si>
    <t>L-CLAIMS-PROD-REG-CHILD</t>
  </si>
  <si>
    <t>Claims</t>
  </si>
  <si>
    <t>L-CLAIMS-PROD-REG-PARENT</t>
  </si>
  <si>
    <t>L-CLAIMS-RES-CAN</t>
  </si>
  <si>
    <t>L-Claims-Res_Can_Queue</t>
  </si>
  <si>
    <t>L-PaymentApplication</t>
  </si>
  <si>
    <t>L-PaymentApplication-ChildrenQueue</t>
  </si>
  <si>
    <t>POS</t>
  </si>
  <si>
    <t>L-PaymentApplication-ParentsQueue</t>
  </si>
  <si>
    <t>U-C-BAC-Cascading</t>
  </si>
  <si>
    <t>U-C-BAC-DataSync</t>
  </si>
  <si>
    <t>U-C-BAC-IA</t>
  </si>
  <si>
    <t>U-CBF-BulkCheck</t>
  </si>
  <si>
    <t>U-CBF-BulkCheck_V1.0</t>
  </si>
  <si>
    <t>U-CBF-DeathMatch</t>
  </si>
  <si>
    <t>U-CBF-DirectPay</t>
  </si>
  <si>
    <t>U-C-FMLA-TAM-IA</t>
  </si>
  <si>
    <t>U-C-FMLA-TAM-IA-QUEUE</t>
  </si>
  <si>
    <t>U-C-BAC-RTW</t>
  </si>
  <si>
    <t>U-Claims-BAC-RTW</t>
  </si>
  <si>
    <t>U-C-LTD-Analytics</t>
  </si>
  <si>
    <t>U-Claims-LTD-Analytics</t>
  </si>
  <si>
    <t>U-Claim-LTD-Bridge</t>
  </si>
  <si>
    <t>U-Claims-LTD-Bridge-WorkQueue</t>
  </si>
  <si>
    <t>U-C-LTD-AFI</t>
  </si>
  <si>
    <t>U-C-LTD-Life-Waiver</t>
  </si>
  <si>
    <t>U-C-LTD-MaxDurationLetter</t>
  </si>
  <si>
    <t>U-C-LTD-MaxDurationLetters-WorkQueue</t>
  </si>
  <si>
    <t>U-C-TAM-Recheck</t>
  </si>
  <si>
    <t>U-EBS-G-Case Implementation</t>
  </si>
  <si>
    <t>U-EBS-CaseImplementation-WorkQueue</t>
  </si>
  <si>
    <t>U-EBS-G-Benefit Summary</t>
  </si>
  <si>
    <t>U-EBS-G-BenSumm-V01-WorkDesk Task Queue</t>
  </si>
  <si>
    <t>U-EBS-G-BillGeneration</t>
  </si>
  <si>
    <t>U-EBS-G-BillGeneration-WorkQueue1</t>
  </si>
  <si>
    <t>U-EBS-G-BillGeneration-WorkQueue2</t>
  </si>
  <si>
    <t>U-EBS-G-BRC-MIBCore</t>
  </si>
  <si>
    <t>U-EBS-G-BRC_MIBCore-WorkQueue</t>
  </si>
  <si>
    <t>U-EBS-G-CBS Direct Bill</t>
  </si>
  <si>
    <t>U-EBS-G-CBSDirectBill-WorkQueue1</t>
  </si>
  <si>
    <t>U-EBS-G-CBSDirectBill-WorkQueue2</t>
  </si>
  <si>
    <t>U-EBS-G-CBS Payroll</t>
  </si>
  <si>
    <t>U-EBS-G-CBS-Payroll-PaymentList-Queue</t>
  </si>
  <si>
    <t>U-EBS-G-MIB-PANABC</t>
  </si>
  <si>
    <t>U-EBS-G-MIB_PANABC-WorkQueue</t>
  </si>
  <si>
    <t>U-EBS-G-MIB-RO</t>
  </si>
  <si>
    <t>U-EBS-G-MIB_RO-WorkQueue</t>
  </si>
  <si>
    <t>U-EBS-GNA-BankingReport</t>
  </si>
  <si>
    <t>U-EBS-GNA-BankingReport-Queue</t>
  </si>
  <si>
    <t>U-EBS-G-PANABC-CI</t>
  </si>
  <si>
    <t>U-EBS-G-PANABC_CI-WorkQueue</t>
  </si>
  <si>
    <t>U-EBS-G-Plan Change</t>
  </si>
  <si>
    <t>U-EBS-G-PC-V01-WorkDesk Task Queue</t>
  </si>
  <si>
    <t>U-EBS-G-Reconciliation</t>
  </si>
  <si>
    <t>U-EBS-G-Reconciliation-WorkQueue1</t>
  </si>
  <si>
    <t>U-EBS-G-Reconciliation-WorkQueue2</t>
  </si>
  <si>
    <t>U-EBS-NOSTriggeredProcess</t>
  </si>
  <si>
    <t>U-EBS-NOSTriggeredProcess-WorkQueue-Phase 1.5</t>
  </si>
  <si>
    <t>U-F-Manual Journal Entries</t>
  </si>
  <si>
    <t>U-Finance-Manual Journal Entries</t>
  </si>
  <si>
    <t>Finance</t>
  </si>
  <si>
    <t>U-FMLA-Claims-Data Analytics</t>
  </si>
  <si>
    <t>U-FMLA-Claims-DataAnalytics</t>
  </si>
  <si>
    <t>U-FMLA-Claims-Eligibility Check</t>
  </si>
  <si>
    <t>U-FMLA-Claims-EligibilityCheck_V1.1</t>
  </si>
  <si>
    <t>U-FMLA-Claims-RPT</t>
  </si>
  <si>
    <t>U-FMLA-Claims-RPT-DPA Work Task Queue</t>
  </si>
  <si>
    <t>U-FMLA-TAM-EC</t>
  </si>
  <si>
    <t>U-FMLA-TAM-EC-WorkQueue</t>
  </si>
  <si>
    <t>U-INV-AVR Surplus Notes</t>
  </si>
  <si>
    <t>U-INV-AVRSurplusNotes_Workqueue</t>
  </si>
  <si>
    <t>Backshop Downloads Process</t>
  </si>
  <si>
    <t>U-INV-BackshopDownloads-WorkQueue</t>
  </si>
  <si>
    <t>Investments</t>
  </si>
  <si>
    <t>Capital Markets</t>
  </si>
  <si>
    <t>U-INV-CapitalMarketsDSLReports_Workqueue</t>
  </si>
  <si>
    <t>Daily Proofs</t>
  </si>
  <si>
    <t>U-INV-CMA-DailyProofsBalancing-Workqueue</t>
  </si>
  <si>
    <t>Credit Rating Report</t>
  </si>
  <si>
    <t>U-INV-CreditRatingReport_Workqueue</t>
  </si>
  <si>
    <t>CRM Downloads</t>
  </si>
  <si>
    <t>U-INV-DownloadCRMReports-WorkQueue</t>
  </si>
  <si>
    <t>DXC Invoice</t>
  </si>
  <si>
    <t>U-INV-DXCInvoice_Workqueue</t>
  </si>
  <si>
    <t>U-INV-Generate NEMS Report</t>
  </si>
  <si>
    <t>U-INV-GenerateNEMSReport_Workqueue</t>
  </si>
  <si>
    <t>U-INV-GenerateNEMS Weekly Report</t>
  </si>
  <si>
    <t>U-INV-GenerateNEMSWeeklyReport_Workqueue</t>
  </si>
  <si>
    <t>LMW Downloads Process</t>
  </si>
  <si>
    <t>U-INV-LMWDownloads-WorkQueue</t>
  </si>
  <si>
    <t>U-INV-MIM Privates Pre Trade Compliance</t>
  </si>
  <si>
    <t>U-INV-MIMPrivatesPreTradeCompliance_WorkQueue</t>
  </si>
  <si>
    <t>MIM Trade Blotters</t>
  </si>
  <si>
    <t>U-INV-MIM-TradeBlotters-Workqueue</t>
  </si>
  <si>
    <t>MO Derivatives Trade Booking</t>
  </si>
  <si>
    <t>U-INV-MODerivativesTradeBooking-WorkQueue</t>
  </si>
  <si>
    <t>U-INV-Mortgage Accounting</t>
  </si>
  <si>
    <t>U-INV-MortgageAccounting_Workqueue</t>
  </si>
  <si>
    <t>U-INV-PAMSDK Reporting</t>
  </si>
  <si>
    <t>U-INV-PAMSDKReporting_Workqueue</t>
  </si>
  <si>
    <t>U-INV-Sec Lending Income Analytics</t>
  </si>
  <si>
    <t>U-INV-SecLendingIncomeAnalytics_WorkQueue</t>
  </si>
  <si>
    <t>U-MLH-DateOfBirth</t>
  </si>
  <si>
    <t>U-O-EDPM-Report Automation</t>
  </si>
  <si>
    <t>Other</t>
  </si>
  <si>
    <t>U-POS-BoBr</t>
  </si>
  <si>
    <t>U-POS-BoBr-Work-Queue</t>
  </si>
  <si>
    <t>U-POS-SOS-SOR</t>
  </si>
  <si>
    <t>U-POS-SOS-SOR-Queue</t>
  </si>
  <si>
    <t>U-POS-SpecialPay</t>
  </si>
  <si>
    <t>U-POS-SpecialPay-Child-Queue</t>
  </si>
  <si>
    <t>U-POS-SpecialPay-Parent-Queue</t>
  </si>
  <si>
    <t>U-P-S2C-Ariba-SourcingEnablement</t>
  </si>
  <si>
    <t>U-P-S2C-Ariba-SourcingEnablement-WorkQueue</t>
  </si>
  <si>
    <t>U-RIS-CBF-BulkCheck</t>
  </si>
  <si>
    <t>U-RIS-CBF-ReturnMail</t>
  </si>
  <si>
    <t>U-Sales-SM-RateCalc</t>
  </si>
  <si>
    <t>U-SM-Sales-Opportunities</t>
  </si>
  <si>
    <t>Sales</t>
  </si>
  <si>
    <t>U-STD-C-ClaimAssignment</t>
  </si>
  <si>
    <t>U-STD-Claims-AutoAdjudication</t>
  </si>
  <si>
    <t>U-STD-Claims-AutoAdjudication-WorkQueue</t>
  </si>
  <si>
    <t>U-STD-Claims-MultiClaimEntry</t>
  </si>
  <si>
    <t>U-STD-Claims-MultiClaimEntry-WorkQueue</t>
  </si>
  <si>
    <t>U-STD-Claims-NYDB451-TaskCreation</t>
  </si>
  <si>
    <t>U-STD-NYDB451-TC-WorkQueue</t>
  </si>
  <si>
    <t>U-UGB-PlanSmart</t>
  </si>
  <si>
    <t>Death Match</t>
  </si>
  <si>
    <t>U-Claims-LTD-Bridge</t>
  </si>
  <si>
    <t>U-C-LTD-MaxDurationLetters</t>
  </si>
  <si>
    <t>U-EBS-G-Bill Remit P&amp;C</t>
  </si>
  <si>
    <t>Schedule Name</t>
  </si>
  <si>
    <t>U-INV-BackShopDownloads</t>
  </si>
  <si>
    <t>U-INV-CapitalMarkets</t>
  </si>
  <si>
    <t>U-INV-CreditRatingReportDownloads</t>
  </si>
  <si>
    <t>U-INV-CRM Downloads</t>
  </si>
  <si>
    <t>U-INV-DailyProofs</t>
  </si>
  <si>
    <t>EMEA MJE Approvers List</t>
  </si>
  <si>
    <t>EMEA Email - Day_1</t>
  </si>
  <si>
    <t>EMEA Email - Day_2</t>
  </si>
  <si>
    <t>EMEA MI Report Night</t>
  </si>
  <si>
    <t>EMEA Peoplesoft - Day</t>
  </si>
  <si>
    <t>L-Claim-PROD-REG</t>
  </si>
  <si>
    <t>L-Claims-PROD-REG-MI Report</t>
  </si>
  <si>
    <t>L-Claims-RES-CAN</t>
  </si>
  <si>
    <t>LMW Japan</t>
  </si>
  <si>
    <t>LMW Japan - Sunday</t>
  </si>
  <si>
    <t>LMW US</t>
  </si>
  <si>
    <t>U-INV-LMWBacklogDownloads</t>
  </si>
  <si>
    <t>L-PaymentApplication - MI Report</t>
  </si>
  <si>
    <t>L-PaymentApplication Integrity Check</t>
  </si>
  <si>
    <t>U-INV-MIMTradeBlotter01</t>
  </si>
  <si>
    <t>U-INV-MIMTradeBlotter02</t>
  </si>
  <si>
    <t>U-INV-MIMTradeBlotter03</t>
  </si>
  <si>
    <t>U-INV-MODerivativesTradeBooking P1 - P5</t>
  </si>
  <si>
    <t>U-Claims-MI Reports</t>
  </si>
  <si>
    <t>Multiple Claims MI Reports assigned to this scheduler</t>
  </si>
  <si>
    <t>U-INV-PAMPeopleSoftReporting</t>
  </si>
  <si>
    <t>U-C-BAC- RTW</t>
  </si>
  <si>
    <t>U-C-FMLA-TAM-IA - MI Report -Sunday</t>
  </si>
  <si>
    <t>U-C-FMLA-TAM-IA - Sunday</t>
  </si>
  <si>
    <t>U-C-FMLA-TAM-IA-03-Notify ER - Sunday</t>
  </si>
  <si>
    <t>LTD-Claims-Analytics Prcoess 01 02 03</t>
  </si>
  <si>
    <t>U-Claims-LTD-Bridge exception handling</t>
  </si>
  <si>
    <t>LTD-Claims-Analytics - MI Report</t>
  </si>
  <si>
    <t>LTD-Claims-Analytics - Prcoess 04</t>
  </si>
  <si>
    <t>U-C-TAM-Recheck Deferred</t>
  </si>
  <si>
    <t>U-EBS-G-Benefit Summary - Assignment Robot - 1343</t>
  </si>
  <si>
    <t>U-EBS-G-Benefit Summary - VDI 1342</t>
  </si>
  <si>
    <t>U-EBS-G-Benefit Summary - VDI 1345</t>
  </si>
  <si>
    <t>U-EBS-G-Benefit Summary - VDI 1347</t>
  </si>
  <si>
    <t>U-EBS-G-Benefit Summary - VDI 1616</t>
  </si>
  <si>
    <t>U-EBS-G-Benefit Summary MI Report</t>
  </si>
  <si>
    <t>Weekly Bensum  MI Report Friday</t>
  </si>
  <si>
    <t>U-EBS-G-BillGeneration  Mi Report</t>
  </si>
  <si>
    <t>U-EBS-G-BillGeneration  process 01 02</t>
  </si>
  <si>
    <t>U-EBS-G-BillGeneration  process 03 04</t>
  </si>
  <si>
    <t>U-EBS-G-MIB-Bill Remit Core 01, 02 ,03 ,04 ,05</t>
  </si>
  <si>
    <t>U-EBS-G-MIB-Bill RemitCore 07 and 08</t>
  </si>
  <si>
    <t>U-EBS-G-Case Implementation FE Day1</t>
  </si>
  <si>
    <t>U-EBS-CBSDirectBillPayment MI Report</t>
  </si>
  <si>
    <t>U-EBS-G-CBSDirectBillPayment P1-P6</t>
  </si>
  <si>
    <t>U-EBS-G-CBS Payroll - 00 - Load Daily Case Ref File</t>
  </si>
  <si>
    <t>U-EBS-G-CBS Payroll - 01 - Load input Case File</t>
  </si>
  <si>
    <t>U-EBS-G-CBS Payroll - 02, 03, 04, 05, 07 ,06, 08</t>
  </si>
  <si>
    <t>U-EBS-G-CBS Payroll - MI and IW  Report</t>
  </si>
  <si>
    <t>U-EBS-G-CBS Payroll - TimeShare-01-Load input Case File</t>
  </si>
  <si>
    <t>U-EBS-G-CBS Payroll -TimeShare- 02, 03, 04, 05, 06, 07, 08</t>
  </si>
  <si>
    <t>U-EBS-G-MIB_HubReport Jaipur 01, 02, 03, 04</t>
  </si>
  <si>
    <t>U-EBS-G-MIB_HubReport Jaipur 05 &amp; MI report</t>
  </si>
  <si>
    <t>U-EBS-G-MIB-PANABC 01,02,03,04, 05 and 06</t>
  </si>
  <si>
    <t>U-EBS-G-MIB-PANABC 07,08</t>
  </si>
  <si>
    <t>U-EBS-G-MIB-RO 01,02,03,04 and 05</t>
  </si>
  <si>
    <t>U-EBS-G-MIB-RO 06,07</t>
  </si>
  <si>
    <t>U-EBS-G-NA Banking Reports</t>
  </si>
  <si>
    <t>U-EBS-G-PANABC_CI</t>
  </si>
  <si>
    <t>U-EBS-G-PANABC_CI MI Report</t>
  </si>
  <si>
    <t>U-EBS-G-Plan Change - MI Report</t>
  </si>
  <si>
    <t>U-EBS-G-Plan Change - VDI 1340</t>
  </si>
  <si>
    <t>U-EBS-G-Plan Change - VDI 1341</t>
  </si>
  <si>
    <t>U-EBS-G-Reconciliation MI Report</t>
  </si>
  <si>
    <t>U-EBS-G-NOS I.5 - VDI 2452</t>
  </si>
  <si>
    <t>U-EBS-G-NOS I.5 - VDI 2453</t>
  </si>
  <si>
    <t>U-EBS-G-NOS I.5 MI Report</t>
  </si>
  <si>
    <t>US-MJE Email Validation</t>
  </si>
  <si>
    <t>US-MJE Mi Report</t>
  </si>
  <si>
    <t>US-MJE Peoplesoft Status Checkup</t>
  </si>
  <si>
    <t>FMLA-DPA-Analytics</t>
  </si>
  <si>
    <t>FMLA Eligibility_New</t>
  </si>
  <si>
    <t>FMLA Eligibility_UpdateDPA_SE</t>
  </si>
  <si>
    <t>RPT Exception &amp; MI report</t>
  </si>
  <si>
    <t>RPT- New Schedule</t>
  </si>
  <si>
    <t>TAM EC 03</t>
  </si>
  <si>
    <t>U-C-DPA-Held-Claim-Utility</t>
  </si>
  <si>
    <t>U-C-DPA-Held-Claim-Utility-TAM-IA-EC</t>
  </si>
  <si>
    <t>U-FMLA-TAM EC 05, 06</t>
  </si>
  <si>
    <t>U-FMLA-TAM Elig Claims</t>
  </si>
  <si>
    <t>U-INV-NEMSCompare- Monthly</t>
  </si>
  <si>
    <t>U-INV-NEMSCompare- Monthly- 1 PM</t>
  </si>
  <si>
    <t>U-INV-NEMSWeeklyCompare - 1 PM</t>
  </si>
  <si>
    <t>U-INV-NEMSWeeklyCompare - 9 AM</t>
  </si>
  <si>
    <t>Weekly NOS I.5 MI Report Monday</t>
  </si>
  <si>
    <t>U-INV-MortgageAccounting</t>
  </si>
  <si>
    <t>MLH DOB  FTP GET AM Run</t>
  </si>
  <si>
    <t>MLH-DOB - AM</t>
  </si>
  <si>
    <t>MLH-DOB - PM</t>
  </si>
  <si>
    <t>MLH-DOB - PM - MI, RECON, FTPs</t>
  </si>
  <si>
    <t>MLH-DOB - Termination Monitor</t>
  </si>
  <si>
    <t>Panorama</t>
  </si>
  <si>
    <t>U-POS-BoBr-FTPandCptyResponse</t>
  </si>
  <si>
    <t>U-POS-BoBr-Load</t>
  </si>
  <si>
    <t>U-POS-BoBr-MainWork_04_05_06_07</t>
  </si>
  <si>
    <t>U-POS-BoBr-MIReport</t>
  </si>
  <si>
    <t>U-POS-SOS-SOR - 02 - 06</t>
  </si>
  <si>
    <t>U-POS-SOS-SOR -01</t>
  </si>
  <si>
    <t>U-POS-SOS-SOR -07</t>
  </si>
  <si>
    <t>U-POS-SpecialPay - 1st &amp; 2nd Business Day run - Part 1</t>
  </si>
  <si>
    <t>U-POS-SpecialPay - 1st &amp; 2nd Business Day run - Part 2</t>
  </si>
  <si>
    <t>U-POS-SpecialPay - 3rd &amp; 4th Business Day run - Part 1</t>
  </si>
  <si>
    <t>U-POS-SpecialPay - 3rd &amp; 4th Business Day run - Part 2</t>
  </si>
  <si>
    <t>U-POS-SpecialPay - Last Business Day run</t>
  </si>
  <si>
    <t>U-P-S2C 04,05,06</t>
  </si>
  <si>
    <t>U-P-S2C Morning Scheduler</t>
  </si>
  <si>
    <t>Sm Mkt Sales - Rate Calc - Load Queue</t>
  </si>
  <si>
    <t>Sm Mkt Sales - Rate Calc - Process Work</t>
  </si>
  <si>
    <t>Sm Mkt Sales - Rate Calc - Report MI</t>
  </si>
  <si>
    <t>U-STD-Claims-STD AA - Load from Cognos</t>
  </si>
  <si>
    <t>U-STD-Claims-MCE-SE</t>
  </si>
  <si>
    <t>U-STD-Claims-MultiClaimsEntry</t>
  </si>
  <si>
    <t>U-C-STD NYDB TP 01</t>
  </si>
  <si>
    <t>U-C-STDNYDB-TC</t>
  </si>
  <si>
    <t>U-UGB-Plan Smart 05</t>
  </si>
  <si>
    <t>U-UGB-PlanSmart 00</t>
  </si>
  <si>
    <t>U-UGB-PlanSmart 02</t>
  </si>
  <si>
    <t>U-UGB-PlanSmart01</t>
  </si>
  <si>
    <t>U-UGB-PlanSmart-MI Report V1.0</t>
  </si>
  <si>
    <t>AVR Surplus Notes</t>
  </si>
  <si>
    <t>INV-CAB Reports</t>
  </si>
  <si>
    <t>Legal SR - Custidian Queue Work_03_04_05_06_07_08</t>
  </si>
  <si>
    <t>Legal SR - Request Work_01_02_09</t>
  </si>
  <si>
    <t>Legal SR - Update Encrypted Password</t>
  </si>
  <si>
    <t>Legal SR MI Report</t>
  </si>
  <si>
    <t>MLH - Temp</t>
  </si>
  <si>
    <t>MLH-DOB - Night</t>
  </si>
  <si>
    <t>PNI Matching process</t>
  </si>
  <si>
    <t>U_GBO_G_RegMktBilling MI Report</t>
  </si>
  <si>
    <t>U-C-LTD-AdverseDecisions</t>
  </si>
  <si>
    <t>U-C-LTD-ReassignmentLetter</t>
  </si>
  <si>
    <t>U-C-LTD-SSA-File-Request</t>
  </si>
  <si>
    <t>U-C-STD-ClaimsAssignment</t>
  </si>
  <si>
    <t>U-C-TAM-Day21Denials</t>
  </si>
  <si>
    <t>U-EBS-G-Reconciliation Process 1-5</t>
  </si>
  <si>
    <t>U-EBS-G-Reconciliation Process 6-7</t>
  </si>
  <si>
    <t>U-EBS-G-Remit monitoring_Expected Remit_AM</t>
  </si>
  <si>
    <t>U-EBS-G-Remit monitoring_Expected Remit_PM</t>
  </si>
  <si>
    <t>U-GBO-G-RegMkyBilling</t>
  </si>
  <si>
    <t>U-GBO-G-RegMkyBilling-MI Report</t>
  </si>
  <si>
    <t>U-INV-CashMgmtReporting-AladdinViewandPFM</t>
  </si>
  <si>
    <t>U-INV-CashMgmtReporting-JPM</t>
  </si>
  <si>
    <t>U-INV-CashMgmtReporting-PFM</t>
  </si>
  <si>
    <t>U-INV-CashMgmtReporting-ShortLoan</t>
  </si>
  <si>
    <t>U-INV-DXCInvoice</t>
  </si>
  <si>
    <t>U-INV-MIM_NonCNC-04-PendingSalesReportProcess</t>
  </si>
  <si>
    <t xml:space="preserve">U-INV-MIMNonCNC-01-BHFUnconfirmedTradeReport </t>
  </si>
  <si>
    <t>U-INV-MultiwayMVandRiskRecon</t>
  </si>
  <si>
    <t>U-INV-SecLendingIncomeAnalytics_EmailRemaindar</t>
  </si>
  <si>
    <t>U-INV-SecLendingIncomeAnalytics_Main Process</t>
  </si>
  <si>
    <t>U-INV-VTD Projections</t>
  </si>
  <si>
    <t>U-POS-BoBr_02-FTP_03-CptyResponse_MainWork_04_05_06_07</t>
  </si>
  <si>
    <t>U-POS-SComp-EFT-INTAKE</t>
  </si>
  <si>
    <t>U-POS-SComp-EFT-POST</t>
  </si>
  <si>
    <t>U-P-S2C-03-Adobe Acrobat Pro-Add CEAR Requests to Queue-Process 03_12:00 PM ET</t>
  </si>
  <si>
    <t>U-P-S2C-03-Adobe Acrobat Pro-Add CEAR Requests to Queue-Process 03_9:30 PM ET</t>
  </si>
  <si>
    <t>U-S-GB-ErrorReporting</t>
  </si>
  <si>
    <t>GL-F-Proc-RM-WorkQueue</t>
  </si>
  <si>
    <t>U-C-LTD-AdverseDecisions-WorkQueue</t>
  </si>
  <si>
    <t>U-C-LTD-ReassignmentLetter-WorkQueue</t>
  </si>
  <si>
    <t>U-C-LTD-SSAFileRequest-WorkQueue</t>
  </si>
  <si>
    <t>U-EBS-G-RemitMonitoring-ExpectedRemit-WorkQueue</t>
  </si>
  <si>
    <t>U-GBO-G-RegMktBilling-WorkQueue</t>
  </si>
  <si>
    <t>U-INV-CashMgmtReporting_Workqueue</t>
  </si>
  <si>
    <t>U-INV-DownloadCABReports-WorkQueue</t>
  </si>
  <si>
    <t>U-INV-GeneratePNI_Report_Workqueue</t>
  </si>
  <si>
    <t>U-INV-MIMTrade_NonCNC_WorkQueue</t>
  </si>
  <si>
    <t>U-INV-MultiwayMVRiskRecon-WorkQueue</t>
  </si>
  <si>
    <t>U-INV-VTD Projections_WorkQueue</t>
  </si>
  <si>
    <t>U-O-LegalServiceRequests-ChildWorkQueue</t>
  </si>
  <si>
    <t>U-O-LegalServiceRequests-ParentWorkQueue</t>
  </si>
  <si>
    <t>U-POS-Scomp-EFTSetup</t>
  </si>
  <si>
    <t>U-C-LTD-SSAFileRequest</t>
  </si>
  <si>
    <t>U-EBS-G-RemitMonitoring-ExpectedRemit</t>
  </si>
  <si>
    <t>U-GBO-G-RegMktBilling</t>
  </si>
  <si>
    <t>U-INV-CashMgmtReporting</t>
  </si>
  <si>
    <t>DownloadCABReports</t>
  </si>
  <si>
    <t>U-INV-GeneratePNI_Report</t>
  </si>
  <si>
    <t>U-INV-MIMTrade_NonCNC</t>
  </si>
  <si>
    <t>U-INV-MultiwayMVRiskRecon</t>
  </si>
  <si>
    <t>U-O-LegalServiceRequests</t>
  </si>
  <si>
    <t>U-EBS-G-Portability</t>
  </si>
  <si>
    <t>GL-F-Proc-OB-WorkQueue</t>
  </si>
  <si>
    <t>U-C-STD-FMLExhaust-WorkQueue</t>
  </si>
  <si>
    <t>U-C-STD-InitialMedicalRequest-WorkQueue</t>
  </si>
  <si>
    <t>L-AGENCY-DASHBOARD - 12:45 PM</t>
  </si>
  <si>
    <t>L-AGENCY-DASHBOARD - 4:00 AM</t>
  </si>
  <si>
    <t>MLH-DOB - Termination Handler AM</t>
  </si>
  <si>
    <t>MLH-DOB - Termination Handler PM</t>
  </si>
  <si>
    <t>MLH-DOB xxx Clone</t>
  </si>
  <si>
    <t>U-C-STD NYDB TC</t>
  </si>
  <si>
    <t>U-C-STD-FMLExhaust- Load Process</t>
  </si>
  <si>
    <t>U-C-STD-FMLExhaust-02-04</t>
  </si>
  <si>
    <t>U-C-STD-FMLExhaust-Exception&amp;MIReport</t>
  </si>
  <si>
    <t>U-C-STD-InitialMedicalRequest</t>
  </si>
  <si>
    <t>U-C-STD-InitialMedicalRequest-Exception&amp;MIReport</t>
  </si>
  <si>
    <t>U-EBS-G-CBSDirectBillPayment Process 05-06</t>
  </si>
  <si>
    <t>U-INV-LMW Japan</t>
  </si>
  <si>
    <t>U-INV-LMW US</t>
  </si>
  <si>
    <t>U-INV-MIM-05-SEEDPortfolio Reports 11 AM</t>
  </si>
  <si>
    <t>U-INV-MIMNonCNC-01-BHFUnconfirmed&amp; 05-SEED</t>
  </si>
  <si>
    <t>U-INV-NEMSWeeklyCompare - 11 AM</t>
  </si>
  <si>
    <t>U-INV-NEMSWeeklyCompare - 2 PM</t>
  </si>
  <si>
    <t>U-POS-SComp-EFT-POST-MI</t>
  </si>
  <si>
    <t>U-POS-SpecialPay - 5th Business Day</t>
  </si>
  <si>
    <t>U-P-S2C 04, 05, 06 &amp; 07</t>
  </si>
  <si>
    <t>U-C-STD-FMLExhaust</t>
  </si>
  <si>
    <t>U-EBS-G-HubReportingJaipur</t>
  </si>
  <si>
    <t>L-AGENCY-DASHBOARD</t>
  </si>
  <si>
    <t>U-C-LTD-AfterNDS</t>
  </si>
  <si>
    <t>U-C-LTD-AfterNDS-WorkQueue</t>
  </si>
  <si>
    <t>U-C-LTD-BeforeNDS</t>
  </si>
  <si>
    <t>U-C-LTD-BeforeNDS-WorkQueue</t>
  </si>
  <si>
    <t>U-C-LTD-ClaimAcknowledgementLetter</t>
  </si>
  <si>
    <t>U-C-LTD-ClaimAcknowledgementLetter-WorkQueue</t>
  </si>
  <si>
    <t>U-C-STD-InitialClaimSet-Up-WorkQueue</t>
  </si>
  <si>
    <t>U-C-LTD-CognosSHUNDS</t>
  </si>
  <si>
    <t>CBS DB 1</t>
  </si>
  <si>
    <t>CBS DB 2</t>
  </si>
  <si>
    <t>CBS DB 3</t>
  </si>
  <si>
    <t>CBS DB 4</t>
  </si>
  <si>
    <t>EMEA Email - Night</t>
  </si>
  <si>
    <t>EMEA MI Report Day</t>
  </si>
  <si>
    <t>EMEA Peoplesoft - Night</t>
  </si>
  <si>
    <t>U-C-STD-FMLExhaust-MIReport</t>
  </si>
  <si>
    <t>U-C-STD-InitialMedicalRequest-MIReport</t>
  </si>
  <si>
    <t>U-INV-MIMNonCNC-02-SyndicatedBankLoanReport</t>
  </si>
  <si>
    <t>U-P-S2C Afternoon Scheduler</t>
  </si>
  <si>
    <t>U-P-S2C-08-MI Reports-Process 08</t>
  </si>
  <si>
    <t>US-MJE-Approvers List</t>
  </si>
  <si>
    <t>US-MJE-Peoplesoft Upload</t>
  </si>
  <si>
    <t>U-EBS-G-RemitMonitoring-RemitAdjustment</t>
  </si>
  <si>
    <t>U-EBS-G-RemitMonitoring-RemitAdjustment-WorkQueue</t>
  </si>
  <si>
    <t>U-EBS-G-RM- Remit Adjustment</t>
  </si>
  <si>
    <t>U-C-STD-InitialClaimSetup</t>
  </si>
  <si>
    <t>U-C-STD-InitialClaimSetup-Exception</t>
  </si>
  <si>
    <t>U-C-STD-InitialClaimSetup-MIReport</t>
  </si>
  <si>
    <t>U-EBS-G-RM- Remit Adjustment_MI Report</t>
  </si>
  <si>
    <t>U-EBS-G-RM- Remit Adjustment_P-02 &amp; 03</t>
  </si>
  <si>
    <t>U-EBS-G-RM- Remit Adjustment_P-02 &amp; 03_After 7:45 PM</t>
  </si>
  <si>
    <t xml:space="preserve">U-EBS-G-HubReportingJaipur-WorkQueue </t>
  </si>
  <si>
    <t>U-C-LTD-CognosSHUNDS - AfterNDS</t>
  </si>
  <si>
    <t>U-C-LTD-CognosSHUNDS - BeforeNDS Tuesday</t>
  </si>
  <si>
    <t xml:space="preserve">U-INV-MIMNonCNC-02-SyndicatedBankLoanReport </t>
  </si>
  <si>
    <t xml:space="preserve">U-P-S2C Afternoon Scheduler </t>
  </si>
  <si>
    <t xml:space="preserve">U-P-S2C-08-MI Reports-Process 08 </t>
  </si>
  <si>
    <t xml:space="preserve">US-MJE-Approvers List </t>
  </si>
  <si>
    <t xml:space="preserve">US-MJE-Peoplesoft Upload </t>
  </si>
  <si>
    <t xml:space="preserve">EMEA Email - Night </t>
  </si>
  <si>
    <t xml:space="preserve">EMEA MI Report Day </t>
  </si>
  <si>
    <t xml:space="preserve">EMEA Peoplesoft - Night </t>
  </si>
  <si>
    <t>U-C-LTD-CMR</t>
  </si>
  <si>
    <t>U-EBS-G-Benefit Summary - Assignment Robot - 1345</t>
  </si>
  <si>
    <t>U-C-STD-InitialClaimSet-Up</t>
  </si>
  <si>
    <t>U-C-LTD-CMR-WorkQueue</t>
  </si>
  <si>
    <t>U-EBS-G-Upcoming Bills</t>
  </si>
  <si>
    <t>U-C-LTD-ClaimAckLetter</t>
  </si>
  <si>
    <t>U-C-STD-POL</t>
  </si>
  <si>
    <t>U-C-LTD-AFI_New</t>
  </si>
  <si>
    <t>U-C-STD-InitialClaimSetUp-03</t>
  </si>
  <si>
    <t>U-C-STD-InitialClaimSetUp-04</t>
  </si>
  <si>
    <t>U-INV-FailTradeReport_Workqueue</t>
  </si>
  <si>
    <t>U-C-STD-POL-WorkQueue</t>
  </si>
  <si>
    <t>U-EBS-G-RemitMonitoring-RemitFileApproval-WorkQueue</t>
  </si>
  <si>
    <t xml:space="preserve"> U-INV-BHFFailTradeReporting-Generate Report</t>
  </si>
  <si>
    <t>U-INV-BHFFailTradeReporting-GenerateReport</t>
  </si>
  <si>
    <t>U-INV-BHFFailTradeReporting-Send Remainder</t>
  </si>
  <si>
    <t>U-INV-BHFFailTradeReporting</t>
  </si>
  <si>
    <t>Region</t>
  </si>
  <si>
    <t>LATAM</t>
  </si>
  <si>
    <t>US</t>
  </si>
  <si>
    <t>EMEA</t>
  </si>
  <si>
    <t>GL-F-Proc-Onboarding</t>
  </si>
  <si>
    <t>GL-F-Proc-Resource Matching</t>
  </si>
  <si>
    <t>GL-F-Proc-OB - LoadQueue AND ProcessOB_01_02</t>
  </si>
  <si>
    <t>GL-F-Proc-OB - MI Report</t>
  </si>
  <si>
    <t>GL-F-Proc-RM - ApproveReject_08</t>
  </si>
  <si>
    <t>GL-F-Proc-RM - Excel and Mapie Email Response_05_06</t>
  </si>
  <si>
    <t>GL-F-Proc-RM - MI Report</t>
  </si>
  <si>
    <t>GL-F-Proc-RM - Pending Queue_07</t>
  </si>
  <si>
    <t>GL-F-Proc-RM Load Queue and Validate_01_02_03_04</t>
  </si>
  <si>
    <t>U-INV-PNI Matching process</t>
  </si>
  <si>
    <t>U-EBS-G-RemitMonitoring-RemitFileApproval</t>
  </si>
  <si>
    <t>U-EBS-G-Remit Monitoring-Upcoming Bills</t>
  </si>
  <si>
    <t>U-EBS-RES-OLED-Reports</t>
  </si>
  <si>
    <t>U-EBS-G-Benefit Summary - VDI 1346</t>
  </si>
  <si>
    <t>U-EBS-G-Remit monitoring- Remit Adjustment &amp; Remit File Approval</t>
  </si>
  <si>
    <t>U-EBS-G-Remit monitoring- Remit Adjustment_P-02 &amp; 03</t>
  </si>
  <si>
    <t>U-EBS-G-Remit monitoring- Remit Adjustment_P-02 &amp; 03_After 7:45 PM</t>
  </si>
  <si>
    <t>U-EBS-G-Remit monitoring- Remit File Approval_P-02 &amp; 03</t>
  </si>
  <si>
    <t>GL-F-Proc-OB - MI Report Day End</t>
  </si>
  <si>
    <t>U-C-TAM-HCPCDigitization</t>
  </si>
  <si>
    <t>U-INV-CommercialMortgageRatings</t>
  </si>
  <si>
    <t>U-INV-CommercialMortgageRatings-WorkQueue</t>
  </si>
  <si>
    <t>U-EBS-G-RES-OLED-Reports</t>
  </si>
  <si>
    <t>U-INV-Commercial Mortgage Ratings</t>
  </si>
  <si>
    <t>U-INV-MIMNonCNC-01-BHFUnconfirmed</t>
  </si>
  <si>
    <t>U-INV-BHFFailTradeReporting-Generate Report</t>
  </si>
  <si>
    <t>RO Load Process - 02</t>
  </si>
  <si>
    <t>U-POS-SOS-SOR-MI REPORT 7th BD</t>
  </si>
  <si>
    <t>U-EBS-G-Rmit Monitoring MI Reports</t>
  </si>
  <si>
    <t>U-EBS-G-CBS Payroll - 03, 08</t>
  </si>
  <si>
    <t>U_GBO_G_RegMkyBilling MI Report</t>
  </si>
  <si>
    <t>MLH-DOB - PM - MI Report and Recon and FTPs</t>
  </si>
  <si>
    <t>U-EBS-G-Reconciliation P-01, 06 &amp; 07</t>
  </si>
  <si>
    <t>U-EBS-G-Reconciliation P-02, 03, 04 &amp; 05</t>
  </si>
  <si>
    <t>U-EBS-G-RemitMonitoring-UpcomingBills</t>
  </si>
  <si>
    <t>U-EBS-G-RemitMonitoring-UpcomingBills-06:30Sweep-WorkQueue</t>
  </si>
  <si>
    <t>U-EBS-G-RemitMonitoring-UpcomingBills-12:30Sweep-WorkQueue</t>
  </si>
  <si>
    <t>MLH-DOB - AM - MI Report and Recon and FTPs</t>
  </si>
  <si>
    <t>U-EBS-G-Remit monitoring</t>
  </si>
  <si>
    <t>U-EBS-G-RemitMonitoring</t>
  </si>
  <si>
    <t>U-INV-NEMSWeeklyCompare - 10 AM</t>
  </si>
  <si>
    <t>U-EBS-G-RemitMonitoring-BadDETWorkQueue</t>
  </si>
  <si>
    <t>U-EBS-G-RemitMonitoring-GoodDETWorkQueue</t>
  </si>
  <si>
    <t>U-C-STD-CCB</t>
  </si>
  <si>
    <t>U-C-STD-CCB-WorkQueue</t>
  </si>
  <si>
    <t>U-Generic-QueryReport</t>
  </si>
  <si>
    <t>U-Generic-Query-Report</t>
  </si>
  <si>
    <t>U-INV-MIMCNC</t>
  </si>
  <si>
    <t>U-INV-MIMCNC-WorkQueue</t>
  </si>
  <si>
    <t>U-EBS-G-Remit monitoring_Upcoming Bills_12:30 PM_Load Process</t>
  </si>
  <si>
    <t>U-EBS-G-Remit monitoring_Upcoming Bills_12:30 PM_P-03 &amp; 04</t>
  </si>
  <si>
    <t>U-EBS-G-Rmit Monitoring - Upcoming Bills MI Reports_12:30 PM</t>
  </si>
  <si>
    <t>U-INV-CAB Reports</t>
  </si>
  <si>
    <t>U-INV-MIM CNC Report</t>
  </si>
  <si>
    <t>U-EBS-G-Remit monitoring_Upcoming Bills_12:30 PM_P-01</t>
  </si>
  <si>
    <t>U-EBS-G-Remit monitoring_Upcoming Bills_12:30 PM_P-02</t>
  </si>
  <si>
    <t>U-INV-KoreaSecurityLending</t>
  </si>
  <si>
    <t>U-INV-KoreaSecurityLending_MainWorkqueue</t>
  </si>
  <si>
    <t>U-INV-KoreaSecurityLending_SecondaryWorkqueue</t>
  </si>
  <si>
    <t>U-INV-UploadAladdinTrade</t>
  </si>
  <si>
    <t>U-INV-UploadAladdinTrade_Workqueue</t>
  </si>
  <si>
    <t>U-EBS-G-RemitMonitoring-BadDET_ReferenceQueue</t>
  </si>
  <si>
    <t>U-EBS-G-RemitMonitoring-GoodDET_ReferenceQueue</t>
  </si>
  <si>
    <t>U-C-LTD-RehabCalculation</t>
  </si>
  <si>
    <t>U-Inv-KoreaSecurityLendingPositionReports</t>
  </si>
  <si>
    <t>U-C-LTD-RehabCalculation-WorkQueue</t>
  </si>
  <si>
    <t>U-POS-AARP</t>
  </si>
  <si>
    <t>U-POS-AARP-Work Queue</t>
  </si>
  <si>
    <t>U-Inv-KoreaSecurityLending_MainProcess</t>
  </si>
  <si>
    <t>Weekly Bensum  MI Report Sunday</t>
  </si>
  <si>
    <t>U-STD-NYDB451-TP-WorkQueue</t>
  </si>
  <si>
    <t>U-UGB-PlanSmart-Child-Queue</t>
  </si>
  <si>
    <t>U-POS-056-AARP</t>
  </si>
  <si>
    <t>U-C-ClaimAckLetter - MI Report</t>
  </si>
  <si>
    <t>U-C-ClaimAckLetter</t>
  </si>
  <si>
    <t>U-INV-AladdinTradeUpload</t>
  </si>
  <si>
    <t>U-INV-AVR-Surlplus Notes</t>
  </si>
  <si>
    <t>U-Inv-KoreaSecurityLending_MainProcess_1.30AM</t>
  </si>
  <si>
    <t>U-Inv-KoreaSecurityLending_MainProcess_4AM</t>
  </si>
  <si>
    <t>U-POS-056-AARP_LOAD - AM</t>
  </si>
  <si>
    <t>U-POS-056-AARP_LOAD - PM</t>
  </si>
  <si>
    <t>U-POS-056-AARP_PERFORM_UPDATE - AM</t>
  </si>
  <si>
    <t>U-POS-056-AARP_PERFORM_UPDATE - EVENING</t>
  </si>
  <si>
    <t>U-POS-056-AARP_PERFORM_UPDATE - NIGHT</t>
  </si>
  <si>
    <t>U-POS-056-AARP_PERFORM_UPDATE - PM</t>
  </si>
  <si>
    <t>U-POS-056-AARP_PULL_DATA - AM</t>
  </si>
  <si>
    <t>U-POS-056-AARP_PULL_DATA - PM</t>
  </si>
  <si>
    <t>U-POS-056-AARP-MI REPORT - AM</t>
  </si>
  <si>
    <t>U-POS-056-AARP-MI REPORT - PM</t>
  </si>
  <si>
    <t>U-C-LTD-StandardApprovalLetter</t>
  </si>
  <si>
    <t>U-C-LTD-StandardApprovalLetter-WorkQueue</t>
  </si>
  <si>
    <t>U-F-BOBReassignment</t>
  </si>
  <si>
    <t>U-F-BOB Reassignment</t>
  </si>
  <si>
    <t>U-C-LTD-SAL</t>
  </si>
  <si>
    <t>U-F-BOBR</t>
  </si>
  <si>
    <t>U-INV-AladdinTradeUpload_11PM</t>
  </si>
  <si>
    <t>U-INV-AladdinTradeUpload_2AM</t>
  </si>
  <si>
    <t>U-INV-AladdinTradeUpload_7AM</t>
  </si>
  <si>
    <t>U-EBS-G-BRC_PnC-WorkQueue</t>
  </si>
  <si>
    <t>U-UGB-PlanSmart-Parent-Queue</t>
  </si>
  <si>
    <t>U-EBS-G-Remit monitoring_Upcoming Bills_12:30 PM_P-01 &amp; P-02</t>
  </si>
  <si>
    <t>U-EBS-G-Remit monitoring_Upcoming Bills_6:30 PM</t>
  </si>
  <si>
    <t>U-F-BOBR - MIReport</t>
  </si>
  <si>
    <t>U-POS-056-AARP-MI REPORT - NIGHT</t>
  </si>
  <si>
    <t>Weekly Bensum  MI Report Sunday</t>
  </si>
  <si>
    <t>U-EBS-G-LongTermCare</t>
  </si>
  <si>
    <t>U-EBS-G-LongTermCare-WorkQueue</t>
  </si>
  <si>
    <t>U-C-STD-CCB-MIReport</t>
  </si>
  <si>
    <t>U-EBS-G-MIB-BRC-P&amp;C</t>
  </si>
  <si>
    <t>U-GBO-G-RegMktBilling MI Report</t>
  </si>
  <si>
    <t>MLH-DOB - Afternoon - MI Report and Recon and FTPs</t>
  </si>
  <si>
    <t>MLH-DOB - Afternoon Run</t>
  </si>
  <si>
    <t>MLH-DOB - Evening- MI Report and Recon and FTPs</t>
  </si>
  <si>
    <t>MLH-DOB - Evening Run</t>
  </si>
  <si>
    <t>MLH-DOB - Morning - MI Report and Recon and FTPs</t>
  </si>
  <si>
    <t>MLH-DOB - Morning Run</t>
  </si>
  <si>
    <t>MLH-DOB - Termination Handler Afternoon</t>
  </si>
  <si>
    <t>MLH-DOB - Termination Handler Evening</t>
  </si>
  <si>
    <t>U-INV-REPDS-12PM</t>
  </si>
  <si>
    <t>U-INV-REPDS</t>
  </si>
  <si>
    <t>U-INV-REPDS-6AM</t>
  </si>
  <si>
    <t>U-INV-REPDS-9AM</t>
  </si>
  <si>
    <t>U-POS-056-AARP-MI REPORT - Weekly</t>
  </si>
  <si>
    <t>U-INV-REProcess&amp;DataSupport</t>
  </si>
  <si>
    <t>U-INV-REProcess&amp;DataSupport_Workqueue</t>
  </si>
  <si>
    <t>U-GBO-G-DET</t>
  </si>
  <si>
    <t>U-GBO-G-DET-WorkQueue</t>
  </si>
  <si>
    <t>MLH-DOB - Termination Handler Morning</t>
  </si>
  <si>
    <t>U-INV-AladdinTradeUpload_4:15AM</t>
  </si>
  <si>
    <t>U-INV-REPDS-6:30AM</t>
  </si>
  <si>
    <t>U-EBS-G-MIB-BRC-P&amp;C: P11 iteration</t>
  </si>
  <si>
    <t>MLH DOB  FTP GET PM Run</t>
  </si>
  <si>
    <t>U-GBO-G-RegMktBilling - Allocate work</t>
  </si>
  <si>
    <t>U-INV-CAB Reports-Phase 2</t>
  </si>
  <si>
    <t>U-EBO-G-DET</t>
  </si>
  <si>
    <t>U-EBS-G-Benefit Summary - Assignment Robot - 1343_new</t>
  </si>
  <si>
    <t>U-EBS-G-Benefit Summary - VDI 1342_new</t>
  </si>
  <si>
    <t>U-EBS-G-Benefit Summary - VDI 1345_new</t>
  </si>
  <si>
    <t>U-EBS-G-Benefit Summary - VDI 1347_new</t>
  </si>
  <si>
    <t>U-EBS-G-Benefit Summary - VDI 1616_New</t>
  </si>
  <si>
    <t>U-INV-AladdinTradeUpload_10.45PM</t>
  </si>
  <si>
    <t>U-INV-AladdinTradeUpload_1AM</t>
  </si>
  <si>
    <t>U-INV-AladdinTradeUpload_3:15AM</t>
  </si>
  <si>
    <t>U-Inv-KoreaSecurityLending_MainProcess_12.30AM</t>
  </si>
  <si>
    <t>U-Inv-KoreaSecurityLending_MainProcess_3AM</t>
  </si>
  <si>
    <t>U-INV-CABReportDownloads-WorkQueue</t>
  </si>
  <si>
    <t>U-INV-CABReportDownloads</t>
  </si>
  <si>
    <t>Resource</t>
  </si>
  <si>
    <t>BAC- Cascading</t>
  </si>
  <si>
    <t>BAC IA</t>
  </si>
  <si>
    <t>BAC-RTW</t>
  </si>
  <si>
    <t>Claims - FMLA Eligibility</t>
  </si>
  <si>
    <t>DPA Analytics</t>
  </si>
  <si>
    <t>E-Finance-Manual Journal</t>
  </si>
  <si>
    <t>EFT</t>
  </si>
  <si>
    <t>L-Claims-Prod Reg/L-Claims-Res Can</t>
  </si>
  <si>
    <t>Legal SR Email</t>
  </si>
  <si>
    <t>MLH-DOB</t>
  </si>
  <si>
    <t>MLH-DOB Termination Monitor</t>
  </si>
  <si>
    <t>Sm Mkt Sales</t>
  </si>
  <si>
    <t>Special Pay</t>
  </si>
  <si>
    <t>STD-Claims-AA</t>
  </si>
  <si>
    <t xml:space="preserve">STD-Claims-AA </t>
  </si>
  <si>
    <t>STD-MCE</t>
  </si>
  <si>
    <t>TAM-EC</t>
  </si>
  <si>
    <t>TAM-EC-03</t>
  </si>
  <si>
    <t>U-C-BAC-CASCADING</t>
  </si>
  <si>
    <t>U-C-FMLA-TAM-IA-03</t>
  </si>
  <si>
    <t>U-C-LTD-ANALYTICS</t>
  </si>
  <si>
    <t>U-C-STD-FML Exhaust</t>
  </si>
  <si>
    <t>U-C-STD-InitialClaimSetUp</t>
  </si>
  <si>
    <t>U-C-STD-IntialMedicalRequest</t>
  </si>
  <si>
    <t>U-C-STD-NYDB-TC</t>
  </si>
  <si>
    <t>U-C-STD-NYDB-TP</t>
  </si>
  <si>
    <t>U-C-STD-RPT</t>
  </si>
  <si>
    <t>U-C-TAM- Recheck</t>
  </si>
  <si>
    <t>U-EBS-G-Bill Generation</t>
  </si>
  <si>
    <t>U-EBS-G-Bill Remit Core</t>
  </si>
  <si>
    <t>U-EBS-G-Case-Implementation-FE-Day1</t>
  </si>
  <si>
    <t>U-EBS-G-Case-Implementation-FE-Day2</t>
  </si>
  <si>
    <t>U-EBS-G-Hub-Reporting-Jaipur</t>
  </si>
  <si>
    <t>U-EBS-G-MIB_BRC_P&amp;C</t>
  </si>
  <si>
    <t>U-EBS-G-NOS-1.5</t>
  </si>
  <si>
    <t>U-EBS-G-P&amp;C Bill Remit Compare Report</t>
  </si>
  <si>
    <t>U-EBS-G-PANABC CI</t>
  </si>
  <si>
    <t>U-EBS-G-Reconcillation</t>
  </si>
  <si>
    <t>U-EBS-G-Refund Overpayment</t>
  </si>
  <si>
    <t>U-EBS-G-Remit Monitoring-Expected Remit</t>
  </si>
  <si>
    <t>U-EBS-G-Remit Monitoring-Remit Adjustment</t>
  </si>
  <si>
    <t>U-EBS-G-Remit Monitoring-Remit File Approval</t>
  </si>
  <si>
    <t>U-F-MJE</t>
  </si>
  <si>
    <t>U-FMLA-CLAIMS-DATA ANALYTICS</t>
  </si>
  <si>
    <t>U-FMLA-CLAIMS-ELIGIBILITY CHECK</t>
  </si>
  <si>
    <t>U-FMLA-TAM-EC-03</t>
  </si>
  <si>
    <t>U-GBO-G-Regional Market Billing</t>
  </si>
  <si>
    <t>U-MLH-DOB</t>
  </si>
  <si>
    <t>U-MLH-DOB Termination Monitor</t>
  </si>
  <si>
    <t>U-O-LEGALSERVICEREQUESTS</t>
  </si>
  <si>
    <t>U-POS-SCOMP-EFTSETUP</t>
  </si>
  <si>
    <t>U-POS-SPECIAL PAY</t>
  </si>
  <si>
    <t>U-P-S2C-Ariba</t>
  </si>
  <si>
    <t>US MJE</t>
  </si>
  <si>
    <t>U-SALES-SM-RATECALC</t>
  </si>
  <si>
    <t>U-STD-CLAIMS-AA</t>
  </si>
  <si>
    <t>U-STD-CLAIMS-MCE</t>
  </si>
  <si>
    <t>U-C-TCA-COA</t>
  </si>
  <si>
    <t>U-C-TCA-COA-FilesFromVidadoQueue</t>
  </si>
  <si>
    <t>U-C-TCA-COA-Updates-WorkQueue</t>
  </si>
  <si>
    <t>U-C-LTD-AFI_New_Tuesday</t>
  </si>
  <si>
    <t>U-C-TAM-Day21Denials_Tuesday</t>
  </si>
  <si>
    <t>U-C-STD-CCB-03, 04, 05</t>
  </si>
  <si>
    <t>U-FMLA-TAM EC 03</t>
  </si>
  <si>
    <t>U-GBO-G-DET_Load Process_P-01</t>
  </si>
  <si>
    <t>U-GBO-G-DET_MI Report</t>
  </si>
  <si>
    <t>U-GBO-G-DET_P-02 to P-12</t>
  </si>
  <si>
    <t>U-EBS-G-LTC_EXTRACT &amp; PERFORM TRANSACTION &amp; UPDATE_P-5_6_7_8_9_10_11 - LATE NIGHT</t>
  </si>
  <si>
    <t>U-EBS-G-LTC</t>
  </si>
  <si>
    <t>U-EBS-G-LTC_EMAIL TRANSACTION STATUS_P-12 - PM</t>
  </si>
  <si>
    <t>U-EBS-G-LTC_EXTRACT &amp; PERFORM TRANSACTION &amp; UPDATE_P-5_6_7_8_9_10_11 - AM_PM_EVENING</t>
  </si>
  <si>
    <t>U-EBS-G-LTC_EXTRACT CONTRACT INFO_CBS_P-5 - EVENING</t>
  </si>
  <si>
    <t>U-EBS-G-LTC_EXTRACT CONTRACT INFO_CBS_P-5 - MORNING</t>
  </si>
  <si>
    <t>U-EBS-G-LTC_EXTRACT CONTRACT INFO_CBS_P-5 - NIGHT</t>
  </si>
  <si>
    <t>U-EBS-G-LTC_LOAD BILL REPORT_P-4 - AM</t>
  </si>
  <si>
    <t>U-EBS-G-LTC_LOAD BILL REPORT_P-4 - PM</t>
  </si>
  <si>
    <t>U-EBS-G-LTC_LOAD DIRECT BILL &amp; REMINDER NOTICE_P-1_3 - AM</t>
  </si>
  <si>
    <t>U-EBS-G-LTC_LOAD REFUND_P-2 - PM</t>
  </si>
  <si>
    <t>U-EBS-G-LTC-MI REPORT - NIGHT</t>
  </si>
  <si>
    <t>UInv-KoreaSecurityLending_MainProcess_11.30PM</t>
  </si>
  <si>
    <t>U-EBS-G-Stewardship</t>
  </si>
  <si>
    <t>U-EBS-G-Stewardship-WorkQueue1</t>
  </si>
  <si>
    <t>U-EBS-G-Stewardship-WorkQueue2</t>
  </si>
  <si>
    <t>U-Inv-KoreaSecurityLending_MainProcess_11.30PM</t>
  </si>
  <si>
    <t>U-C-TCA-COA-Updates</t>
  </si>
  <si>
    <t>U-EBS-G-LTC_EMAIL TRANSACTION STATUS_P-12 - AM</t>
  </si>
  <si>
    <t>U-EBS-G-LTC_EMAIL TRANSACTION STATUS_P-12 - EARLY MORNING</t>
  </si>
  <si>
    <t>GL-F-Proc-RM Load Queue and Validate_01_02_03_04_05_06</t>
  </si>
  <si>
    <t>L-Agency-Dashboard Process 01</t>
  </si>
  <si>
    <t>U-C-LTD-AFI_Updated</t>
  </si>
  <si>
    <t>U-C-TAM-Day21Denial</t>
  </si>
  <si>
    <t>U-GBO-G-DET_P-02 to P-11</t>
  </si>
  <si>
    <t>U-INV-CRMDailyMonitoringReport</t>
  </si>
  <si>
    <t>U-INV-ProcessToMarkSMFCompleteInMarkitEDM</t>
  </si>
  <si>
    <t>U-INV-ProcessToMarkSMFCompleteInMarkitEDM-WorkQueue</t>
  </si>
  <si>
    <t>U-EBS-G-Stewardship - 01 -GetRequest_email</t>
  </si>
  <si>
    <t>U-EBS-G-Stewardship - MI Report</t>
  </si>
  <si>
    <t>U-INV-CAB Reports 11 AM</t>
  </si>
  <si>
    <t>U-INV-CAB Reports 2 PM</t>
  </si>
  <si>
    <t>U-EBS-G-LTC_EXTRACT &amp; PERFORM TRANSACTION &amp; UPDATE_P-6_7_8_9_10_11 - AFTERNOON</t>
  </si>
  <si>
    <t>U-EBS-G-LTC_EXTRACT &amp; PERFORM TRANSACTION &amp; UPDATE_P-6_7_8_9_10_11 - EVENING</t>
  </si>
  <si>
    <t>U-EBS-G-LTC_EXTRACT &amp; PERFORM TRANSACTION &amp; UPDATE_P-6_7_8_9_10_11 - MORNING</t>
  </si>
  <si>
    <t>U-EBS-G-LTC_EXTRACT &amp; PERFORM TRANSACTION &amp; UPDATE_P-6_7_8_9_10_11 - NIGHT</t>
  </si>
  <si>
    <t>U-EBS-G-LTC_LOAD BILL REPORT_P-4 - AFTERNOON</t>
  </si>
  <si>
    <t>U-EBS-G-LTC_LOAD BILL REPORT_P-4 - EVENING</t>
  </si>
  <si>
    <t>U-EBS-G-LTC-MI REPORT - Direct Bill - EOD</t>
  </si>
  <si>
    <t>U-EBS-G-LTC-MI REPORT - Refund Approval and Reminder Notice - AFTERNOON</t>
  </si>
  <si>
    <t>U-EBS-G-LTC-MI REPORT All - DB_RF_RN_BR - NIGHT</t>
  </si>
  <si>
    <t>U-Inv-ProcessToMarlSMFCompleteInMarkitEDM_PrimarySchedule</t>
  </si>
  <si>
    <t>U-Inv-ProcessToMarlSMFCompleteInMarkitEDM</t>
  </si>
  <si>
    <t>U-Inv-ProcessToMarlSMFCompleteInMarkitEDM_SecondarySchedule_APAC</t>
  </si>
  <si>
    <t>U-Inv-ProcessToMarlSMFCompleteInMarkitEDM_SecondarySchedule_EMEA</t>
  </si>
  <si>
    <t>U-Inv-ProcessToMarlSMFCompleteInMarkitEDM_SecondarySchedule_US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</si>
</sst>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/>
    <xf numFmtId="0" fontId="0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3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NumberFormat="1" applyFont="1" applyFill="1" applyBorder="1"/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3" fillId="0" borderId="0" xfId="0" applyFont="1" applyBorder="1"/>
    <xf numFmtId="0" fontId="0" fillId="0" borderId="4" xfId="0" applyFont="1" applyFill="1" applyBorder="1"/>
    <xf numFmtId="0" fontId="0" fillId="0" borderId="0" xfId="0" applyBorder="1" applyAlignment="1">
      <alignment horizontal="left"/>
    </xf>
    <xf numFmtId="0" fontId="0" fillId="0" borderId="5" xfId="0" applyFont="1" applyFill="1" applyBorder="1"/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0" fillId="0" borderId="5" xfId="0" applyBorder="1"/>
    <xf numFmtId="0" fontId="0" fillId="0" borderId="5" xfId="0" applyFill="1" applyBorder="1"/>
    <xf numFmtId="0" fontId="0" fillId="0" borderId="4" xfId="0" applyFill="1" applyBorder="1"/>
  </cellXfs>
  <cellStyles count="1">
    <cellStyle name="Normal" xfId="0" builtinId="0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35"/>
  <sheetViews>
    <sheetView tabSelected="1" zoomScale="80" zoomScaleNormal="80" workbookViewId="0">
      <pane ySplit="1" topLeftCell="A2" activePane="bottomLeft" state="frozen"/>
      <selection pane="bottomLeft" activeCell="F23" sqref="F23"/>
    </sheetView>
  </sheetViews>
  <sheetFormatPr defaultRowHeight="15" x14ac:dyDescent="0.25"/>
  <cols>
    <col min="1" max="1" width="39.28515625" bestFit="1" customWidth="1"/>
    <col min="2" max="2" width="51" bestFit="1" customWidth="1"/>
  </cols>
  <sheetData>
    <row r="1" spans="1:5" x14ac:dyDescent="0.25">
      <c r="A1" s="6" t="s">
        <v>0</v>
      </c>
      <c r="B1" s="7" t="s">
        <v>1</v>
      </c>
      <c r="C1" s="1"/>
      <c r="D1" s="1"/>
      <c r="E1" s="1"/>
    </row>
    <row r="2" spans="1:5" x14ac:dyDescent="0.25">
      <c r="A2" s="2" t="s">
        <v>3</v>
      </c>
      <c r="B2" s="2" t="s">
        <v>3</v>
      </c>
    </row>
    <row r="3" spans="1:5" x14ac:dyDescent="0.25">
      <c r="A3" s="2" t="s">
        <v>414</v>
      </c>
      <c r="B3" s="2" t="s">
        <v>324</v>
      </c>
    </row>
    <row r="4" spans="1:5" x14ac:dyDescent="0.25">
      <c r="A4" s="2" t="s">
        <v>415</v>
      </c>
      <c r="B4" s="2" t="s">
        <v>299</v>
      </c>
    </row>
    <row r="5" spans="1:5" x14ac:dyDescent="0.25">
      <c r="A5" s="2" t="s">
        <v>4</v>
      </c>
      <c r="B5" s="2" t="s">
        <v>5</v>
      </c>
    </row>
    <row r="6" spans="1:5" x14ac:dyDescent="0.25">
      <c r="A6" s="2" t="s">
        <v>4</v>
      </c>
      <c r="B6" s="2" t="s">
        <v>7</v>
      </c>
    </row>
    <row r="7" spans="1:5" x14ac:dyDescent="0.25">
      <c r="A7" s="2" t="s">
        <v>8</v>
      </c>
      <c r="B7" s="2" t="s">
        <v>9</v>
      </c>
    </row>
    <row r="8" spans="1:5" x14ac:dyDescent="0.25">
      <c r="A8" s="2" t="s">
        <v>10</v>
      </c>
      <c r="B8" s="2" t="s">
        <v>11</v>
      </c>
    </row>
    <row r="9" spans="1:5" x14ac:dyDescent="0.25">
      <c r="A9" s="2" t="s">
        <v>10</v>
      </c>
      <c r="B9" s="2" t="s">
        <v>13</v>
      </c>
    </row>
    <row r="10" spans="1:5" x14ac:dyDescent="0.25">
      <c r="A10" s="2" t="s">
        <v>14</v>
      </c>
      <c r="B10" s="2" t="s">
        <v>14</v>
      </c>
    </row>
    <row r="11" spans="1:5" x14ac:dyDescent="0.25">
      <c r="A11" s="2" t="s">
        <v>15</v>
      </c>
      <c r="B11" s="2" t="s">
        <v>15</v>
      </c>
      <c r="C11" s="1"/>
      <c r="D11" s="1"/>
      <c r="E11" s="1"/>
    </row>
    <row r="12" spans="1:5" x14ac:dyDescent="0.25">
      <c r="A12" s="2" t="s">
        <v>16</v>
      </c>
      <c r="B12" s="2" t="s">
        <v>16</v>
      </c>
    </row>
    <row r="13" spans="1:5" x14ac:dyDescent="0.25">
      <c r="A13" s="2" t="s">
        <v>17</v>
      </c>
      <c r="B13" s="2" t="s">
        <v>18</v>
      </c>
    </row>
    <row r="14" spans="1:5" x14ac:dyDescent="0.25">
      <c r="A14" s="2" t="s">
        <v>19</v>
      </c>
      <c r="B14" s="2" t="s">
        <v>19</v>
      </c>
    </row>
    <row r="15" spans="1:5" x14ac:dyDescent="0.25">
      <c r="A15" s="2" t="s">
        <v>20</v>
      </c>
      <c r="B15" s="2" t="s">
        <v>20</v>
      </c>
    </row>
    <row r="16" spans="1:5" x14ac:dyDescent="0.25">
      <c r="A16" s="2" t="s">
        <v>21</v>
      </c>
      <c r="B16" s="2" t="s">
        <v>22</v>
      </c>
    </row>
    <row r="17" spans="1:5" x14ac:dyDescent="0.25">
      <c r="A17" s="2" t="s">
        <v>23</v>
      </c>
      <c r="B17" s="2" t="s">
        <v>24</v>
      </c>
    </row>
    <row r="18" spans="1:5" x14ac:dyDescent="0.25">
      <c r="A18" s="2" t="s">
        <v>25</v>
      </c>
      <c r="B18" s="2" t="s">
        <v>26</v>
      </c>
    </row>
    <row r="19" spans="1:5" x14ac:dyDescent="0.25">
      <c r="A19" s="2" t="s">
        <v>27</v>
      </c>
      <c r="B19" s="2" t="s">
        <v>28</v>
      </c>
    </row>
    <row r="20" spans="1:5" x14ac:dyDescent="0.25">
      <c r="A20" s="2" t="s">
        <v>271</v>
      </c>
      <c r="B20" s="2" t="s">
        <v>300</v>
      </c>
    </row>
    <row r="21" spans="1:5" x14ac:dyDescent="0.25">
      <c r="A21" s="2" t="s">
        <v>29</v>
      </c>
      <c r="B21" s="2" t="s">
        <v>29</v>
      </c>
      <c r="C21" s="1"/>
      <c r="D21" s="1"/>
      <c r="E21" s="1"/>
    </row>
    <row r="22" spans="1:5" x14ac:dyDescent="0.25">
      <c r="A22" s="2" t="s">
        <v>351</v>
      </c>
      <c r="B22" s="2" t="s">
        <v>352</v>
      </c>
      <c r="C22" s="1"/>
      <c r="D22" s="1"/>
      <c r="E22" s="1"/>
    </row>
    <row r="23" spans="1:5" x14ac:dyDescent="0.25">
      <c r="A23" s="2" t="s">
        <v>353</v>
      </c>
      <c r="B23" s="2" t="s">
        <v>354</v>
      </c>
    </row>
    <row r="24" spans="1:5" x14ac:dyDescent="0.25">
      <c r="A24" s="2" t="s">
        <v>355</v>
      </c>
      <c r="B24" s="2" t="s">
        <v>356</v>
      </c>
      <c r="C24" s="1"/>
      <c r="D24" s="1"/>
      <c r="E24" s="1"/>
    </row>
    <row r="25" spans="1:5" x14ac:dyDescent="0.25">
      <c r="A25" s="2" t="s">
        <v>393</v>
      </c>
      <c r="B25" s="2" t="s">
        <v>396</v>
      </c>
    </row>
    <row r="26" spans="1:5" x14ac:dyDescent="0.25">
      <c r="A26" s="2" t="s">
        <v>30</v>
      </c>
      <c r="B26" s="2" t="s">
        <v>30</v>
      </c>
    </row>
    <row r="27" spans="1:5" x14ac:dyDescent="0.25">
      <c r="A27" s="2" t="s">
        <v>31</v>
      </c>
      <c r="B27" s="2" t="s">
        <v>32</v>
      </c>
    </row>
    <row r="28" spans="1:5" x14ac:dyDescent="0.25">
      <c r="A28" s="2" t="s">
        <v>272</v>
      </c>
      <c r="B28" s="2" t="s">
        <v>301</v>
      </c>
    </row>
    <row r="29" spans="1:5" x14ac:dyDescent="0.25">
      <c r="A29" s="2" t="s">
        <v>477</v>
      </c>
      <c r="B29" s="2" t="s">
        <v>479</v>
      </c>
    </row>
    <row r="30" spans="1:5" x14ac:dyDescent="0.25">
      <c r="A30" s="2" t="s">
        <v>314</v>
      </c>
      <c r="B30" s="2" t="s">
        <v>302</v>
      </c>
    </row>
    <row r="31" spans="1:5" x14ac:dyDescent="0.25">
      <c r="A31" s="2" t="s">
        <v>503</v>
      </c>
      <c r="B31" s="2" t="s">
        <v>504</v>
      </c>
    </row>
    <row r="32" spans="1:5" x14ac:dyDescent="0.25">
      <c r="A32" s="2" t="s">
        <v>457</v>
      </c>
      <c r="B32" s="2" t="s">
        <v>458</v>
      </c>
    </row>
    <row r="33" spans="1:2" x14ac:dyDescent="0.25">
      <c r="A33" s="2" t="s">
        <v>274</v>
      </c>
      <c r="B33" s="2" t="s">
        <v>274</v>
      </c>
    </row>
    <row r="34" spans="1:2" ht="18.75" customHeight="1" x14ac:dyDescent="0.25">
      <c r="A34" s="2" t="s">
        <v>348</v>
      </c>
      <c r="B34" s="2" t="s">
        <v>325</v>
      </c>
    </row>
    <row r="35" spans="1:2" x14ac:dyDescent="0.25">
      <c r="A35" s="2" t="s">
        <v>395</v>
      </c>
      <c r="B35" s="2" t="s">
        <v>357</v>
      </c>
    </row>
    <row r="36" spans="1:2" x14ac:dyDescent="0.25">
      <c r="A36" s="2" t="s">
        <v>336</v>
      </c>
      <c r="B36" s="2" t="s">
        <v>326</v>
      </c>
    </row>
    <row r="37" spans="1:2" x14ac:dyDescent="0.25">
      <c r="A37" s="2" t="s">
        <v>399</v>
      </c>
      <c r="B37" s="2" t="s">
        <v>404</v>
      </c>
    </row>
    <row r="38" spans="1:2" x14ac:dyDescent="0.25">
      <c r="A38" s="2" t="s">
        <v>275</v>
      </c>
      <c r="B38" s="2" t="s">
        <v>275</v>
      </c>
    </row>
    <row r="39" spans="1:2" x14ac:dyDescent="0.25">
      <c r="A39" s="2" t="s">
        <v>433</v>
      </c>
      <c r="B39" s="2" t="s">
        <v>433</v>
      </c>
    </row>
    <row r="40" spans="1:2" x14ac:dyDescent="0.25">
      <c r="A40" s="2" t="s">
        <v>33</v>
      </c>
      <c r="B40" s="2" t="s">
        <v>33</v>
      </c>
    </row>
    <row r="41" spans="1:2" x14ac:dyDescent="0.25">
      <c r="A41" s="2" t="s">
        <v>619</v>
      </c>
      <c r="B41" s="2" t="s">
        <v>620</v>
      </c>
    </row>
    <row r="42" spans="1:2" x14ac:dyDescent="0.25">
      <c r="A42" s="2" t="s">
        <v>619</v>
      </c>
      <c r="B42" s="2" t="s">
        <v>621</v>
      </c>
    </row>
    <row r="43" spans="1:2" x14ac:dyDescent="0.25">
      <c r="A43" s="2" t="s">
        <v>34</v>
      </c>
      <c r="B43" s="2" t="s">
        <v>35</v>
      </c>
    </row>
    <row r="44" spans="1:2" x14ac:dyDescent="0.25">
      <c r="A44" s="2" t="s">
        <v>36</v>
      </c>
      <c r="B44" s="2" t="s">
        <v>37</v>
      </c>
    </row>
    <row r="45" spans="1:2" x14ac:dyDescent="0.25">
      <c r="A45" s="2" t="s">
        <v>38</v>
      </c>
      <c r="B45" s="2" t="s">
        <v>39</v>
      </c>
    </row>
    <row r="46" spans="1:2" x14ac:dyDescent="0.25">
      <c r="A46" s="2" t="s">
        <v>38</v>
      </c>
      <c r="B46" s="2" t="s">
        <v>40</v>
      </c>
    </row>
    <row r="47" spans="1:2" x14ac:dyDescent="0.25">
      <c r="A47" s="2" t="s">
        <v>41</v>
      </c>
      <c r="B47" s="2" t="s">
        <v>42</v>
      </c>
    </row>
    <row r="48" spans="1:2" x14ac:dyDescent="0.25">
      <c r="A48" s="2" t="s">
        <v>135</v>
      </c>
      <c r="B48" s="2" t="s">
        <v>512</v>
      </c>
    </row>
    <row r="49" spans="1:2" x14ac:dyDescent="0.25">
      <c r="A49" s="2" t="s">
        <v>43</v>
      </c>
      <c r="B49" s="2" t="s">
        <v>44</v>
      </c>
    </row>
    <row r="50" spans="1:2" x14ac:dyDescent="0.25">
      <c r="A50" s="2" t="s">
        <v>43</v>
      </c>
      <c r="B50" s="2" t="s">
        <v>45</v>
      </c>
    </row>
    <row r="51" spans="1:2" x14ac:dyDescent="0.25">
      <c r="A51" s="2" t="s">
        <v>46</v>
      </c>
      <c r="B51" s="2" t="s">
        <v>47</v>
      </c>
    </row>
    <row r="52" spans="1:2" x14ac:dyDescent="0.25">
      <c r="A52" s="2" t="s">
        <v>349</v>
      </c>
      <c r="B52" s="2" t="s">
        <v>382</v>
      </c>
    </row>
    <row r="53" spans="1:2" x14ac:dyDescent="0.25">
      <c r="A53" s="2" t="s">
        <v>519</v>
      </c>
      <c r="B53" s="2" t="s">
        <v>520</v>
      </c>
    </row>
    <row r="54" spans="1:2" x14ac:dyDescent="0.25">
      <c r="A54" s="2" t="s">
        <v>48</v>
      </c>
      <c r="B54" s="2" t="s">
        <v>49</v>
      </c>
    </row>
    <row r="55" spans="1:2" x14ac:dyDescent="0.25">
      <c r="A55" s="2" t="s">
        <v>50</v>
      </c>
      <c r="B55" s="2" t="s">
        <v>51</v>
      </c>
    </row>
    <row r="56" spans="1:2" x14ac:dyDescent="0.25">
      <c r="A56" s="2" t="s">
        <v>52</v>
      </c>
      <c r="B56" s="2" t="s">
        <v>53</v>
      </c>
    </row>
    <row r="57" spans="1:2" x14ac:dyDescent="0.25">
      <c r="A57" s="2" t="s">
        <v>54</v>
      </c>
      <c r="B57" s="2" t="s">
        <v>55</v>
      </c>
    </row>
    <row r="58" spans="1:2" x14ac:dyDescent="0.25">
      <c r="A58" s="2" t="s">
        <v>56</v>
      </c>
      <c r="B58" s="2" t="s">
        <v>57</v>
      </c>
    </row>
    <row r="59" spans="1:2" x14ac:dyDescent="0.25">
      <c r="A59" s="2" t="s">
        <v>58</v>
      </c>
      <c r="B59" s="2" t="s">
        <v>59</v>
      </c>
    </row>
    <row r="60" spans="1:2" x14ac:dyDescent="0.25">
      <c r="A60" s="2" t="s">
        <v>58</v>
      </c>
      <c r="B60" s="2" t="s">
        <v>60</v>
      </c>
    </row>
    <row r="61" spans="1:2" x14ac:dyDescent="0.25">
      <c r="A61" s="2" t="s">
        <v>448</v>
      </c>
      <c r="B61" s="2" t="s">
        <v>475</v>
      </c>
    </row>
    <row r="62" spans="1:2" x14ac:dyDescent="0.25">
      <c r="A62" s="2" t="s">
        <v>448</v>
      </c>
      <c r="B62" s="2" t="s">
        <v>455</v>
      </c>
    </row>
    <row r="63" spans="1:2" x14ac:dyDescent="0.25">
      <c r="A63" s="2" t="s">
        <v>315</v>
      </c>
      <c r="B63" s="2" t="s">
        <v>303</v>
      </c>
    </row>
    <row r="64" spans="1:2" x14ac:dyDescent="0.25">
      <c r="A64" s="2" t="s">
        <v>448</v>
      </c>
      <c r="B64" s="2" t="s">
        <v>476</v>
      </c>
    </row>
    <row r="65" spans="1:2" x14ac:dyDescent="0.25">
      <c r="A65" s="2" t="s">
        <v>448</v>
      </c>
      <c r="B65" s="2" t="s">
        <v>456</v>
      </c>
    </row>
    <row r="66" spans="1:2" x14ac:dyDescent="0.25">
      <c r="A66" s="2" t="s">
        <v>373</v>
      </c>
      <c r="B66" s="2" t="s">
        <v>374</v>
      </c>
    </row>
    <row r="67" spans="1:2" x14ac:dyDescent="0.25">
      <c r="A67" s="2" t="s">
        <v>424</v>
      </c>
      <c r="B67" s="2" t="s">
        <v>405</v>
      </c>
    </row>
    <row r="68" spans="1:2" x14ac:dyDescent="0.25">
      <c r="A68" s="2" t="s">
        <v>448</v>
      </c>
      <c r="B68" s="2" t="s">
        <v>449</v>
      </c>
    </row>
    <row r="69" spans="1:2" x14ac:dyDescent="0.25">
      <c r="A69" s="2" t="s">
        <v>448</v>
      </c>
      <c r="B69" s="2" t="s">
        <v>450</v>
      </c>
    </row>
    <row r="70" spans="1:2" x14ac:dyDescent="0.25">
      <c r="A70" s="2" t="s">
        <v>642</v>
      </c>
      <c r="B70" s="2" t="s">
        <v>643</v>
      </c>
    </row>
    <row r="71" spans="1:2" x14ac:dyDescent="0.25">
      <c r="A71" s="2" t="s">
        <v>642</v>
      </c>
      <c r="B71" s="2" t="s">
        <v>644</v>
      </c>
    </row>
    <row r="72" spans="1:2" x14ac:dyDescent="0.25">
      <c r="A72" s="2" t="s">
        <v>61</v>
      </c>
      <c r="B72" s="2" t="s">
        <v>62</v>
      </c>
    </row>
    <row r="73" spans="1:2" x14ac:dyDescent="0.25">
      <c r="A73" s="2" t="s">
        <v>426</v>
      </c>
      <c r="B73" s="2" t="s">
        <v>426</v>
      </c>
    </row>
    <row r="74" spans="1:2" x14ac:dyDescent="0.25">
      <c r="A74" s="2" t="s">
        <v>505</v>
      </c>
      <c r="B74" s="2" t="s">
        <v>506</v>
      </c>
    </row>
    <row r="75" spans="1:2" x14ac:dyDescent="0.25">
      <c r="A75" s="2" t="s">
        <v>63</v>
      </c>
      <c r="B75" s="2" t="s">
        <v>64</v>
      </c>
    </row>
    <row r="76" spans="1:2" x14ac:dyDescent="0.25">
      <c r="A76" s="2" t="s">
        <v>66</v>
      </c>
      <c r="B76" s="2" t="s">
        <v>67</v>
      </c>
    </row>
    <row r="77" spans="1:2" x14ac:dyDescent="0.25">
      <c r="A77" s="2" t="s">
        <v>68</v>
      </c>
      <c r="B77" s="2" t="s">
        <v>69</v>
      </c>
    </row>
    <row r="78" spans="1:2" x14ac:dyDescent="0.25">
      <c r="A78" s="2" t="s">
        <v>70</v>
      </c>
      <c r="B78" s="2" t="s">
        <v>71</v>
      </c>
    </row>
    <row r="79" spans="1:2" x14ac:dyDescent="0.25">
      <c r="A79" s="2" t="s">
        <v>72</v>
      </c>
      <c r="B79" s="2" t="s">
        <v>73</v>
      </c>
    </row>
    <row r="80" spans="1:2" x14ac:dyDescent="0.25">
      <c r="A80" s="2" t="s">
        <v>539</v>
      </c>
      <c r="B80" s="2" t="s">
        <v>540</v>
      </c>
    </row>
    <row r="81" spans="1:2" x14ac:dyDescent="0.25">
      <c r="A81" s="2" t="s">
        <v>316</v>
      </c>
      <c r="B81" s="2" t="s">
        <v>304</v>
      </c>
    </row>
    <row r="82" spans="1:2" x14ac:dyDescent="0.25">
      <c r="A82" s="2" t="s">
        <v>459</v>
      </c>
      <c r="B82" s="2" t="s">
        <v>460</v>
      </c>
    </row>
    <row r="83" spans="1:2" x14ac:dyDescent="0.25">
      <c r="A83" s="2" t="s">
        <v>74</v>
      </c>
      <c r="B83" s="2" t="s">
        <v>75</v>
      </c>
    </row>
    <row r="84" spans="1:2" x14ac:dyDescent="0.25">
      <c r="A84" s="2" t="s">
        <v>76</v>
      </c>
      <c r="B84" s="2" t="s">
        <v>77</v>
      </c>
    </row>
    <row r="85" spans="1:2" x14ac:dyDescent="0.25">
      <c r="A85" s="2" t="s">
        <v>560</v>
      </c>
      <c r="B85" s="2" t="s">
        <v>559</v>
      </c>
    </row>
    <row r="86" spans="1:2" x14ac:dyDescent="0.25">
      <c r="A86" s="2" t="s">
        <v>79</v>
      </c>
      <c r="B86" s="2" t="s">
        <v>80</v>
      </c>
    </row>
    <row r="87" spans="1:2" x14ac:dyDescent="0.25">
      <c r="A87" s="2" t="s">
        <v>317</v>
      </c>
      <c r="B87" s="2" t="s">
        <v>305</v>
      </c>
    </row>
    <row r="88" spans="1:2" x14ac:dyDescent="0.25">
      <c r="A88" s="2" t="s">
        <v>81</v>
      </c>
      <c r="B88" s="2" t="s">
        <v>82</v>
      </c>
    </row>
    <row r="89" spans="1:2" x14ac:dyDescent="0.25">
      <c r="A89" s="2" t="s">
        <v>434</v>
      </c>
      <c r="B89" s="2" t="s">
        <v>435</v>
      </c>
    </row>
    <row r="90" spans="1:2" x14ac:dyDescent="0.25">
      <c r="A90" s="2" t="s">
        <v>83</v>
      </c>
      <c r="B90" s="2" t="s">
        <v>84</v>
      </c>
    </row>
    <row r="91" spans="1:2" x14ac:dyDescent="0.25">
      <c r="A91" s="2" t="s">
        <v>654</v>
      </c>
      <c r="B91" s="2" t="s">
        <v>654</v>
      </c>
    </row>
    <row r="92" spans="1:2" x14ac:dyDescent="0.25">
      <c r="A92" s="2" t="s">
        <v>318</v>
      </c>
      <c r="B92" s="2" t="s">
        <v>306</v>
      </c>
    </row>
    <row r="93" spans="1:2" x14ac:dyDescent="0.25">
      <c r="A93" s="2" t="s">
        <v>85</v>
      </c>
      <c r="B93" s="2" t="s">
        <v>86</v>
      </c>
    </row>
    <row r="94" spans="1:2" x14ac:dyDescent="0.25">
      <c r="A94" s="2" t="s">
        <v>87</v>
      </c>
      <c r="B94" s="2" t="s">
        <v>88</v>
      </c>
    </row>
    <row r="95" spans="1:2" x14ac:dyDescent="0.25">
      <c r="A95" s="2" t="s">
        <v>409</v>
      </c>
      <c r="B95" s="2" t="s">
        <v>403</v>
      </c>
    </row>
    <row r="96" spans="1:2" x14ac:dyDescent="0.25">
      <c r="A96" s="2" t="s">
        <v>89</v>
      </c>
      <c r="B96" s="2" t="s">
        <v>90</v>
      </c>
    </row>
    <row r="97" spans="1:2" x14ac:dyDescent="0.25">
      <c r="A97" s="2" t="s">
        <v>91</v>
      </c>
      <c r="B97" s="2" t="s">
        <v>92</v>
      </c>
    </row>
    <row r="98" spans="1:2" x14ac:dyDescent="0.25">
      <c r="A98" s="2" t="s">
        <v>319</v>
      </c>
      <c r="B98" s="2" t="s">
        <v>307</v>
      </c>
    </row>
    <row r="99" spans="1:2" x14ac:dyDescent="0.25">
      <c r="A99" s="2" t="s">
        <v>470</v>
      </c>
      <c r="B99" s="2" t="s">
        <v>471</v>
      </c>
    </row>
    <row r="100" spans="1:2" x14ac:dyDescent="0.25">
      <c r="A100" s="2" t="s">
        <v>470</v>
      </c>
      <c r="B100" s="2" t="s">
        <v>472</v>
      </c>
    </row>
    <row r="101" spans="1:2" x14ac:dyDescent="0.25">
      <c r="A101" s="2" t="s">
        <v>93</v>
      </c>
      <c r="B101" s="2" t="s">
        <v>94</v>
      </c>
    </row>
    <row r="102" spans="1:2" x14ac:dyDescent="0.25">
      <c r="A102" s="2" t="s">
        <v>461</v>
      </c>
      <c r="B102" s="2" t="s">
        <v>462</v>
      </c>
    </row>
    <row r="103" spans="1:2" x14ac:dyDescent="0.25">
      <c r="A103" s="2" t="s">
        <v>95</v>
      </c>
      <c r="B103" s="2" t="s">
        <v>96</v>
      </c>
    </row>
    <row r="104" spans="1:2" x14ac:dyDescent="0.25">
      <c r="A104" s="2" t="s">
        <v>320</v>
      </c>
      <c r="B104" s="2" t="s">
        <v>308</v>
      </c>
    </row>
    <row r="105" spans="1:2" x14ac:dyDescent="0.25">
      <c r="A105" s="2" t="s">
        <v>97</v>
      </c>
      <c r="B105" s="2" t="s">
        <v>98</v>
      </c>
    </row>
    <row r="106" spans="1:2" x14ac:dyDescent="0.25">
      <c r="A106" s="2" t="s">
        <v>99</v>
      </c>
      <c r="B106" s="2" t="s">
        <v>100</v>
      </c>
    </row>
    <row r="107" spans="1:2" x14ac:dyDescent="0.25">
      <c r="A107" s="2" t="s">
        <v>101</v>
      </c>
      <c r="B107" s="2" t="s">
        <v>102</v>
      </c>
    </row>
    <row r="108" spans="1:2" x14ac:dyDescent="0.25">
      <c r="A108" s="2" t="s">
        <v>321</v>
      </c>
      <c r="B108" s="2" t="s">
        <v>309</v>
      </c>
    </row>
    <row r="109" spans="1:2" x14ac:dyDescent="0.25">
      <c r="A109" s="2" t="s">
        <v>103</v>
      </c>
      <c r="B109" s="2" t="s">
        <v>104</v>
      </c>
    </row>
    <row r="110" spans="1:2" x14ac:dyDescent="0.25">
      <c r="A110" s="2" t="s">
        <v>655</v>
      </c>
      <c r="B110" s="2" t="s">
        <v>656</v>
      </c>
    </row>
    <row r="111" spans="1:2" x14ac:dyDescent="0.25">
      <c r="A111" s="2" t="s">
        <v>537</v>
      </c>
      <c r="B111" s="2" t="s">
        <v>538</v>
      </c>
    </row>
    <row r="112" spans="1:2" x14ac:dyDescent="0.25">
      <c r="A112" s="2" t="s">
        <v>105</v>
      </c>
      <c r="B112" s="2" t="s">
        <v>106</v>
      </c>
    </row>
    <row r="113" spans="1:2" x14ac:dyDescent="0.25">
      <c r="A113" s="2" t="s">
        <v>473</v>
      </c>
      <c r="B113" s="2" t="s">
        <v>474</v>
      </c>
    </row>
    <row r="114" spans="1:2" x14ac:dyDescent="0.25">
      <c r="A114" s="2" t="s">
        <v>292</v>
      </c>
      <c r="B114" s="2" t="s">
        <v>310</v>
      </c>
    </row>
    <row r="115" spans="1:2" x14ac:dyDescent="0.25">
      <c r="A115" s="2" t="s">
        <v>107</v>
      </c>
      <c r="B115" s="2" t="s">
        <v>107</v>
      </c>
    </row>
    <row r="116" spans="1:2" x14ac:dyDescent="0.25">
      <c r="A116" s="2" t="s">
        <v>108</v>
      </c>
      <c r="B116" s="2" t="s">
        <v>108</v>
      </c>
    </row>
    <row r="117" spans="1:2" x14ac:dyDescent="0.25">
      <c r="A117" s="2" t="s">
        <v>322</v>
      </c>
      <c r="B117" s="2" t="s">
        <v>311</v>
      </c>
    </row>
    <row r="118" spans="1:2" x14ac:dyDescent="0.25">
      <c r="A118" s="2" t="s">
        <v>322</v>
      </c>
      <c r="B118" s="2" t="s">
        <v>312</v>
      </c>
    </row>
    <row r="119" spans="1:2" x14ac:dyDescent="0.25">
      <c r="A119" s="2" t="s">
        <v>480</v>
      </c>
      <c r="B119" s="2" t="s">
        <v>481</v>
      </c>
    </row>
    <row r="120" spans="1:2" x14ac:dyDescent="0.25">
      <c r="A120" s="2" t="s">
        <v>110</v>
      </c>
      <c r="B120" s="2" t="s">
        <v>111</v>
      </c>
    </row>
    <row r="121" spans="1:2" x14ac:dyDescent="0.25">
      <c r="A121" s="2" t="s">
        <v>313</v>
      </c>
      <c r="B121" s="2" t="s">
        <v>313</v>
      </c>
    </row>
    <row r="122" spans="1:2" x14ac:dyDescent="0.25">
      <c r="A122" s="2" t="s">
        <v>112</v>
      </c>
      <c r="B122" s="2" t="s">
        <v>113</v>
      </c>
    </row>
    <row r="123" spans="1:2" x14ac:dyDescent="0.25">
      <c r="A123" s="2" t="s">
        <v>114</v>
      </c>
      <c r="B123" s="2" t="s">
        <v>115</v>
      </c>
    </row>
    <row r="124" spans="1:2" x14ac:dyDescent="0.25">
      <c r="A124" s="2" t="s">
        <v>114</v>
      </c>
      <c r="B124" s="2" t="s">
        <v>116</v>
      </c>
    </row>
    <row r="125" spans="1:2" x14ac:dyDescent="0.25">
      <c r="A125" s="2" t="s">
        <v>117</v>
      </c>
      <c r="B125" s="2" t="s">
        <v>118</v>
      </c>
    </row>
    <row r="126" spans="1:2" x14ac:dyDescent="0.25">
      <c r="A126" s="2" t="s">
        <v>119</v>
      </c>
      <c r="B126" s="2" t="s">
        <v>119</v>
      </c>
    </row>
    <row r="127" spans="1:2" x14ac:dyDescent="0.25">
      <c r="A127" s="2" t="s">
        <v>120</v>
      </c>
      <c r="B127" s="2" t="s">
        <v>120</v>
      </c>
    </row>
    <row r="128" spans="1:2" x14ac:dyDescent="0.25">
      <c r="A128" s="2" t="s">
        <v>298</v>
      </c>
      <c r="B128" s="2" t="s">
        <v>298</v>
      </c>
    </row>
    <row r="129" spans="1:2" x14ac:dyDescent="0.25">
      <c r="A129" s="2" t="s">
        <v>121</v>
      </c>
      <c r="B129" s="2" t="s">
        <v>122</v>
      </c>
    </row>
    <row r="130" spans="1:2" x14ac:dyDescent="0.25">
      <c r="A130" s="2" t="s">
        <v>125</v>
      </c>
      <c r="B130" s="2" t="s">
        <v>126</v>
      </c>
    </row>
    <row r="131" spans="1:2" x14ac:dyDescent="0.25">
      <c r="A131" s="2" t="s">
        <v>127</v>
      </c>
      <c r="B131" s="2" t="s">
        <v>128</v>
      </c>
    </row>
    <row r="132" spans="1:2" x14ac:dyDescent="0.25">
      <c r="A132" s="2" t="s">
        <v>129</v>
      </c>
      <c r="B132" s="2" t="s">
        <v>130</v>
      </c>
    </row>
    <row r="133" spans="1:2" x14ac:dyDescent="0.25">
      <c r="A133" s="2" t="s">
        <v>129</v>
      </c>
      <c r="B133" s="2" t="s">
        <v>484</v>
      </c>
    </row>
    <row r="134" spans="1:2" x14ac:dyDescent="0.25">
      <c r="A134" t="s">
        <v>131</v>
      </c>
      <c r="B134" t="s">
        <v>485</v>
      </c>
    </row>
    <row r="135" spans="1:2" x14ac:dyDescent="0.25">
      <c r="A135" t="s">
        <v>131</v>
      </c>
      <c r="B135" t="s">
        <v>513</v>
      </c>
    </row>
  </sheetData>
  <autoFilter ref="A1:B92" xr:uid="{422C9C1B-F092-4F8D-87D7-F6D5ACB5E53B}"/>
  <sortState xmlns:xlrd2="http://schemas.microsoft.com/office/spreadsheetml/2017/richdata2" ref="A2:B120">
    <sortCondition ref="A2:A120"/>
  </sortState>
  <conditionalFormatting sqref="B134:B1048576 B1">
    <cfRule type="duplicateValues" dxfId="48" priority="355"/>
  </conditionalFormatting>
  <conditionalFormatting sqref="B1 B134:B1048576">
    <cfRule type="duplicateValues" dxfId="47" priority="258"/>
  </conditionalFormatting>
  <conditionalFormatting sqref="B94">
    <cfRule type="duplicateValues" dxfId="46" priority="29"/>
    <cfRule type="duplicateValues" dxfId="45" priority="30"/>
  </conditionalFormatting>
  <conditionalFormatting sqref="B94">
    <cfRule type="duplicateValues" dxfId="44" priority="28"/>
  </conditionalFormatting>
  <conditionalFormatting sqref="B66">
    <cfRule type="duplicateValues" dxfId="43" priority="26"/>
    <cfRule type="duplicateValues" dxfId="42" priority="27"/>
  </conditionalFormatting>
  <conditionalFormatting sqref="B66">
    <cfRule type="duplicateValues" dxfId="41" priority="25"/>
  </conditionalFormatting>
  <conditionalFormatting sqref="B95:B104">
    <cfRule type="duplicateValues" dxfId="40" priority="23"/>
    <cfRule type="duplicateValues" dxfId="39" priority="24"/>
  </conditionalFormatting>
  <conditionalFormatting sqref="B95:B104">
    <cfRule type="duplicateValues" dxfId="38" priority="22"/>
  </conditionalFormatting>
  <conditionalFormatting sqref="B93">
    <cfRule type="duplicateValues" dxfId="37" priority="20"/>
    <cfRule type="duplicateValues" dxfId="36" priority="21"/>
  </conditionalFormatting>
  <conditionalFormatting sqref="B93">
    <cfRule type="duplicateValues" dxfId="35" priority="19"/>
  </conditionalFormatting>
  <conditionalFormatting sqref="B65">
    <cfRule type="duplicateValues" dxfId="34" priority="17"/>
    <cfRule type="duplicateValues" dxfId="33" priority="18"/>
  </conditionalFormatting>
  <conditionalFormatting sqref="B65">
    <cfRule type="duplicateValues" dxfId="32" priority="16"/>
  </conditionalFormatting>
  <conditionalFormatting sqref="B63">
    <cfRule type="duplicateValues" dxfId="31" priority="14"/>
    <cfRule type="duplicateValues" dxfId="30" priority="15"/>
  </conditionalFormatting>
  <conditionalFormatting sqref="B63">
    <cfRule type="duplicateValues" dxfId="29" priority="13"/>
  </conditionalFormatting>
  <conditionalFormatting sqref="B91">
    <cfRule type="duplicateValues" dxfId="28" priority="11"/>
    <cfRule type="duplicateValues" dxfId="27" priority="12"/>
  </conditionalFormatting>
  <conditionalFormatting sqref="B91">
    <cfRule type="duplicateValues" dxfId="26" priority="10"/>
  </conditionalFormatting>
  <conditionalFormatting sqref="B62">
    <cfRule type="duplicateValues" dxfId="25" priority="8"/>
    <cfRule type="duplicateValues" dxfId="24" priority="9"/>
  </conditionalFormatting>
  <conditionalFormatting sqref="B62">
    <cfRule type="duplicateValues" dxfId="23" priority="7"/>
  </conditionalFormatting>
  <conditionalFormatting sqref="B2:B133">
    <cfRule type="duplicateValues" dxfId="22" priority="6"/>
  </conditionalFormatting>
  <conditionalFormatting sqref="B124">
    <cfRule type="duplicateValues" dxfId="21" priority="5"/>
  </conditionalFormatting>
  <conditionalFormatting sqref="B126:B128">
    <cfRule type="duplicateValues" dxfId="20" priority="4"/>
  </conditionalFormatting>
  <conditionalFormatting sqref="B132:B133">
    <cfRule type="expression" dxfId="19" priority="1">
      <formula>OR($D132="U-UGB-PlanSmart-Parent-Queue",$D132="Post Office",$D132="Process Termination Queue",$D132="Reboot Logon VDIs Name List",$D132="Robot Credentials",$D132="U-Reference Queue",$D132="Claims_Weekly MI Report_Consolidated_New")</formula>
    </cfRule>
  </conditionalFormatting>
  <conditionalFormatting sqref="B133">
    <cfRule type="duplicateValues" dxfId="18" priority="2"/>
    <cfRule type="duplicateValues" dxfId="17" priority="3"/>
  </conditionalFormatting>
  <dataValidations count="1">
    <dataValidation type="list" allowBlank="1" showInputMessage="1" showErrorMessage="1" sqref="B40" xr:uid="{C9FE26D9-6902-4C8E-B90D-D00A9E3D9053}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124"/>
  <sheetViews>
    <sheetView zoomScale="80" zoomScaleNormal="80" workbookViewId="0">
      <pane ySplit="1" topLeftCell="A69" activePane="bottomLeft" state="frozen"/>
      <selection pane="bottomLeft" sqref="A1:C1048576"/>
    </sheetView>
  </sheetViews>
  <sheetFormatPr defaultRowHeight="15" x14ac:dyDescent="0.25"/>
  <cols>
    <col min="1" max="1" width="42.85546875" bestFit="1" customWidth="1"/>
    <col min="2" max="2" width="13" bestFit="1" customWidth="1"/>
    <col min="3" max="3" width="13.140625" customWidth="1"/>
  </cols>
  <sheetData>
    <row r="1" spans="1:3" x14ac:dyDescent="0.25">
      <c r="A1" s="6" t="s">
        <v>0</v>
      </c>
      <c r="B1" s="7" t="s">
        <v>410</v>
      </c>
      <c r="C1" s="8" t="s">
        <v>2</v>
      </c>
    </row>
    <row r="2" spans="1:3" x14ac:dyDescent="0.25">
      <c r="A2" s="2" t="s">
        <v>4</v>
      </c>
      <c r="B2" s="2" t="s">
        <v>411</v>
      </c>
      <c r="C2" s="2" t="s">
        <v>6</v>
      </c>
    </row>
    <row r="3" spans="1:3" x14ac:dyDescent="0.25">
      <c r="A3" s="2" t="s">
        <v>8</v>
      </c>
      <c r="B3" s="2" t="s">
        <v>411</v>
      </c>
      <c r="C3" s="2" t="s">
        <v>6</v>
      </c>
    </row>
    <row r="4" spans="1:3" x14ac:dyDescent="0.25">
      <c r="A4" s="2" t="s">
        <v>14</v>
      </c>
      <c r="B4" s="2" t="s">
        <v>412</v>
      </c>
      <c r="C4" s="2" t="s">
        <v>6</v>
      </c>
    </row>
    <row r="5" spans="1:3" x14ac:dyDescent="0.25">
      <c r="A5" s="2" t="s">
        <v>15</v>
      </c>
      <c r="B5" s="2" t="s">
        <v>412</v>
      </c>
      <c r="C5" s="2" t="s">
        <v>6</v>
      </c>
    </row>
    <row r="6" spans="1:3" x14ac:dyDescent="0.25">
      <c r="A6" s="3" t="s">
        <v>16</v>
      </c>
      <c r="B6" s="2" t="s">
        <v>412</v>
      </c>
      <c r="C6" s="2" t="s">
        <v>6</v>
      </c>
    </row>
    <row r="7" spans="1:3" x14ac:dyDescent="0.25">
      <c r="A7" s="2" t="s">
        <v>23</v>
      </c>
      <c r="B7" s="2" t="s">
        <v>412</v>
      </c>
      <c r="C7" s="2" t="s">
        <v>6</v>
      </c>
    </row>
    <row r="8" spans="1:3" x14ac:dyDescent="0.25">
      <c r="A8" s="2" t="s">
        <v>21</v>
      </c>
      <c r="B8" s="2" t="s">
        <v>412</v>
      </c>
      <c r="C8" s="2" t="s">
        <v>6</v>
      </c>
    </row>
    <row r="9" spans="1:3" x14ac:dyDescent="0.25">
      <c r="A9" s="3" t="s">
        <v>27</v>
      </c>
      <c r="B9" s="2" t="s">
        <v>412</v>
      </c>
      <c r="C9" s="2" t="s">
        <v>6</v>
      </c>
    </row>
    <row r="10" spans="1:3" x14ac:dyDescent="0.25">
      <c r="A10" s="2" t="s">
        <v>271</v>
      </c>
      <c r="B10" s="2" t="s">
        <v>412</v>
      </c>
      <c r="C10" s="2" t="s">
        <v>6</v>
      </c>
    </row>
    <row r="11" spans="1:3" x14ac:dyDescent="0.25">
      <c r="A11" s="2" t="s">
        <v>29</v>
      </c>
      <c r="B11" s="2" t="s">
        <v>412</v>
      </c>
      <c r="C11" s="2" t="s">
        <v>6</v>
      </c>
    </row>
    <row r="12" spans="1:3" x14ac:dyDescent="0.25">
      <c r="A12" s="2" t="s">
        <v>351</v>
      </c>
      <c r="B12" s="2" t="s">
        <v>412</v>
      </c>
      <c r="C12" s="2" t="s">
        <v>6</v>
      </c>
    </row>
    <row r="13" spans="1:3" x14ac:dyDescent="0.25">
      <c r="A13" s="2" t="s">
        <v>25</v>
      </c>
      <c r="B13" s="2" t="s">
        <v>412</v>
      </c>
      <c r="C13" s="2" t="s">
        <v>6</v>
      </c>
    </row>
    <row r="14" spans="1:3" x14ac:dyDescent="0.25">
      <c r="A14" s="2" t="s">
        <v>353</v>
      </c>
      <c r="B14" s="2" t="s">
        <v>412</v>
      </c>
      <c r="C14" s="2" t="s">
        <v>6</v>
      </c>
    </row>
    <row r="15" spans="1:3" x14ac:dyDescent="0.25">
      <c r="A15" s="2" t="s">
        <v>355</v>
      </c>
      <c r="B15" s="2" t="s">
        <v>412</v>
      </c>
      <c r="C15" s="2" t="s">
        <v>6</v>
      </c>
    </row>
    <row r="16" spans="1:3" x14ac:dyDescent="0.25">
      <c r="A16" s="2" t="s">
        <v>393</v>
      </c>
      <c r="B16" s="2" t="s">
        <v>412</v>
      </c>
      <c r="C16" s="2" t="s">
        <v>6</v>
      </c>
    </row>
    <row r="17" spans="1:3" x14ac:dyDescent="0.25">
      <c r="A17" s="2" t="s">
        <v>358</v>
      </c>
      <c r="B17" s="2" t="s">
        <v>412</v>
      </c>
      <c r="C17" s="2" t="s">
        <v>6</v>
      </c>
    </row>
    <row r="18" spans="1:3" x14ac:dyDescent="0.25">
      <c r="A18" s="2" t="s">
        <v>30</v>
      </c>
      <c r="B18" s="2" t="s">
        <v>412</v>
      </c>
      <c r="C18" s="2" t="s">
        <v>6</v>
      </c>
    </row>
    <row r="19" spans="1:3" x14ac:dyDescent="0.25">
      <c r="A19" s="2" t="s">
        <v>31</v>
      </c>
      <c r="B19" s="2" t="s">
        <v>412</v>
      </c>
      <c r="C19" s="2" t="s">
        <v>6</v>
      </c>
    </row>
    <row r="20" spans="1:3" x14ac:dyDescent="0.25">
      <c r="A20" s="2" t="s">
        <v>272</v>
      </c>
      <c r="B20" s="2" t="s">
        <v>412</v>
      </c>
      <c r="C20" s="2" t="s">
        <v>6</v>
      </c>
    </row>
    <row r="21" spans="1:3" x14ac:dyDescent="0.25">
      <c r="A21" s="2" t="s">
        <v>477</v>
      </c>
      <c r="B21" s="2" t="s">
        <v>412</v>
      </c>
      <c r="C21" s="2" t="s">
        <v>6</v>
      </c>
    </row>
    <row r="22" spans="1:3" x14ac:dyDescent="0.25">
      <c r="A22" s="2" t="s">
        <v>314</v>
      </c>
      <c r="B22" s="2" t="s">
        <v>412</v>
      </c>
      <c r="C22" s="2" t="s">
        <v>6</v>
      </c>
    </row>
    <row r="23" spans="1:3" x14ac:dyDescent="0.25">
      <c r="A23" s="2" t="s">
        <v>503</v>
      </c>
      <c r="B23" s="2" t="s">
        <v>412</v>
      </c>
      <c r="C23" s="2" t="s">
        <v>6</v>
      </c>
    </row>
    <row r="24" spans="1:3" x14ac:dyDescent="0.25">
      <c r="A24" s="2" t="s">
        <v>457</v>
      </c>
      <c r="B24" s="2" t="s">
        <v>412</v>
      </c>
      <c r="C24" s="2" t="s">
        <v>6</v>
      </c>
    </row>
    <row r="25" spans="1:3" x14ac:dyDescent="0.25">
      <c r="A25" s="3" t="s">
        <v>274</v>
      </c>
      <c r="B25" s="2" t="s">
        <v>412</v>
      </c>
      <c r="C25" s="2" t="s">
        <v>6</v>
      </c>
    </row>
    <row r="26" spans="1:3" x14ac:dyDescent="0.25">
      <c r="A26" s="2" t="s">
        <v>348</v>
      </c>
      <c r="B26" s="2" t="s">
        <v>412</v>
      </c>
      <c r="C26" s="2" t="s">
        <v>6</v>
      </c>
    </row>
    <row r="27" spans="1:3" x14ac:dyDescent="0.25">
      <c r="A27" s="3" t="s">
        <v>395</v>
      </c>
      <c r="B27" s="2" t="s">
        <v>412</v>
      </c>
      <c r="C27" s="2" t="s">
        <v>6</v>
      </c>
    </row>
    <row r="28" spans="1:3" x14ac:dyDescent="0.25">
      <c r="A28" s="2" t="s">
        <v>336</v>
      </c>
      <c r="B28" s="2" t="s">
        <v>412</v>
      </c>
      <c r="C28" s="2" t="s">
        <v>6</v>
      </c>
    </row>
    <row r="29" spans="1:3" x14ac:dyDescent="0.25">
      <c r="A29" s="2" t="s">
        <v>399</v>
      </c>
      <c r="B29" s="2" t="s">
        <v>412</v>
      </c>
      <c r="C29" s="2" t="s">
        <v>6</v>
      </c>
    </row>
    <row r="30" spans="1:3" x14ac:dyDescent="0.25">
      <c r="A30" s="3" t="s">
        <v>275</v>
      </c>
      <c r="B30" s="3" t="s">
        <v>412</v>
      </c>
      <c r="C30" s="3" t="s">
        <v>6</v>
      </c>
    </row>
    <row r="31" spans="1:3" x14ac:dyDescent="0.25">
      <c r="A31" s="2" t="s">
        <v>433</v>
      </c>
      <c r="B31" s="2" t="s">
        <v>412</v>
      </c>
      <c r="C31" s="2" t="s">
        <v>6</v>
      </c>
    </row>
    <row r="32" spans="1:3" x14ac:dyDescent="0.25">
      <c r="A32" s="3" t="s">
        <v>33</v>
      </c>
      <c r="B32" s="3" t="s">
        <v>412</v>
      </c>
      <c r="C32" s="3" t="s">
        <v>6</v>
      </c>
    </row>
    <row r="33" spans="1:3" x14ac:dyDescent="0.25">
      <c r="A33" s="3" t="s">
        <v>619</v>
      </c>
      <c r="B33" s="3" t="s">
        <v>412</v>
      </c>
      <c r="C33" s="3" t="s">
        <v>6</v>
      </c>
    </row>
    <row r="34" spans="1:3" x14ac:dyDescent="0.25">
      <c r="A34" s="3" t="s">
        <v>66</v>
      </c>
      <c r="B34" s="3" t="s">
        <v>412</v>
      </c>
      <c r="C34" s="3" t="s">
        <v>6</v>
      </c>
    </row>
    <row r="35" spans="1:3" x14ac:dyDescent="0.25">
      <c r="A35" s="3" t="s">
        <v>68</v>
      </c>
      <c r="B35" s="2" t="s">
        <v>412</v>
      </c>
      <c r="C35" s="2" t="s">
        <v>6</v>
      </c>
    </row>
    <row r="36" spans="1:3" x14ac:dyDescent="0.25">
      <c r="A36" s="2" t="s">
        <v>70</v>
      </c>
      <c r="B36" s="2" t="s">
        <v>412</v>
      </c>
      <c r="C36" s="2" t="s">
        <v>6</v>
      </c>
    </row>
    <row r="37" spans="1:3" x14ac:dyDescent="0.25">
      <c r="A37" s="3" t="s">
        <v>72</v>
      </c>
      <c r="B37" s="2" t="s">
        <v>412</v>
      </c>
      <c r="C37" s="2" t="s">
        <v>6</v>
      </c>
    </row>
    <row r="38" spans="1:3" x14ac:dyDescent="0.25">
      <c r="A38" s="3" t="s">
        <v>124</v>
      </c>
      <c r="B38" s="2" t="s">
        <v>412</v>
      </c>
      <c r="C38" s="2" t="s">
        <v>6</v>
      </c>
    </row>
    <row r="39" spans="1:3" x14ac:dyDescent="0.25">
      <c r="A39" s="3" t="s">
        <v>125</v>
      </c>
      <c r="B39" s="2" t="s">
        <v>412</v>
      </c>
      <c r="C39" s="2" t="s">
        <v>6</v>
      </c>
    </row>
    <row r="40" spans="1:3" x14ac:dyDescent="0.25">
      <c r="A40" s="3" t="s">
        <v>127</v>
      </c>
      <c r="B40" s="2" t="s">
        <v>412</v>
      </c>
      <c r="C40" s="2" t="s">
        <v>6</v>
      </c>
    </row>
    <row r="41" spans="1:3" x14ac:dyDescent="0.25">
      <c r="A41" s="2" t="s">
        <v>129</v>
      </c>
      <c r="B41" s="2" t="s">
        <v>412</v>
      </c>
      <c r="C41" s="2" t="s">
        <v>6</v>
      </c>
    </row>
    <row r="42" spans="1:3" x14ac:dyDescent="0.25">
      <c r="A42" s="3" t="s">
        <v>3</v>
      </c>
      <c r="B42" s="3" t="s">
        <v>413</v>
      </c>
      <c r="C42" s="3" t="s">
        <v>65</v>
      </c>
    </row>
    <row r="43" spans="1:3" x14ac:dyDescent="0.25">
      <c r="A43" s="2" t="s">
        <v>414</v>
      </c>
      <c r="B43" s="2" t="s">
        <v>413</v>
      </c>
      <c r="C43" s="2" t="s">
        <v>65</v>
      </c>
    </row>
    <row r="44" spans="1:3" x14ac:dyDescent="0.25">
      <c r="A44" t="s">
        <v>415</v>
      </c>
      <c r="B44" s="2" t="s">
        <v>413</v>
      </c>
      <c r="C44" s="2" t="s">
        <v>65</v>
      </c>
    </row>
    <row r="45" spans="1:3" x14ac:dyDescent="0.25">
      <c r="A45" s="2" t="s">
        <v>508</v>
      </c>
      <c r="B45" s="2" t="s">
        <v>412</v>
      </c>
      <c r="C45" s="2" t="s">
        <v>65</v>
      </c>
    </row>
    <row r="46" spans="1:3" x14ac:dyDescent="0.25">
      <c r="A46" s="2" t="s">
        <v>505</v>
      </c>
      <c r="B46" s="2" t="s">
        <v>412</v>
      </c>
      <c r="C46" s="2" t="s">
        <v>65</v>
      </c>
    </row>
    <row r="47" spans="1:3" x14ac:dyDescent="0.25">
      <c r="A47" s="2" t="s">
        <v>63</v>
      </c>
      <c r="B47" s="2" t="s">
        <v>412</v>
      </c>
      <c r="C47" s="2" t="s">
        <v>65</v>
      </c>
    </row>
    <row r="48" spans="1:3" x14ac:dyDescent="0.25">
      <c r="A48" s="2" t="s">
        <v>76</v>
      </c>
      <c r="B48" s="2" t="s">
        <v>412</v>
      </c>
      <c r="C48" s="2" t="s">
        <v>78</v>
      </c>
    </row>
    <row r="49" spans="1:3" x14ac:dyDescent="0.25">
      <c r="A49" s="2" t="s">
        <v>79</v>
      </c>
      <c r="B49" s="2" t="s">
        <v>412</v>
      </c>
      <c r="C49" s="2" t="s">
        <v>78</v>
      </c>
    </row>
    <row r="50" spans="1:3" x14ac:dyDescent="0.25">
      <c r="A50" s="2" t="s">
        <v>83</v>
      </c>
      <c r="B50" s="2" t="s">
        <v>412</v>
      </c>
      <c r="C50" s="2" t="s">
        <v>78</v>
      </c>
    </row>
    <row r="51" spans="1:3" x14ac:dyDescent="0.25">
      <c r="A51" s="2" t="s">
        <v>85</v>
      </c>
      <c r="B51" s="2" t="s">
        <v>412</v>
      </c>
      <c r="C51" s="2" t="s">
        <v>78</v>
      </c>
    </row>
    <row r="52" spans="1:3" x14ac:dyDescent="0.25">
      <c r="A52" s="2" t="s">
        <v>81</v>
      </c>
      <c r="B52" s="2" t="s">
        <v>412</v>
      </c>
      <c r="C52" s="2" t="s">
        <v>78</v>
      </c>
    </row>
    <row r="53" spans="1:3" x14ac:dyDescent="0.25">
      <c r="A53" s="2" t="s">
        <v>318</v>
      </c>
      <c r="B53" s="2" t="s">
        <v>412</v>
      </c>
      <c r="C53" s="2" t="s">
        <v>78</v>
      </c>
    </row>
    <row r="54" spans="1:3" x14ac:dyDescent="0.25">
      <c r="A54" s="2" t="s">
        <v>87</v>
      </c>
      <c r="B54" s="2" t="s">
        <v>412</v>
      </c>
      <c r="C54" s="2" t="s">
        <v>78</v>
      </c>
    </row>
    <row r="55" spans="1:3" x14ac:dyDescent="0.25">
      <c r="A55" s="2" t="s">
        <v>93</v>
      </c>
      <c r="B55" s="2" t="s">
        <v>412</v>
      </c>
      <c r="C55" s="2" t="s">
        <v>78</v>
      </c>
    </row>
    <row r="56" spans="1:3" x14ac:dyDescent="0.25">
      <c r="A56" s="2" t="s">
        <v>97</v>
      </c>
      <c r="B56" s="2" t="s">
        <v>412</v>
      </c>
      <c r="C56" s="2" t="s">
        <v>78</v>
      </c>
    </row>
    <row r="57" spans="1:3" x14ac:dyDescent="0.25">
      <c r="A57" s="3" t="s">
        <v>99</v>
      </c>
      <c r="B57" s="2" t="s">
        <v>412</v>
      </c>
      <c r="C57" s="2" t="s">
        <v>78</v>
      </c>
    </row>
    <row r="58" spans="1:3" x14ac:dyDescent="0.25">
      <c r="A58" s="2" t="s">
        <v>233</v>
      </c>
      <c r="B58" s="2" t="s">
        <v>412</v>
      </c>
      <c r="C58" s="2" t="s">
        <v>78</v>
      </c>
    </row>
    <row r="59" spans="1:3" x14ac:dyDescent="0.25">
      <c r="A59" s="2" t="s">
        <v>74</v>
      </c>
      <c r="B59" s="2" t="s">
        <v>412</v>
      </c>
      <c r="C59" s="2" t="s">
        <v>78</v>
      </c>
    </row>
    <row r="60" spans="1:3" x14ac:dyDescent="0.25">
      <c r="A60" s="2" t="s">
        <v>409</v>
      </c>
      <c r="B60" s="2" t="s">
        <v>412</v>
      </c>
      <c r="C60" s="2" t="s">
        <v>78</v>
      </c>
    </row>
    <row r="61" spans="1:3" x14ac:dyDescent="0.25">
      <c r="A61" s="2" t="s">
        <v>560</v>
      </c>
      <c r="B61" s="2" t="s">
        <v>412</v>
      </c>
      <c r="C61" s="2" t="s">
        <v>78</v>
      </c>
    </row>
    <row r="62" spans="1:3" x14ac:dyDescent="0.25">
      <c r="A62" t="s">
        <v>317</v>
      </c>
      <c r="B62" s="2" t="s">
        <v>412</v>
      </c>
      <c r="C62" s="2" t="s">
        <v>78</v>
      </c>
    </row>
    <row r="63" spans="1:3" x14ac:dyDescent="0.25">
      <c r="A63" s="2" t="s">
        <v>437</v>
      </c>
      <c r="B63" s="2" t="s">
        <v>412</v>
      </c>
      <c r="C63" s="2" t="s">
        <v>78</v>
      </c>
    </row>
    <row r="64" spans="1:3" x14ac:dyDescent="0.25">
      <c r="A64" s="3" t="s">
        <v>434</v>
      </c>
      <c r="B64" s="2" t="s">
        <v>412</v>
      </c>
      <c r="C64" s="2" t="s">
        <v>78</v>
      </c>
    </row>
    <row r="65" spans="1:3" x14ac:dyDescent="0.25">
      <c r="A65" s="4" t="s">
        <v>654</v>
      </c>
      <c r="B65" s="2" t="s">
        <v>412</v>
      </c>
      <c r="C65" s="2" t="s">
        <v>78</v>
      </c>
    </row>
    <row r="66" spans="1:3" x14ac:dyDescent="0.25">
      <c r="A66" s="2" t="s">
        <v>89</v>
      </c>
      <c r="B66" s="2" t="s">
        <v>412</v>
      </c>
      <c r="C66" s="2" t="s">
        <v>78</v>
      </c>
    </row>
    <row r="67" spans="1:3" x14ac:dyDescent="0.25">
      <c r="A67" s="2" t="s">
        <v>91</v>
      </c>
      <c r="B67" s="2" t="s">
        <v>412</v>
      </c>
      <c r="C67" s="2" t="s">
        <v>78</v>
      </c>
    </row>
    <row r="68" spans="1:3" x14ac:dyDescent="0.25">
      <c r="A68" s="2" t="s">
        <v>319</v>
      </c>
      <c r="B68" s="2" t="s">
        <v>412</v>
      </c>
      <c r="C68" s="2" t="s">
        <v>78</v>
      </c>
    </row>
    <row r="69" spans="1:3" x14ac:dyDescent="0.25">
      <c r="A69" s="2" t="s">
        <v>470</v>
      </c>
      <c r="B69" s="2" t="s">
        <v>412</v>
      </c>
      <c r="C69" s="2" t="s">
        <v>78</v>
      </c>
    </row>
    <row r="70" spans="1:3" x14ac:dyDescent="0.25">
      <c r="A70" s="2" t="s">
        <v>95</v>
      </c>
      <c r="B70" s="2" t="s">
        <v>412</v>
      </c>
      <c r="C70" s="2" t="s">
        <v>78</v>
      </c>
    </row>
    <row r="71" spans="1:3" x14ac:dyDescent="0.25">
      <c r="A71" s="3" t="s">
        <v>461</v>
      </c>
      <c r="B71" s="2" t="s">
        <v>412</v>
      </c>
      <c r="C71" s="2" t="s">
        <v>78</v>
      </c>
    </row>
    <row r="72" spans="1:3" x14ac:dyDescent="0.25">
      <c r="A72" s="2" t="s">
        <v>320</v>
      </c>
      <c r="B72" s="2" t="s">
        <v>412</v>
      </c>
      <c r="C72" s="2" t="s">
        <v>78</v>
      </c>
    </row>
    <row r="73" spans="1:3" x14ac:dyDescent="0.25">
      <c r="A73" s="3" t="s">
        <v>101</v>
      </c>
      <c r="B73" s="2" t="s">
        <v>412</v>
      </c>
      <c r="C73" s="2" t="s">
        <v>78</v>
      </c>
    </row>
    <row r="74" spans="1:3" x14ac:dyDescent="0.25">
      <c r="A74" s="2" t="s">
        <v>321</v>
      </c>
      <c r="B74" s="2" t="s">
        <v>412</v>
      </c>
      <c r="C74" s="2" t="s">
        <v>78</v>
      </c>
    </row>
    <row r="75" spans="1:3" x14ac:dyDescent="0.25">
      <c r="A75" s="2" t="s">
        <v>103</v>
      </c>
      <c r="B75" s="2" t="s">
        <v>412</v>
      </c>
      <c r="C75" s="2" t="s">
        <v>78</v>
      </c>
    </row>
    <row r="76" spans="1:3" x14ac:dyDescent="0.25">
      <c r="A76" s="5" t="s">
        <v>655</v>
      </c>
      <c r="B76" s="2" t="s">
        <v>412</v>
      </c>
      <c r="C76" s="2" t="s">
        <v>78</v>
      </c>
    </row>
    <row r="77" spans="1:3" x14ac:dyDescent="0.25">
      <c r="A77" s="3" t="s">
        <v>537</v>
      </c>
      <c r="B77" s="2" t="s">
        <v>412</v>
      </c>
      <c r="C77" s="2" t="s">
        <v>78</v>
      </c>
    </row>
    <row r="78" spans="1:3" x14ac:dyDescent="0.25">
      <c r="A78" s="2" t="s">
        <v>105</v>
      </c>
      <c r="B78" s="2" t="s">
        <v>412</v>
      </c>
      <c r="C78" s="2" t="s">
        <v>78</v>
      </c>
    </row>
    <row r="79" spans="1:3" x14ac:dyDescent="0.25">
      <c r="A79" s="3" t="s">
        <v>473</v>
      </c>
      <c r="B79" s="2" t="s">
        <v>412</v>
      </c>
      <c r="C79" s="2" t="s">
        <v>78</v>
      </c>
    </row>
    <row r="80" spans="1:3" x14ac:dyDescent="0.25">
      <c r="A80" s="2" t="s">
        <v>292</v>
      </c>
      <c r="B80" s="2" t="s">
        <v>412</v>
      </c>
      <c r="C80" s="2" t="s">
        <v>78</v>
      </c>
    </row>
    <row r="81" spans="1:3" x14ac:dyDescent="0.25">
      <c r="A81" s="3" t="s">
        <v>17</v>
      </c>
      <c r="B81" s="2" t="s">
        <v>412</v>
      </c>
      <c r="C81" s="2" t="s">
        <v>109</v>
      </c>
    </row>
    <row r="82" spans="1:3" x14ac:dyDescent="0.25">
      <c r="A82" s="2" t="s">
        <v>20</v>
      </c>
      <c r="B82" s="2" t="s">
        <v>412</v>
      </c>
      <c r="C82" s="2" t="s">
        <v>109</v>
      </c>
    </row>
    <row r="83" spans="1:3" x14ac:dyDescent="0.25">
      <c r="A83" s="2" t="s">
        <v>107</v>
      </c>
      <c r="B83" s="2" t="s">
        <v>412</v>
      </c>
      <c r="C83" s="2" t="s">
        <v>109</v>
      </c>
    </row>
    <row r="84" spans="1:3" x14ac:dyDescent="0.25">
      <c r="A84" s="3" t="s">
        <v>108</v>
      </c>
      <c r="B84" s="2" t="s">
        <v>412</v>
      </c>
      <c r="C84" s="2" t="s">
        <v>109</v>
      </c>
    </row>
    <row r="85" spans="1:3" x14ac:dyDescent="0.25">
      <c r="A85" s="2" t="s">
        <v>322</v>
      </c>
      <c r="B85" s="2" t="s">
        <v>412</v>
      </c>
      <c r="C85" s="2" t="s">
        <v>109</v>
      </c>
    </row>
    <row r="86" spans="1:3" x14ac:dyDescent="0.25">
      <c r="A86" s="2" t="s">
        <v>117</v>
      </c>
      <c r="B86" s="2" t="s">
        <v>412</v>
      </c>
      <c r="C86" s="2" t="s">
        <v>109</v>
      </c>
    </row>
    <row r="87" spans="1:3" x14ac:dyDescent="0.25">
      <c r="A87" s="3" t="s">
        <v>119</v>
      </c>
      <c r="B87" s="2" t="s">
        <v>412</v>
      </c>
      <c r="C87" s="2" t="s">
        <v>109</v>
      </c>
    </row>
    <row r="88" spans="1:3" x14ac:dyDescent="0.25">
      <c r="A88" s="2" t="s">
        <v>120</v>
      </c>
      <c r="B88" s="2" t="s">
        <v>412</v>
      </c>
      <c r="C88" s="2" t="s">
        <v>109</v>
      </c>
    </row>
    <row r="89" spans="1:3" x14ac:dyDescent="0.25">
      <c r="A89" s="2" t="s">
        <v>298</v>
      </c>
      <c r="B89" s="2" t="s">
        <v>412</v>
      </c>
      <c r="C89" s="2" t="s">
        <v>109</v>
      </c>
    </row>
    <row r="90" spans="1:3" x14ac:dyDescent="0.25">
      <c r="A90" s="2" t="s">
        <v>131</v>
      </c>
      <c r="B90" s="2" t="s">
        <v>412</v>
      </c>
      <c r="C90" s="2" t="s">
        <v>109</v>
      </c>
    </row>
    <row r="91" spans="1:3" x14ac:dyDescent="0.25">
      <c r="A91" s="2" t="s">
        <v>10</v>
      </c>
      <c r="B91" s="2" t="s">
        <v>411</v>
      </c>
      <c r="C91" s="2" t="s">
        <v>12</v>
      </c>
    </row>
    <row r="92" spans="1:3" x14ac:dyDescent="0.25">
      <c r="A92" s="2" t="s">
        <v>19</v>
      </c>
      <c r="B92" s="2" t="s">
        <v>412</v>
      </c>
      <c r="C92" s="2" t="s">
        <v>12</v>
      </c>
    </row>
    <row r="93" spans="1:3" x14ac:dyDescent="0.25">
      <c r="A93" s="2" t="s">
        <v>36</v>
      </c>
      <c r="B93" s="2" t="s">
        <v>412</v>
      </c>
      <c r="C93" s="2" t="s">
        <v>12</v>
      </c>
    </row>
    <row r="94" spans="1:3" x14ac:dyDescent="0.25">
      <c r="A94" t="s">
        <v>135</v>
      </c>
      <c r="B94" t="s">
        <v>412</v>
      </c>
      <c r="C94" t="s">
        <v>12</v>
      </c>
    </row>
    <row r="95" spans="1:3" x14ac:dyDescent="0.25">
      <c r="A95" t="s">
        <v>38</v>
      </c>
      <c r="B95" t="s">
        <v>412</v>
      </c>
      <c r="C95" t="s">
        <v>12</v>
      </c>
    </row>
    <row r="96" spans="1:3" x14ac:dyDescent="0.25">
      <c r="A96" t="s">
        <v>41</v>
      </c>
      <c r="B96" t="s">
        <v>412</v>
      </c>
      <c r="C96" t="s">
        <v>12</v>
      </c>
    </row>
    <row r="97" spans="1:3" x14ac:dyDescent="0.25">
      <c r="A97" s="2" t="s">
        <v>34</v>
      </c>
      <c r="B97" s="2" t="s">
        <v>412</v>
      </c>
      <c r="C97" s="2" t="s">
        <v>12</v>
      </c>
    </row>
    <row r="98" spans="1:3" x14ac:dyDescent="0.25">
      <c r="A98" s="2" t="s">
        <v>43</v>
      </c>
      <c r="B98" s="2" t="s">
        <v>412</v>
      </c>
      <c r="C98" s="2" t="s">
        <v>12</v>
      </c>
    </row>
    <row r="99" spans="1:3" x14ac:dyDescent="0.25">
      <c r="A99" s="3" t="s">
        <v>46</v>
      </c>
      <c r="B99" s="3" t="s">
        <v>412</v>
      </c>
      <c r="C99" s="3" t="s">
        <v>12</v>
      </c>
    </row>
    <row r="100" spans="1:3" x14ac:dyDescent="0.25">
      <c r="A100" t="s">
        <v>349</v>
      </c>
      <c r="B100" t="s">
        <v>412</v>
      </c>
      <c r="C100" t="s">
        <v>12</v>
      </c>
    </row>
    <row r="101" spans="1:3" x14ac:dyDescent="0.25">
      <c r="A101" s="2" t="s">
        <v>519</v>
      </c>
      <c r="B101" s="2" t="s">
        <v>412</v>
      </c>
      <c r="C101" s="2" t="s">
        <v>12</v>
      </c>
    </row>
    <row r="102" spans="1:3" x14ac:dyDescent="0.25">
      <c r="A102" s="2" t="s">
        <v>48</v>
      </c>
      <c r="B102" s="2" t="s">
        <v>412</v>
      </c>
      <c r="C102" s="2" t="s">
        <v>12</v>
      </c>
    </row>
    <row r="103" spans="1:3" x14ac:dyDescent="0.25">
      <c r="A103" s="3" t="s">
        <v>50</v>
      </c>
      <c r="B103" s="3" t="s">
        <v>412</v>
      </c>
      <c r="C103" s="3" t="s">
        <v>12</v>
      </c>
    </row>
    <row r="104" spans="1:3" x14ac:dyDescent="0.25">
      <c r="A104" s="3" t="s">
        <v>52</v>
      </c>
      <c r="B104" s="3" t="s">
        <v>412</v>
      </c>
      <c r="C104" s="3" t="s">
        <v>12</v>
      </c>
    </row>
    <row r="105" spans="1:3" x14ac:dyDescent="0.25">
      <c r="A105" s="2" t="s">
        <v>54</v>
      </c>
      <c r="B105" s="2" t="s">
        <v>412</v>
      </c>
      <c r="C105" s="2" t="s">
        <v>12</v>
      </c>
    </row>
    <row r="106" spans="1:3" x14ac:dyDescent="0.25">
      <c r="A106" s="2" t="s">
        <v>56</v>
      </c>
      <c r="B106" s="2" t="s">
        <v>412</v>
      </c>
      <c r="C106" s="2" t="s">
        <v>12</v>
      </c>
    </row>
    <row r="107" spans="1:3" x14ac:dyDescent="0.25">
      <c r="A107" t="s">
        <v>323</v>
      </c>
      <c r="B107" t="s">
        <v>412</v>
      </c>
      <c r="C107" t="s">
        <v>12</v>
      </c>
    </row>
    <row r="108" spans="1:3" x14ac:dyDescent="0.25">
      <c r="A108" t="s">
        <v>58</v>
      </c>
      <c r="B108" t="s">
        <v>412</v>
      </c>
      <c r="C108" t="s">
        <v>12</v>
      </c>
    </row>
    <row r="109" spans="1:3" x14ac:dyDescent="0.25">
      <c r="A109" t="s">
        <v>315</v>
      </c>
      <c r="B109" t="s">
        <v>412</v>
      </c>
      <c r="C109" t="s">
        <v>12</v>
      </c>
    </row>
    <row r="110" spans="1:3" x14ac:dyDescent="0.25">
      <c r="A110" t="s">
        <v>373</v>
      </c>
      <c r="B110" t="s">
        <v>412</v>
      </c>
      <c r="C110" t="s">
        <v>12</v>
      </c>
    </row>
    <row r="111" spans="1:3" x14ac:dyDescent="0.25">
      <c r="A111" t="s">
        <v>424</v>
      </c>
      <c r="B111" t="s">
        <v>412</v>
      </c>
      <c r="C111" t="s">
        <v>12</v>
      </c>
    </row>
    <row r="112" spans="1:3" x14ac:dyDescent="0.25">
      <c r="A112" t="s">
        <v>448</v>
      </c>
      <c r="B112" s="2" t="s">
        <v>412</v>
      </c>
      <c r="C112" s="2" t="s">
        <v>12</v>
      </c>
    </row>
    <row r="113" spans="1:3" x14ac:dyDescent="0.25">
      <c r="A113" t="s">
        <v>642</v>
      </c>
      <c r="B113" t="s">
        <v>412</v>
      </c>
      <c r="C113" t="s">
        <v>12</v>
      </c>
    </row>
    <row r="114" spans="1:3" x14ac:dyDescent="0.25">
      <c r="A114" t="s">
        <v>397</v>
      </c>
      <c r="B114" t="s">
        <v>412</v>
      </c>
      <c r="C114" t="s">
        <v>12</v>
      </c>
    </row>
    <row r="115" spans="1:3" x14ac:dyDescent="0.25">
      <c r="A115" t="s">
        <v>61</v>
      </c>
      <c r="B115" t="s">
        <v>412</v>
      </c>
      <c r="C115" t="s">
        <v>12</v>
      </c>
    </row>
    <row r="116" spans="1:3" x14ac:dyDescent="0.25">
      <c r="A116" t="s">
        <v>426</v>
      </c>
      <c r="B116" t="s">
        <v>412</v>
      </c>
      <c r="C116" t="s">
        <v>12</v>
      </c>
    </row>
    <row r="117" spans="1:3" x14ac:dyDescent="0.25">
      <c r="A117" t="s">
        <v>539</v>
      </c>
      <c r="B117" t="s">
        <v>412</v>
      </c>
      <c r="C117" t="s">
        <v>12</v>
      </c>
    </row>
    <row r="118" spans="1:3" x14ac:dyDescent="0.25">
      <c r="A118" t="s">
        <v>316</v>
      </c>
      <c r="B118" t="s">
        <v>412</v>
      </c>
      <c r="C118" t="s">
        <v>12</v>
      </c>
    </row>
    <row r="119" spans="1:3" x14ac:dyDescent="0.25">
      <c r="A119" t="s">
        <v>480</v>
      </c>
      <c r="B119" t="s">
        <v>412</v>
      </c>
      <c r="C119" t="s">
        <v>12</v>
      </c>
    </row>
    <row r="120" spans="1:3" x14ac:dyDescent="0.25">
      <c r="A120" t="s">
        <v>110</v>
      </c>
      <c r="B120" t="s">
        <v>412</v>
      </c>
      <c r="C120" t="s">
        <v>12</v>
      </c>
    </row>
    <row r="121" spans="1:3" x14ac:dyDescent="0.25">
      <c r="A121" t="s">
        <v>313</v>
      </c>
      <c r="B121" t="s">
        <v>412</v>
      </c>
      <c r="C121" t="s">
        <v>12</v>
      </c>
    </row>
    <row r="122" spans="1:3" x14ac:dyDescent="0.25">
      <c r="A122" t="s">
        <v>112</v>
      </c>
      <c r="B122" t="s">
        <v>412</v>
      </c>
      <c r="C122" t="s">
        <v>12</v>
      </c>
    </row>
    <row r="123" spans="1:3" x14ac:dyDescent="0.25">
      <c r="A123" t="s">
        <v>114</v>
      </c>
      <c r="B123" t="s">
        <v>412</v>
      </c>
      <c r="C123" t="s">
        <v>12</v>
      </c>
    </row>
    <row r="124" spans="1:3" x14ac:dyDescent="0.25">
      <c r="A124" t="s">
        <v>121</v>
      </c>
      <c r="B124" t="s">
        <v>412</v>
      </c>
      <c r="C124" t="s">
        <v>123</v>
      </c>
    </row>
  </sheetData>
  <autoFilter ref="A1:C99" xr:uid="{1034FD88-9231-46F6-AAC6-BCB5D838487D}">
    <sortState xmlns:xlrd2="http://schemas.microsoft.com/office/spreadsheetml/2017/richdata2" ref="A2:C83">
      <sortCondition ref="A1:A99"/>
    </sortState>
  </autoFilter>
  <sortState xmlns:xlrd2="http://schemas.microsoft.com/office/spreadsheetml/2017/richdata2" ref="A2:C106">
    <sortCondition ref="A2:A106"/>
  </sortState>
  <conditionalFormatting sqref="A1:B1">
    <cfRule type="cellIs" dxfId="16" priority="8" operator="equal">
      <formula>""</formula>
    </cfRule>
  </conditionalFormatting>
  <conditionalFormatting sqref="A92 A2:A90">
    <cfRule type="duplicateValues" dxfId="15" priority="23"/>
  </conditionalFormatting>
  <conditionalFormatting sqref="A106">
    <cfRule type="duplicateValues" dxfId="14" priority="3"/>
  </conditionalFormatting>
  <conditionalFormatting sqref="A106">
    <cfRule type="duplicateValues" dxfId="13" priority="2"/>
  </conditionalFormatting>
  <conditionalFormatting sqref="A112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B137"/>
  <sheetViews>
    <sheetView zoomScale="80" zoomScaleNormal="80" workbookViewId="0">
      <pane ySplit="1" topLeftCell="A2" activePane="bottomLeft" state="frozen"/>
      <selection pane="bottomLeft" sqref="A1:B1048576"/>
    </sheetView>
  </sheetViews>
  <sheetFormatPr defaultRowHeight="15" x14ac:dyDescent="0.25"/>
  <cols>
    <col min="1" max="1" width="46.7109375" bestFit="1" customWidth="1"/>
    <col min="2" max="2" width="47.85546875" bestFit="1" customWidth="1"/>
  </cols>
  <sheetData>
    <row r="1" spans="1:2" x14ac:dyDescent="0.25">
      <c r="A1" s="6" t="s">
        <v>0</v>
      </c>
      <c r="B1" s="7" t="s">
        <v>561</v>
      </c>
    </row>
    <row r="2" spans="1:2" x14ac:dyDescent="0.25">
      <c r="A2" s="2" t="s">
        <v>14</v>
      </c>
      <c r="B2" s="2" t="s">
        <v>562</v>
      </c>
    </row>
    <row r="3" spans="1:2" x14ac:dyDescent="0.25">
      <c r="A3" s="2" t="s">
        <v>16</v>
      </c>
      <c r="B3" s="2" t="s">
        <v>563</v>
      </c>
    </row>
    <row r="4" spans="1:2" x14ac:dyDescent="0.25">
      <c r="A4" s="2" t="s">
        <v>23</v>
      </c>
      <c r="B4" s="2" t="s">
        <v>564</v>
      </c>
    </row>
    <row r="5" spans="1:2" x14ac:dyDescent="0.25">
      <c r="A5" s="2" t="s">
        <v>68</v>
      </c>
      <c r="B5" s="3" t="s">
        <v>565</v>
      </c>
    </row>
    <row r="6" spans="1:2" x14ac:dyDescent="0.25">
      <c r="A6" s="2" t="s">
        <v>19</v>
      </c>
      <c r="B6" s="2" t="s">
        <v>132</v>
      </c>
    </row>
    <row r="7" spans="1:2" x14ac:dyDescent="0.25">
      <c r="A7" s="2" t="s">
        <v>66</v>
      </c>
      <c r="B7" s="2" t="s">
        <v>566</v>
      </c>
    </row>
    <row r="8" spans="1:2" x14ac:dyDescent="0.25">
      <c r="A8" s="2" t="s">
        <v>3</v>
      </c>
      <c r="B8" s="2" t="s">
        <v>567</v>
      </c>
    </row>
    <row r="9" spans="1:2" x14ac:dyDescent="0.25">
      <c r="A9" s="4" t="s">
        <v>313</v>
      </c>
      <c r="B9" s="4" t="s">
        <v>568</v>
      </c>
    </row>
    <row r="10" spans="1:2" x14ac:dyDescent="0.25">
      <c r="A10" s="2" t="s">
        <v>414</v>
      </c>
      <c r="B10" s="2" t="s">
        <v>414</v>
      </c>
    </row>
    <row r="11" spans="1:2" x14ac:dyDescent="0.25">
      <c r="A11" s="4" t="s">
        <v>415</v>
      </c>
      <c r="B11" s="2" t="s">
        <v>415</v>
      </c>
    </row>
    <row r="12" spans="1:2" x14ac:dyDescent="0.25">
      <c r="A12" s="2" t="s">
        <v>76</v>
      </c>
      <c r="B12" s="2" t="s">
        <v>78</v>
      </c>
    </row>
    <row r="13" spans="1:2" x14ac:dyDescent="0.25">
      <c r="A13" s="2" t="s">
        <v>79</v>
      </c>
      <c r="B13" s="2" t="s">
        <v>78</v>
      </c>
    </row>
    <row r="14" spans="1:2" x14ac:dyDescent="0.25">
      <c r="A14" s="2" t="s">
        <v>83</v>
      </c>
      <c r="B14" s="2" t="s">
        <v>78</v>
      </c>
    </row>
    <row r="15" spans="1:2" x14ac:dyDescent="0.25">
      <c r="A15" s="2" t="s">
        <v>85</v>
      </c>
      <c r="B15" s="2" t="s">
        <v>78</v>
      </c>
    </row>
    <row r="16" spans="1:2" x14ac:dyDescent="0.25">
      <c r="A16" s="2" t="s">
        <v>81</v>
      </c>
      <c r="B16" s="2" t="s">
        <v>78</v>
      </c>
    </row>
    <row r="17" spans="1:2" x14ac:dyDescent="0.25">
      <c r="A17" s="2" t="s">
        <v>87</v>
      </c>
      <c r="B17" s="2" t="s">
        <v>78</v>
      </c>
    </row>
    <row r="18" spans="1:2" x14ac:dyDescent="0.25">
      <c r="A18" s="2" t="s">
        <v>93</v>
      </c>
      <c r="B18" s="2" t="s">
        <v>78</v>
      </c>
    </row>
    <row r="19" spans="1:2" x14ac:dyDescent="0.25">
      <c r="A19" s="4" t="s">
        <v>97</v>
      </c>
      <c r="B19" s="2" t="s">
        <v>78</v>
      </c>
    </row>
    <row r="20" spans="1:2" x14ac:dyDescent="0.25">
      <c r="A20" s="2" t="s">
        <v>99</v>
      </c>
      <c r="B20" s="2" t="s">
        <v>78</v>
      </c>
    </row>
    <row r="21" spans="1:2" x14ac:dyDescent="0.25">
      <c r="A21" s="4" t="s">
        <v>74</v>
      </c>
      <c r="B21" s="2" t="s">
        <v>78</v>
      </c>
    </row>
    <row r="22" spans="1:2" x14ac:dyDescent="0.25">
      <c r="A22" s="2" t="s">
        <v>409</v>
      </c>
      <c r="B22" s="2" t="s">
        <v>78</v>
      </c>
    </row>
    <row r="23" spans="1:2" x14ac:dyDescent="0.25">
      <c r="A23" s="2" t="s">
        <v>317</v>
      </c>
      <c r="B23" s="2" t="s">
        <v>78</v>
      </c>
    </row>
    <row r="24" spans="1:2" x14ac:dyDescent="0.25">
      <c r="A24" s="2" t="s">
        <v>437</v>
      </c>
      <c r="B24" s="2" t="s">
        <v>78</v>
      </c>
    </row>
    <row r="25" spans="1:2" x14ac:dyDescent="0.25">
      <c r="A25" s="4" t="s">
        <v>89</v>
      </c>
      <c r="B25" s="2" t="s">
        <v>78</v>
      </c>
    </row>
    <row r="26" spans="1:2" x14ac:dyDescent="0.25">
      <c r="A26" s="2" t="s">
        <v>91</v>
      </c>
      <c r="B26" s="2" t="s">
        <v>78</v>
      </c>
    </row>
    <row r="27" spans="1:2" x14ac:dyDescent="0.25">
      <c r="A27" s="2" t="s">
        <v>319</v>
      </c>
      <c r="B27" s="2" t="s">
        <v>78</v>
      </c>
    </row>
    <row r="28" spans="1:2" x14ac:dyDescent="0.25">
      <c r="A28" s="16" t="s">
        <v>470</v>
      </c>
      <c r="B28" s="17" t="s">
        <v>78</v>
      </c>
    </row>
    <row r="29" spans="1:2" x14ac:dyDescent="0.25">
      <c r="A29" s="4" t="s">
        <v>95</v>
      </c>
      <c r="B29" s="2" t="s">
        <v>78</v>
      </c>
    </row>
    <row r="30" spans="1:2" x14ac:dyDescent="0.25">
      <c r="A30" s="4" t="s">
        <v>461</v>
      </c>
      <c r="B30" s="2" t="s">
        <v>78</v>
      </c>
    </row>
    <row r="31" spans="1:2" x14ac:dyDescent="0.25">
      <c r="A31" s="4" t="s">
        <v>320</v>
      </c>
      <c r="B31" s="2" t="s">
        <v>78</v>
      </c>
    </row>
    <row r="32" spans="1:2" x14ac:dyDescent="0.25">
      <c r="A32" s="2" t="s">
        <v>101</v>
      </c>
      <c r="B32" s="2" t="s">
        <v>78</v>
      </c>
    </row>
    <row r="33" spans="1:2" x14ac:dyDescent="0.25">
      <c r="A33" s="2" t="s">
        <v>321</v>
      </c>
      <c r="B33" s="2" t="s">
        <v>78</v>
      </c>
    </row>
    <row r="34" spans="1:2" x14ac:dyDescent="0.25">
      <c r="A34" s="4" t="s">
        <v>103</v>
      </c>
      <c r="B34" s="2" t="s">
        <v>78</v>
      </c>
    </row>
    <row r="35" spans="1:2" x14ac:dyDescent="0.25">
      <c r="A35" s="2" t="s">
        <v>105</v>
      </c>
      <c r="B35" s="2" t="s">
        <v>78</v>
      </c>
    </row>
    <row r="36" spans="1:2" x14ac:dyDescent="0.25">
      <c r="A36" s="4" t="s">
        <v>473</v>
      </c>
      <c r="B36" s="2" t="s">
        <v>78</v>
      </c>
    </row>
    <row r="37" spans="1:2" x14ac:dyDescent="0.25">
      <c r="A37" s="4" t="s">
        <v>292</v>
      </c>
      <c r="B37" s="2" t="s">
        <v>78</v>
      </c>
    </row>
    <row r="38" spans="1:2" x14ac:dyDescent="0.25">
      <c r="A38" s="4" t="s">
        <v>4</v>
      </c>
      <c r="B38" s="2" t="s">
        <v>569</v>
      </c>
    </row>
    <row r="39" spans="1:2" x14ac:dyDescent="0.25">
      <c r="A39" s="2" t="s">
        <v>8</v>
      </c>
      <c r="B39" s="2" t="s">
        <v>569</v>
      </c>
    </row>
    <row r="40" spans="1:2" x14ac:dyDescent="0.25">
      <c r="A40" s="4" t="s">
        <v>322</v>
      </c>
      <c r="B40" s="2" t="s">
        <v>570</v>
      </c>
    </row>
    <row r="41" spans="1:2" x14ac:dyDescent="0.25">
      <c r="A41" s="4" t="s">
        <v>10</v>
      </c>
      <c r="B41" s="4" t="s">
        <v>10</v>
      </c>
    </row>
    <row r="42" spans="1:2" x14ac:dyDescent="0.25">
      <c r="A42" s="4" t="s">
        <v>107</v>
      </c>
      <c r="B42" s="4" t="s">
        <v>571</v>
      </c>
    </row>
    <row r="43" spans="1:2" x14ac:dyDescent="0.25">
      <c r="A43" s="2" t="s">
        <v>107</v>
      </c>
      <c r="B43" s="2" t="s">
        <v>572</v>
      </c>
    </row>
    <row r="44" spans="1:2" x14ac:dyDescent="0.25">
      <c r="A44" s="4" t="s">
        <v>121</v>
      </c>
      <c r="B44" s="4" t="s">
        <v>573</v>
      </c>
    </row>
    <row r="45" spans="1:2" x14ac:dyDescent="0.25">
      <c r="A45" s="4" t="s">
        <v>114</v>
      </c>
      <c r="B45" s="2" t="s">
        <v>574</v>
      </c>
    </row>
    <row r="46" spans="1:2" x14ac:dyDescent="0.25">
      <c r="A46" s="2" t="s">
        <v>125</v>
      </c>
      <c r="B46" s="2" t="s">
        <v>575</v>
      </c>
    </row>
    <row r="47" spans="1:2" x14ac:dyDescent="0.25">
      <c r="A47" s="4" t="s">
        <v>125</v>
      </c>
      <c r="B47" s="2" t="s">
        <v>576</v>
      </c>
    </row>
    <row r="48" spans="1:2" x14ac:dyDescent="0.25">
      <c r="A48" s="2" t="s">
        <v>127</v>
      </c>
      <c r="B48" s="2" t="s">
        <v>577</v>
      </c>
    </row>
    <row r="49" spans="1:2" x14ac:dyDescent="0.25">
      <c r="A49" s="4" t="s">
        <v>72</v>
      </c>
      <c r="B49" s="2" t="s">
        <v>578</v>
      </c>
    </row>
    <row r="50" spans="1:2" x14ac:dyDescent="0.25">
      <c r="A50" s="4" t="s">
        <v>72</v>
      </c>
      <c r="B50" s="2" t="s">
        <v>579</v>
      </c>
    </row>
    <row r="51" spans="1:2" x14ac:dyDescent="0.25">
      <c r="A51" s="2" t="s">
        <v>14</v>
      </c>
      <c r="B51" s="2" t="s">
        <v>580</v>
      </c>
    </row>
    <row r="52" spans="1:2" x14ac:dyDescent="0.25">
      <c r="A52" s="4" t="s">
        <v>16</v>
      </c>
      <c r="B52" s="2" t="s">
        <v>16</v>
      </c>
    </row>
    <row r="53" spans="1:2" x14ac:dyDescent="0.25">
      <c r="A53" s="4" t="s">
        <v>23</v>
      </c>
      <c r="B53" s="4" t="s">
        <v>23</v>
      </c>
    </row>
    <row r="54" spans="1:2" x14ac:dyDescent="0.25">
      <c r="A54" s="2" t="s">
        <v>21</v>
      </c>
      <c r="B54" s="2" t="s">
        <v>21</v>
      </c>
    </row>
    <row r="55" spans="1:2" x14ac:dyDescent="0.25">
      <c r="A55" s="4" t="s">
        <v>21</v>
      </c>
      <c r="B55" s="2" t="s">
        <v>581</v>
      </c>
    </row>
    <row r="56" spans="1:2" x14ac:dyDescent="0.25">
      <c r="A56" s="4" t="s">
        <v>25</v>
      </c>
      <c r="B56" s="4" t="s">
        <v>26</v>
      </c>
    </row>
    <row r="57" spans="1:2" x14ac:dyDescent="0.25">
      <c r="A57" s="4" t="s">
        <v>27</v>
      </c>
      <c r="B57" s="4" t="s">
        <v>133</v>
      </c>
    </row>
    <row r="58" spans="1:2" x14ac:dyDescent="0.25">
      <c r="A58" s="4" t="s">
        <v>271</v>
      </c>
      <c r="B58" s="2" t="s">
        <v>271</v>
      </c>
    </row>
    <row r="59" spans="1:2" x14ac:dyDescent="0.25">
      <c r="A59" s="2" t="s">
        <v>29</v>
      </c>
      <c r="B59" s="2" t="s">
        <v>29</v>
      </c>
    </row>
    <row r="60" spans="1:2" x14ac:dyDescent="0.25">
      <c r="A60" s="2" t="s">
        <v>25</v>
      </c>
      <c r="B60" s="2" t="s">
        <v>582</v>
      </c>
    </row>
    <row r="61" spans="1:2" x14ac:dyDescent="0.25">
      <c r="A61" s="4" t="s">
        <v>355</v>
      </c>
      <c r="B61" s="2" t="s">
        <v>398</v>
      </c>
    </row>
    <row r="62" spans="1:2" x14ac:dyDescent="0.25">
      <c r="A62" s="2" t="s">
        <v>393</v>
      </c>
      <c r="B62" s="2" t="s">
        <v>393</v>
      </c>
    </row>
    <row r="63" spans="1:2" x14ac:dyDescent="0.25">
      <c r="A63" s="4" t="s">
        <v>351</v>
      </c>
      <c r="B63" s="2" t="s">
        <v>358</v>
      </c>
    </row>
    <row r="64" spans="1:2" x14ac:dyDescent="0.25">
      <c r="A64" s="2" t="s">
        <v>353</v>
      </c>
      <c r="B64" s="2" t="s">
        <v>358</v>
      </c>
    </row>
    <row r="65" spans="1:2" x14ac:dyDescent="0.25">
      <c r="A65" s="4" t="s">
        <v>358</v>
      </c>
      <c r="B65" s="4" t="s">
        <v>358</v>
      </c>
    </row>
    <row r="66" spans="1:2" x14ac:dyDescent="0.25">
      <c r="A66" s="4" t="s">
        <v>30</v>
      </c>
      <c r="B66" s="4" t="s">
        <v>30</v>
      </c>
    </row>
    <row r="67" spans="1:2" x14ac:dyDescent="0.25">
      <c r="A67" s="4" t="s">
        <v>31</v>
      </c>
      <c r="B67" s="2" t="s">
        <v>134</v>
      </c>
    </row>
    <row r="68" spans="1:2" x14ac:dyDescent="0.25">
      <c r="A68" s="4" t="s">
        <v>272</v>
      </c>
      <c r="B68" s="2" t="s">
        <v>272</v>
      </c>
    </row>
    <row r="69" spans="1:2" x14ac:dyDescent="0.25">
      <c r="A69" s="4" t="s">
        <v>477</v>
      </c>
      <c r="B69" s="2" t="s">
        <v>477</v>
      </c>
    </row>
    <row r="70" spans="1:2" x14ac:dyDescent="0.25">
      <c r="A70" s="2" t="s">
        <v>503</v>
      </c>
      <c r="B70" s="2" t="s">
        <v>507</v>
      </c>
    </row>
    <row r="71" spans="1:2" x14ac:dyDescent="0.25">
      <c r="A71" s="4" t="s">
        <v>314</v>
      </c>
      <c r="B71" s="2" t="s">
        <v>314</v>
      </c>
    </row>
    <row r="72" spans="1:2" x14ac:dyDescent="0.25">
      <c r="A72" s="2" t="s">
        <v>457</v>
      </c>
      <c r="B72" s="2" t="s">
        <v>457</v>
      </c>
    </row>
    <row r="73" spans="1:2" x14ac:dyDescent="0.25">
      <c r="A73" s="2" t="s">
        <v>274</v>
      </c>
      <c r="B73" s="2" t="s">
        <v>274</v>
      </c>
    </row>
    <row r="74" spans="1:2" x14ac:dyDescent="0.25">
      <c r="A74" s="4" t="s">
        <v>348</v>
      </c>
      <c r="B74" s="2" t="s">
        <v>583</v>
      </c>
    </row>
    <row r="75" spans="1:2" x14ac:dyDescent="0.25">
      <c r="A75" s="2" t="s">
        <v>395</v>
      </c>
      <c r="B75" s="2" t="s">
        <v>584</v>
      </c>
    </row>
    <row r="76" spans="1:2" x14ac:dyDescent="0.25">
      <c r="A76" s="4" t="s">
        <v>336</v>
      </c>
      <c r="B76" s="2" t="s">
        <v>585</v>
      </c>
    </row>
    <row r="77" spans="1:2" x14ac:dyDescent="0.25">
      <c r="A77" s="4" t="s">
        <v>129</v>
      </c>
      <c r="B77" s="2" t="s">
        <v>586</v>
      </c>
    </row>
    <row r="78" spans="1:2" x14ac:dyDescent="0.25">
      <c r="A78" s="2" t="s">
        <v>129</v>
      </c>
      <c r="B78" s="2" t="s">
        <v>587</v>
      </c>
    </row>
    <row r="79" spans="1:2" x14ac:dyDescent="0.25">
      <c r="A79" s="2" t="s">
        <v>399</v>
      </c>
      <c r="B79" s="2" t="s">
        <v>399</v>
      </c>
    </row>
    <row r="80" spans="1:2" x14ac:dyDescent="0.25">
      <c r="A80" s="4" t="s">
        <v>70</v>
      </c>
      <c r="B80" s="4" t="s">
        <v>588</v>
      </c>
    </row>
    <row r="81" spans="1:2" x14ac:dyDescent="0.25">
      <c r="A81" s="2" t="s">
        <v>33</v>
      </c>
      <c r="B81" s="2" t="s">
        <v>589</v>
      </c>
    </row>
    <row r="82" spans="1:2" x14ac:dyDescent="0.25">
      <c r="A82" s="2" t="s">
        <v>108</v>
      </c>
      <c r="B82" s="2" t="s">
        <v>589</v>
      </c>
    </row>
    <row r="83" spans="1:2" x14ac:dyDescent="0.25">
      <c r="A83" s="3" t="s">
        <v>15</v>
      </c>
      <c r="B83" s="3" t="s">
        <v>589</v>
      </c>
    </row>
    <row r="84" spans="1:2" x14ac:dyDescent="0.25">
      <c r="A84" s="4" t="s">
        <v>275</v>
      </c>
      <c r="B84" s="2" t="s">
        <v>275</v>
      </c>
    </row>
    <row r="85" spans="1:2" x14ac:dyDescent="0.25">
      <c r="A85" s="2" t="s">
        <v>433</v>
      </c>
      <c r="B85" s="2" t="s">
        <v>433</v>
      </c>
    </row>
    <row r="86" spans="1:2" x14ac:dyDescent="0.25">
      <c r="A86" s="2" t="s">
        <v>619</v>
      </c>
      <c r="B86" s="2" t="s">
        <v>619</v>
      </c>
    </row>
    <row r="87" spans="1:2" x14ac:dyDescent="0.25">
      <c r="A87" s="2" t="s">
        <v>36</v>
      </c>
      <c r="B87" s="2" t="s">
        <v>36</v>
      </c>
    </row>
    <row r="88" spans="1:2" x14ac:dyDescent="0.25">
      <c r="A88" s="2" t="s">
        <v>38</v>
      </c>
      <c r="B88" s="2" t="s">
        <v>590</v>
      </c>
    </row>
    <row r="89" spans="1:2" x14ac:dyDescent="0.25">
      <c r="A89" s="4" t="s">
        <v>41</v>
      </c>
      <c r="B89" s="2" t="s">
        <v>591</v>
      </c>
    </row>
    <row r="90" spans="1:2" x14ac:dyDescent="0.25">
      <c r="A90" s="4" t="s">
        <v>135</v>
      </c>
      <c r="B90" s="2" t="s">
        <v>135</v>
      </c>
    </row>
    <row r="91" spans="1:2" x14ac:dyDescent="0.25">
      <c r="A91" s="2" t="s">
        <v>34</v>
      </c>
      <c r="B91" s="2" t="s">
        <v>592</v>
      </c>
    </row>
    <row r="92" spans="1:2" x14ac:dyDescent="0.25">
      <c r="A92" s="4" t="s">
        <v>34</v>
      </c>
      <c r="B92" s="4" t="s">
        <v>593</v>
      </c>
    </row>
    <row r="93" spans="1:2" x14ac:dyDescent="0.25">
      <c r="A93" s="4" t="s">
        <v>43</v>
      </c>
      <c r="B93" s="2" t="s">
        <v>43</v>
      </c>
    </row>
    <row r="94" spans="1:2" x14ac:dyDescent="0.25">
      <c r="A94" s="4" t="s">
        <v>46</v>
      </c>
      <c r="B94" s="4" t="s">
        <v>46</v>
      </c>
    </row>
    <row r="95" spans="1:2" x14ac:dyDescent="0.25">
      <c r="A95" s="4" t="s">
        <v>349</v>
      </c>
      <c r="B95" s="4" t="s">
        <v>594</v>
      </c>
    </row>
    <row r="96" spans="1:2" x14ac:dyDescent="0.25">
      <c r="A96" s="2" t="s">
        <v>519</v>
      </c>
      <c r="B96" s="2" t="s">
        <v>519</v>
      </c>
    </row>
    <row r="97" spans="1:2" x14ac:dyDescent="0.25">
      <c r="A97" s="4" t="s">
        <v>519</v>
      </c>
      <c r="B97" s="2" t="s">
        <v>630</v>
      </c>
    </row>
    <row r="98" spans="1:2" x14ac:dyDescent="0.25">
      <c r="A98" s="4" t="s">
        <v>135</v>
      </c>
      <c r="B98" s="2" t="s">
        <v>595</v>
      </c>
    </row>
    <row r="99" spans="1:2" x14ac:dyDescent="0.25">
      <c r="A99" s="4" t="s">
        <v>48</v>
      </c>
      <c r="B99" s="2" t="s">
        <v>48</v>
      </c>
    </row>
    <row r="100" spans="1:2" x14ac:dyDescent="0.25">
      <c r="A100" s="2" t="s">
        <v>61</v>
      </c>
      <c r="B100" s="2" t="s">
        <v>596</v>
      </c>
    </row>
    <row r="101" spans="1:2" x14ac:dyDescent="0.25">
      <c r="A101" s="2" t="s">
        <v>135</v>
      </c>
      <c r="B101" s="2" t="s">
        <v>597</v>
      </c>
    </row>
    <row r="102" spans="1:2" x14ac:dyDescent="0.25">
      <c r="A102" s="4" t="s">
        <v>54</v>
      </c>
      <c r="B102" s="2" t="s">
        <v>598</v>
      </c>
    </row>
    <row r="103" spans="1:2" x14ac:dyDescent="0.25">
      <c r="A103" s="2" t="s">
        <v>56</v>
      </c>
      <c r="B103" s="2" t="s">
        <v>56</v>
      </c>
    </row>
    <row r="104" spans="1:2" x14ac:dyDescent="0.25">
      <c r="A104" s="2" t="s">
        <v>323</v>
      </c>
      <c r="B104" s="2" t="s">
        <v>323</v>
      </c>
    </row>
    <row r="105" spans="1:2" x14ac:dyDescent="0.25">
      <c r="A105" s="2" t="s">
        <v>58</v>
      </c>
      <c r="B105" s="2" t="s">
        <v>599</v>
      </c>
    </row>
    <row r="106" spans="1:2" x14ac:dyDescent="0.25">
      <c r="A106" s="4" t="s">
        <v>50</v>
      </c>
      <c r="B106" s="2" t="s">
        <v>600</v>
      </c>
    </row>
    <row r="107" spans="1:2" x14ac:dyDescent="0.25">
      <c r="A107" s="2" t="s">
        <v>315</v>
      </c>
      <c r="B107" s="2" t="s">
        <v>601</v>
      </c>
    </row>
    <row r="108" spans="1:2" x14ac:dyDescent="0.25">
      <c r="A108" s="4" t="s">
        <v>373</v>
      </c>
      <c r="B108" s="2" t="s">
        <v>602</v>
      </c>
    </row>
    <row r="109" spans="1:2" x14ac:dyDescent="0.25">
      <c r="A109" s="2" t="s">
        <v>424</v>
      </c>
      <c r="B109" s="2" t="s">
        <v>603</v>
      </c>
    </row>
    <row r="110" spans="1:2" x14ac:dyDescent="0.25">
      <c r="A110" s="4" t="s">
        <v>448</v>
      </c>
      <c r="B110" s="2" t="s">
        <v>425</v>
      </c>
    </row>
    <row r="111" spans="1:2" x14ac:dyDescent="0.25">
      <c r="A111" t="s">
        <v>426</v>
      </c>
      <c r="B111" s="2" t="s">
        <v>436</v>
      </c>
    </row>
    <row r="112" spans="1:2" x14ac:dyDescent="0.25">
      <c r="A112" s="2" t="s">
        <v>642</v>
      </c>
      <c r="B112" s="2" t="s">
        <v>642</v>
      </c>
    </row>
    <row r="113" spans="1:2" x14ac:dyDescent="0.25">
      <c r="A113" s="4" t="s">
        <v>397</v>
      </c>
      <c r="B113" s="2" t="s">
        <v>397</v>
      </c>
    </row>
    <row r="114" spans="1:2" x14ac:dyDescent="0.25">
      <c r="A114" s="2" t="s">
        <v>508</v>
      </c>
      <c r="B114" s="2" t="s">
        <v>508</v>
      </c>
    </row>
    <row r="115" spans="1:2" x14ac:dyDescent="0.25">
      <c r="A115" s="2" t="s">
        <v>63</v>
      </c>
      <c r="B115" s="2" t="s">
        <v>604</v>
      </c>
    </row>
    <row r="116" spans="1:2" x14ac:dyDescent="0.25">
      <c r="A116" s="4" t="s">
        <v>66</v>
      </c>
      <c r="B116" s="2" t="s">
        <v>605</v>
      </c>
    </row>
    <row r="117" spans="1:2" x14ac:dyDescent="0.25">
      <c r="A117" s="2" t="s">
        <v>68</v>
      </c>
      <c r="B117" s="2" t="s">
        <v>606</v>
      </c>
    </row>
    <row r="118" spans="1:2" x14ac:dyDescent="0.25">
      <c r="A118" s="4" t="s">
        <v>72</v>
      </c>
      <c r="B118" s="2" t="s">
        <v>72</v>
      </c>
    </row>
    <row r="119" spans="1:2" x14ac:dyDescent="0.25">
      <c r="A119" s="2" t="s">
        <v>72</v>
      </c>
      <c r="B119" s="2" t="s">
        <v>607</v>
      </c>
    </row>
    <row r="120" spans="1:2" x14ac:dyDescent="0.25">
      <c r="A120" s="5" t="s">
        <v>539</v>
      </c>
      <c r="B120" s="4" t="s">
        <v>539</v>
      </c>
    </row>
    <row r="121" spans="1:2" x14ac:dyDescent="0.25">
      <c r="A121" s="4" t="s">
        <v>316</v>
      </c>
      <c r="B121" s="2" t="s">
        <v>608</v>
      </c>
    </row>
    <row r="122" spans="1:2" x14ac:dyDescent="0.25">
      <c r="A122" s="3" t="s">
        <v>316</v>
      </c>
      <c r="B122" s="3" t="s">
        <v>316</v>
      </c>
    </row>
    <row r="123" spans="1:2" x14ac:dyDescent="0.25">
      <c r="A123" s="2" t="s">
        <v>107</v>
      </c>
      <c r="B123" s="2" t="s">
        <v>609</v>
      </c>
    </row>
    <row r="124" spans="1:2" x14ac:dyDescent="0.25">
      <c r="A124" s="4" t="s">
        <v>107</v>
      </c>
      <c r="B124" s="2" t="s">
        <v>610</v>
      </c>
    </row>
    <row r="125" spans="1:2" x14ac:dyDescent="0.25">
      <c r="A125" s="2" t="s">
        <v>322</v>
      </c>
      <c r="B125" s="2" t="s">
        <v>611</v>
      </c>
    </row>
    <row r="126" spans="1:2" x14ac:dyDescent="0.25">
      <c r="A126" s="2" t="s">
        <v>480</v>
      </c>
      <c r="B126" s="2" t="s">
        <v>486</v>
      </c>
    </row>
    <row r="127" spans="1:2" x14ac:dyDescent="0.25">
      <c r="A127" s="4" t="s">
        <v>110</v>
      </c>
      <c r="B127" s="2" t="s">
        <v>110</v>
      </c>
    </row>
    <row r="128" spans="1:2" x14ac:dyDescent="0.25">
      <c r="A128" s="4" t="s">
        <v>313</v>
      </c>
      <c r="B128" s="2" t="s">
        <v>612</v>
      </c>
    </row>
    <row r="129" spans="1:2" x14ac:dyDescent="0.25">
      <c r="A129" s="4" t="s">
        <v>112</v>
      </c>
      <c r="B129" s="2" t="s">
        <v>112</v>
      </c>
    </row>
    <row r="130" spans="1:2" x14ac:dyDescent="0.25">
      <c r="A130" s="4" t="s">
        <v>114</v>
      </c>
      <c r="B130" s="2" t="s">
        <v>613</v>
      </c>
    </row>
    <row r="131" spans="1:2" x14ac:dyDescent="0.25">
      <c r="A131" s="2" t="s">
        <v>117</v>
      </c>
      <c r="B131" s="2" t="s">
        <v>614</v>
      </c>
    </row>
    <row r="132" spans="1:2" x14ac:dyDescent="0.25">
      <c r="A132" s="2" t="s">
        <v>63</v>
      </c>
      <c r="B132" s="2" t="s">
        <v>615</v>
      </c>
    </row>
    <row r="133" spans="1:2" x14ac:dyDescent="0.25">
      <c r="A133" s="4" t="s">
        <v>121</v>
      </c>
      <c r="B133" s="2" t="s">
        <v>616</v>
      </c>
    </row>
    <row r="134" spans="1:2" x14ac:dyDescent="0.25">
      <c r="A134" s="4" t="s">
        <v>125</v>
      </c>
      <c r="B134" s="2" t="s">
        <v>617</v>
      </c>
    </row>
    <row r="135" spans="1:2" x14ac:dyDescent="0.25">
      <c r="A135" s="4" t="s">
        <v>127</v>
      </c>
      <c r="B135" s="2" t="s">
        <v>618</v>
      </c>
    </row>
    <row r="136" spans="1:2" x14ac:dyDescent="0.25">
      <c r="A136" s="4" t="s">
        <v>131</v>
      </c>
      <c r="B136" s="2" t="s">
        <v>131</v>
      </c>
    </row>
    <row r="137" spans="1:2" x14ac:dyDescent="0.25">
      <c r="A137" s="18"/>
      <c r="B137" s="15"/>
    </row>
  </sheetData>
  <autoFilter ref="A1:B88" xr:uid="{04575D18-DFF0-4733-B3D0-0A7E9A25CD03}"/>
  <sortState xmlns:xlrd2="http://schemas.microsoft.com/office/spreadsheetml/2017/richdata2" ref="A2:B82">
    <sortCondition ref="A2:A82"/>
  </sortState>
  <conditionalFormatting sqref="A120">
    <cfRule type="duplicateValues" dxfId="11" priority="2"/>
  </conditionalFormatting>
  <conditionalFormatting sqref="A120">
    <cfRule type="duplicateValues" dxfId="1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B385"/>
  <sheetViews>
    <sheetView zoomScale="70" zoomScaleNormal="70" workbookViewId="0">
      <pane ySplit="1" topLeftCell="A2" activePane="bottomLeft" state="frozen"/>
      <selection pane="bottomLeft"/>
    </sheetView>
  </sheetViews>
  <sheetFormatPr defaultRowHeight="15" x14ac:dyDescent="0.25"/>
  <cols>
    <col min="1" max="1" width="78" bestFit="1" customWidth="1"/>
    <col min="2" max="2" width="59.42578125" bestFit="1" customWidth="1"/>
  </cols>
  <sheetData>
    <row r="1" spans="1:2" x14ac:dyDescent="0.25">
      <c r="A1" s="6" t="s">
        <v>136</v>
      </c>
      <c r="B1" s="7" t="s">
        <v>0</v>
      </c>
    </row>
    <row r="2" spans="1:2" x14ac:dyDescent="0.25">
      <c r="A2" s="4" t="s">
        <v>406</v>
      </c>
      <c r="B2" s="4" t="s">
        <v>409</v>
      </c>
    </row>
    <row r="3" spans="1:2" x14ac:dyDescent="0.25">
      <c r="A3" s="4" t="s">
        <v>261</v>
      </c>
      <c r="B3" s="4" t="s">
        <v>74</v>
      </c>
    </row>
    <row r="4" spans="1:2" x14ac:dyDescent="0.25">
      <c r="A4" s="3" t="s">
        <v>359</v>
      </c>
      <c r="B4" s="3" t="s">
        <v>43</v>
      </c>
    </row>
    <row r="5" spans="1:2" x14ac:dyDescent="0.25">
      <c r="A5" s="3" t="s">
        <v>360</v>
      </c>
      <c r="B5" s="3" t="s">
        <v>43</v>
      </c>
    </row>
    <row r="6" spans="1:2" x14ac:dyDescent="0.25">
      <c r="A6" s="3" t="s">
        <v>361</v>
      </c>
      <c r="B6" s="3" t="s">
        <v>43</v>
      </c>
    </row>
    <row r="7" spans="1:2" x14ac:dyDescent="0.25">
      <c r="A7" s="3" t="s">
        <v>362</v>
      </c>
      <c r="B7" s="3" t="s">
        <v>43</v>
      </c>
    </row>
    <row r="8" spans="1:2" x14ac:dyDescent="0.25">
      <c r="A8" s="3" t="s">
        <v>132</v>
      </c>
      <c r="B8" s="3" t="s">
        <v>19</v>
      </c>
    </row>
    <row r="9" spans="1:2" x14ac:dyDescent="0.25">
      <c r="A9" s="2" t="s">
        <v>143</v>
      </c>
      <c r="B9" s="2" t="s">
        <v>3</v>
      </c>
    </row>
    <row r="10" spans="1:2" x14ac:dyDescent="0.25">
      <c r="A10" s="2" t="s">
        <v>144</v>
      </c>
      <c r="B10" s="2" t="s">
        <v>3</v>
      </c>
    </row>
    <row r="11" spans="1:2" x14ac:dyDescent="0.25">
      <c r="A11" s="2" t="s">
        <v>363</v>
      </c>
      <c r="B11" s="2" t="s">
        <v>3</v>
      </c>
    </row>
    <row r="12" spans="1:2" x14ac:dyDescent="0.25">
      <c r="A12" s="3" t="s">
        <v>390</v>
      </c>
      <c r="B12" s="3" t="s">
        <v>3</v>
      </c>
    </row>
    <row r="13" spans="1:2" x14ac:dyDescent="0.25">
      <c r="A13" s="4" t="s">
        <v>364</v>
      </c>
      <c r="B13" s="3" t="s">
        <v>3</v>
      </c>
    </row>
    <row r="14" spans="1:2" x14ac:dyDescent="0.25">
      <c r="A14" s="3" t="s">
        <v>391</v>
      </c>
      <c r="B14" s="3" t="s">
        <v>3</v>
      </c>
    </row>
    <row r="15" spans="1:2" x14ac:dyDescent="0.25">
      <c r="A15" s="4" t="s">
        <v>145</v>
      </c>
      <c r="B15" s="3" t="s">
        <v>3</v>
      </c>
    </row>
    <row r="16" spans="1:2" x14ac:dyDescent="0.25">
      <c r="A16" s="3" t="s">
        <v>142</v>
      </c>
      <c r="B16" s="3" t="s">
        <v>3</v>
      </c>
    </row>
    <row r="17" spans="1:2" x14ac:dyDescent="0.25">
      <c r="A17" s="2" t="s">
        <v>146</v>
      </c>
      <c r="B17" s="2" t="s">
        <v>3</v>
      </c>
    </row>
    <row r="18" spans="1:2" x14ac:dyDescent="0.25">
      <c r="A18" s="3" t="s">
        <v>365</v>
      </c>
      <c r="B18" s="3" t="s">
        <v>3</v>
      </c>
    </row>
    <row r="19" spans="1:2" x14ac:dyDescent="0.25">
      <c r="A19" s="3" t="s">
        <v>392</v>
      </c>
      <c r="B19" s="3" t="s">
        <v>3</v>
      </c>
    </row>
    <row r="20" spans="1:2" x14ac:dyDescent="0.25">
      <c r="A20" s="4" t="s">
        <v>213</v>
      </c>
      <c r="B20" s="3" t="s">
        <v>68</v>
      </c>
    </row>
    <row r="21" spans="1:2" x14ac:dyDescent="0.25">
      <c r="A21" s="3" t="s">
        <v>214</v>
      </c>
      <c r="B21" s="3" t="s">
        <v>68</v>
      </c>
    </row>
    <row r="22" spans="1:2" x14ac:dyDescent="0.25">
      <c r="A22" s="2" t="s">
        <v>212</v>
      </c>
      <c r="B22" s="2" t="s">
        <v>66</v>
      </c>
    </row>
    <row r="23" spans="1:2" x14ac:dyDescent="0.25">
      <c r="A23" s="3" t="s">
        <v>416</v>
      </c>
      <c r="B23" s="3" t="s">
        <v>414</v>
      </c>
    </row>
    <row r="24" spans="1:2" x14ac:dyDescent="0.25">
      <c r="A24" s="3" t="s">
        <v>417</v>
      </c>
      <c r="B24" s="3" t="s">
        <v>414</v>
      </c>
    </row>
    <row r="25" spans="1:2" x14ac:dyDescent="0.25">
      <c r="A25" s="4" t="s">
        <v>432</v>
      </c>
      <c r="B25" s="2" t="s">
        <v>414</v>
      </c>
    </row>
    <row r="26" spans="1:2" x14ac:dyDescent="0.25">
      <c r="A26" s="2" t="s">
        <v>418</v>
      </c>
      <c r="B26" s="2" t="s">
        <v>415</v>
      </c>
    </row>
    <row r="27" spans="1:2" x14ac:dyDescent="0.25">
      <c r="A27" s="3" t="s">
        <v>419</v>
      </c>
      <c r="B27" s="2" t="s">
        <v>415</v>
      </c>
    </row>
    <row r="28" spans="1:2" x14ac:dyDescent="0.25">
      <c r="A28" s="3" t="s">
        <v>420</v>
      </c>
      <c r="B28" s="2" t="s">
        <v>415</v>
      </c>
    </row>
    <row r="29" spans="1:2" x14ac:dyDescent="0.25">
      <c r="A29" s="3" t="s">
        <v>421</v>
      </c>
      <c r="B29" s="2" t="s">
        <v>415</v>
      </c>
    </row>
    <row r="30" spans="1:2" x14ac:dyDescent="0.25">
      <c r="A30" s="2" t="s">
        <v>422</v>
      </c>
      <c r="B30" s="2" t="s">
        <v>415</v>
      </c>
    </row>
    <row r="31" spans="1:2" x14ac:dyDescent="0.25">
      <c r="A31" s="4" t="s">
        <v>649</v>
      </c>
      <c r="B31" s="4" t="s">
        <v>415</v>
      </c>
    </row>
    <row r="32" spans="1:2" x14ac:dyDescent="0.25">
      <c r="A32" s="2" t="s">
        <v>262</v>
      </c>
      <c r="B32" s="2" t="s">
        <v>318</v>
      </c>
    </row>
    <row r="33" spans="1:2" x14ac:dyDescent="0.25">
      <c r="A33" s="2" t="s">
        <v>327</v>
      </c>
      <c r="B33" s="2" t="s">
        <v>350</v>
      </c>
    </row>
    <row r="34" spans="1:2" x14ac:dyDescent="0.25">
      <c r="A34" s="3" t="s">
        <v>328</v>
      </c>
      <c r="B34" s="3" t="s">
        <v>350</v>
      </c>
    </row>
    <row r="35" spans="1:2" x14ac:dyDescent="0.25">
      <c r="A35" s="4" t="s">
        <v>650</v>
      </c>
      <c r="B35" s="4" t="s">
        <v>350</v>
      </c>
    </row>
    <row r="36" spans="1:2" x14ac:dyDescent="0.25">
      <c r="A36" s="3" t="s">
        <v>147</v>
      </c>
      <c r="B36" s="3" t="s">
        <v>4</v>
      </c>
    </row>
    <row r="37" spans="1:2" x14ac:dyDescent="0.25">
      <c r="A37" s="3" t="s">
        <v>148</v>
      </c>
      <c r="B37" s="3" t="s">
        <v>4</v>
      </c>
    </row>
    <row r="38" spans="1:2" x14ac:dyDescent="0.25">
      <c r="A38" s="3" t="s">
        <v>149</v>
      </c>
      <c r="B38" s="3" t="s">
        <v>8</v>
      </c>
    </row>
    <row r="39" spans="1:2" x14ac:dyDescent="0.25">
      <c r="A39" s="2" t="s">
        <v>263</v>
      </c>
      <c r="B39" s="2" t="s">
        <v>322</v>
      </c>
    </row>
    <row r="40" spans="1:2" x14ac:dyDescent="0.25">
      <c r="A40" s="2" t="s">
        <v>264</v>
      </c>
      <c r="B40" s="2" t="s">
        <v>322</v>
      </c>
    </row>
    <row r="41" spans="1:2" x14ac:dyDescent="0.25">
      <c r="A41" s="2" t="s">
        <v>265</v>
      </c>
      <c r="B41" s="2" t="s">
        <v>322</v>
      </c>
    </row>
    <row r="42" spans="1:2" x14ac:dyDescent="0.25">
      <c r="A42" s="2" t="s">
        <v>266</v>
      </c>
      <c r="B42" s="2" t="s">
        <v>322</v>
      </c>
    </row>
    <row r="43" spans="1:2" x14ac:dyDescent="0.25">
      <c r="A43" s="3" t="s">
        <v>150</v>
      </c>
      <c r="B43" s="2" t="s">
        <v>93</v>
      </c>
    </row>
    <row r="44" spans="1:2" x14ac:dyDescent="0.25">
      <c r="A44" s="2" t="s">
        <v>151</v>
      </c>
      <c r="B44" s="2" t="s">
        <v>93</v>
      </c>
    </row>
    <row r="45" spans="1:2" x14ac:dyDescent="0.25">
      <c r="A45" s="2" t="s">
        <v>152</v>
      </c>
      <c r="B45" s="2" t="s">
        <v>93</v>
      </c>
    </row>
    <row r="46" spans="1:2" x14ac:dyDescent="0.25">
      <c r="A46" s="2" t="s">
        <v>10</v>
      </c>
      <c r="B46" s="2" t="s">
        <v>10</v>
      </c>
    </row>
    <row r="47" spans="1:2" x14ac:dyDescent="0.25">
      <c r="A47" s="2" t="s">
        <v>154</v>
      </c>
      <c r="B47" s="2" t="s">
        <v>10</v>
      </c>
    </row>
    <row r="48" spans="1:2" x14ac:dyDescent="0.25">
      <c r="A48" s="2" t="s">
        <v>155</v>
      </c>
      <c r="B48" s="2" t="s">
        <v>10</v>
      </c>
    </row>
    <row r="49" spans="1:2" x14ac:dyDescent="0.25">
      <c r="A49" s="3" t="s">
        <v>169</v>
      </c>
      <c r="B49" s="2" t="s">
        <v>25</v>
      </c>
    </row>
    <row r="50" spans="1:2" x14ac:dyDescent="0.25">
      <c r="A50" s="2" t="s">
        <v>170</v>
      </c>
      <c r="B50" s="2" t="s">
        <v>25</v>
      </c>
    </row>
    <row r="51" spans="1:2" x14ac:dyDescent="0.25">
      <c r="A51" s="2" t="s">
        <v>167</v>
      </c>
      <c r="B51" s="2" t="s">
        <v>27</v>
      </c>
    </row>
    <row r="52" spans="1:2" x14ac:dyDescent="0.25">
      <c r="A52" s="2" t="s">
        <v>267</v>
      </c>
      <c r="B52" s="2" t="s">
        <v>107</v>
      </c>
    </row>
    <row r="53" spans="1:2" x14ac:dyDescent="0.25">
      <c r="A53" s="2" t="s">
        <v>228</v>
      </c>
      <c r="B53" s="2" t="s">
        <v>107</v>
      </c>
    </row>
    <row r="54" spans="1:2" x14ac:dyDescent="0.25">
      <c r="A54" s="4" t="s">
        <v>545</v>
      </c>
      <c r="B54" s="2" t="s">
        <v>107</v>
      </c>
    </row>
    <row r="55" spans="1:2" x14ac:dyDescent="0.25">
      <c r="A55" s="4" t="s">
        <v>524</v>
      </c>
      <c r="B55" s="4" t="s">
        <v>107</v>
      </c>
    </row>
    <row r="56" spans="1:2" x14ac:dyDescent="0.25">
      <c r="A56" s="4" t="s">
        <v>525</v>
      </c>
      <c r="B56" s="4" t="s">
        <v>107</v>
      </c>
    </row>
    <row r="57" spans="1:2" x14ac:dyDescent="0.25">
      <c r="A57" s="3" t="s">
        <v>229</v>
      </c>
      <c r="B57" s="3" t="s">
        <v>107</v>
      </c>
    </row>
    <row r="58" spans="1:2" x14ac:dyDescent="0.25">
      <c r="A58" s="4" t="s">
        <v>451</v>
      </c>
      <c r="B58" s="2" t="s">
        <v>107</v>
      </c>
    </row>
    <row r="59" spans="1:2" x14ac:dyDescent="0.25">
      <c r="A59" s="4" t="s">
        <v>526</v>
      </c>
      <c r="B59" s="4" t="s">
        <v>107</v>
      </c>
    </row>
    <row r="60" spans="1:2" x14ac:dyDescent="0.25">
      <c r="A60" s="4" t="s">
        <v>527</v>
      </c>
      <c r="B60" s="4" t="s">
        <v>107</v>
      </c>
    </row>
    <row r="61" spans="1:2" x14ac:dyDescent="0.25">
      <c r="A61" s="4" t="s">
        <v>528</v>
      </c>
      <c r="B61" s="4" t="s">
        <v>107</v>
      </c>
    </row>
    <row r="62" spans="1:2" x14ac:dyDescent="0.25">
      <c r="A62" s="4" t="s">
        <v>529</v>
      </c>
      <c r="B62" s="4" t="s">
        <v>107</v>
      </c>
    </row>
    <row r="63" spans="1:2" x14ac:dyDescent="0.25">
      <c r="A63" s="3" t="s">
        <v>268</v>
      </c>
      <c r="B63" s="3" t="s">
        <v>107</v>
      </c>
    </row>
    <row r="64" spans="1:2" x14ac:dyDescent="0.25">
      <c r="A64" s="2" t="s">
        <v>230</v>
      </c>
      <c r="B64" s="2" t="s">
        <v>107</v>
      </c>
    </row>
    <row r="65" spans="1:2" x14ac:dyDescent="0.25">
      <c r="A65" s="9" t="s">
        <v>445</v>
      </c>
      <c r="B65" s="2" t="s">
        <v>107</v>
      </c>
    </row>
    <row r="66" spans="1:2" x14ac:dyDescent="0.25">
      <c r="A66" s="2" t="s">
        <v>231</v>
      </c>
      <c r="B66" s="2" t="s">
        <v>107</v>
      </c>
    </row>
    <row r="67" spans="1:2" x14ac:dyDescent="0.25">
      <c r="A67" s="4" t="s">
        <v>530</v>
      </c>
      <c r="B67" s="4" t="s">
        <v>107</v>
      </c>
    </row>
    <row r="68" spans="1:2" x14ac:dyDescent="0.25">
      <c r="A68" s="2" t="s">
        <v>329</v>
      </c>
      <c r="B68" s="2" t="s">
        <v>107</v>
      </c>
    </row>
    <row r="69" spans="1:2" x14ac:dyDescent="0.25">
      <c r="A69" s="4" t="s">
        <v>531</v>
      </c>
      <c r="B69" s="4" t="s">
        <v>107</v>
      </c>
    </row>
    <row r="70" spans="1:2" x14ac:dyDescent="0.25">
      <c r="A70" s="4" t="s">
        <v>541</v>
      </c>
      <c r="B70" s="4" t="s">
        <v>107</v>
      </c>
    </row>
    <row r="71" spans="1:2" x14ac:dyDescent="0.25">
      <c r="A71" s="2" t="s">
        <v>330</v>
      </c>
      <c r="B71" s="2" t="s">
        <v>107</v>
      </c>
    </row>
    <row r="72" spans="1:2" x14ac:dyDescent="0.25">
      <c r="A72" s="2" t="s">
        <v>232</v>
      </c>
      <c r="B72" s="2" t="s">
        <v>107</v>
      </c>
    </row>
    <row r="73" spans="1:2" x14ac:dyDescent="0.25">
      <c r="A73" s="2" t="s">
        <v>331</v>
      </c>
      <c r="B73" s="2" t="s">
        <v>107</v>
      </c>
    </row>
    <row r="74" spans="1:2" x14ac:dyDescent="0.25">
      <c r="A74" s="2" t="s">
        <v>233</v>
      </c>
      <c r="B74" s="2" t="s">
        <v>233</v>
      </c>
    </row>
    <row r="75" spans="1:2" x14ac:dyDescent="0.25">
      <c r="A75" s="3" t="s">
        <v>269</v>
      </c>
      <c r="B75" s="2" t="s">
        <v>319</v>
      </c>
    </row>
    <row r="76" spans="1:2" x14ac:dyDescent="0.25">
      <c r="A76" s="4" t="s">
        <v>440</v>
      </c>
      <c r="B76" s="2" t="s">
        <v>50</v>
      </c>
    </row>
    <row r="77" spans="1:2" x14ac:dyDescent="0.25">
      <c r="A77" s="2" t="s">
        <v>215</v>
      </c>
      <c r="B77" s="2" t="s">
        <v>70</v>
      </c>
    </row>
    <row r="78" spans="1:2" x14ac:dyDescent="0.25">
      <c r="A78" s="2" t="s">
        <v>216</v>
      </c>
      <c r="B78" s="2" t="s">
        <v>70</v>
      </c>
    </row>
    <row r="79" spans="1:2" x14ac:dyDescent="0.25">
      <c r="A79" s="3" t="s">
        <v>248</v>
      </c>
      <c r="B79" s="3" t="s">
        <v>121</v>
      </c>
    </row>
    <row r="80" spans="1:2" x14ac:dyDescent="0.25">
      <c r="A80" s="3" t="s">
        <v>249</v>
      </c>
      <c r="B80" s="3" t="s">
        <v>121</v>
      </c>
    </row>
    <row r="81" spans="1:2" x14ac:dyDescent="0.25">
      <c r="A81" s="3" t="s">
        <v>250</v>
      </c>
      <c r="B81" s="3" t="s">
        <v>121</v>
      </c>
    </row>
    <row r="82" spans="1:2" x14ac:dyDescent="0.25">
      <c r="A82" s="3" t="s">
        <v>217</v>
      </c>
      <c r="B82" s="3" t="s">
        <v>72</v>
      </c>
    </row>
    <row r="83" spans="1:2" x14ac:dyDescent="0.25">
      <c r="A83" s="3" t="s">
        <v>270</v>
      </c>
      <c r="B83" s="3" t="s">
        <v>316</v>
      </c>
    </row>
    <row r="84" spans="1:2" x14ac:dyDescent="0.25">
      <c r="A84" s="9" t="s">
        <v>444</v>
      </c>
      <c r="B84" s="3" t="s">
        <v>316</v>
      </c>
    </row>
    <row r="85" spans="1:2" x14ac:dyDescent="0.25">
      <c r="A85" s="2" t="s">
        <v>163</v>
      </c>
      <c r="B85" s="2" t="s">
        <v>23</v>
      </c>
    </row>
    <row r="86" spans="1:2" x14ac:dyDescent="0.25">
      <c r="A86" s="2" t="s">
        <v>14</v>
      </c>
      <c r="B86" s="2" t="s">
        <v>14</v>
      </c>
    </row>
    <row r="87" spans="1:2" x14ac:dyDescent="0.25">
      <c r="A87" s="3" t="s">
        <v>15</v>
      </c>
      <c r="B87" s="3" t="s">
        <v>15</v>
      </c>
    </row>
    <row r="88" spans="1:2" x14ac:dyDescent="0.25">
      <c r="A88" s="3" t="s">
        <v>16</v>
      </c>
      <c r="B88" s="2" t="s">
        <v>16</v>
      </c>
    </row>
    <row r="89" spans="1:2" x14ac:dyDescent="0.25">
      <c r="A89" s="4" t="s">
        <v>487</v>
      </c>
      <c r="B89" s="4" t="s">
        <v>488</v>
      </c>
    </row>
    <row r="90" spans="1:2" x14ac:dyDescent="0.25">
      <c r="A90" s="2" t="s">
        <v>218</v>
      </c>
      <c r="B90" s="2" t="s">
        <v>72</v>
      </c>
    </row>
    <row r="91" spans="1:2" x14ac:dyDescent="0.25">
      <c r="A91" s="3" t="s">
        <v>219</v>
      </c>
      <c r="B91" s="3" t="s">
        <v>72</v>
      </c>
    </row>
    <row r="92" spans="1:2" x14ac:dyDescent="0.25">
      <c r="A92" s="3" t="s">
        <v>21</v>
      </c>
      <c r="B92" s="3" t="s">
        <v>21</v>
      </c>
    </row>
    <row r="93" spans="1:2" x14ac:dyDescent="0.25">
      <c r="A93" s="2" t="s">
        <v>164</v>
      </c>
      <c r="B93" s="2" t="s">
        <v>21</v>
      </c>
    </row>
    <row r="94" spans="1:2" x14ac:dyDescent="0.25">
      <c r="A94" s="2" t="s">
        <v>165</v>
      </c>
      <c r="B94" s="2" t="s">
        <v>21</v>
      </c>
    </row>
    <row r="95" spans="1:2" x14ac:dyDescent="0.25">
      <c r="A95" s="2" t="s">
        <v>166</v>
      </c>
      <c r="B95" s="2" t="s">
        <v>21</v>
      </c>
    </row>
    <row r="96" spans="1:2" x14ac:dyDescent="0.25">
      <c r="A96" s="3" t="s">
        <v>133</v>
      </c>
      <c r="B96" s="19" t="s">
        <v>27</v>
      </c>
    </row>
    <row r="97" spans="1:2" x14ac:dyDescent="0.25">
      <c r="A97" s="2" t="s">
        <v>168</v>
      </c>
      <c r="B97" s="2" t="s">
        <v>27</v>
      </c>
    </row>
    <row r="98" spans="1:2" x14ac:dyDescent="0.25">
      <c r="A98" s="2" t="s">
        <v>160</v>
      </c>
      <c r="B98" s="2" t="s">
        <v>161</v>
      </c>
    </row>
    <row r="99" spans="1:2" x14ac:dyDescent="0.25">
      <c r="A99" s="2" t="s">
        <v>271</v>
      </c>
      <c r="B99" s="2" t="s">
        <v>271</v>
      </c>
    </row>
    <row r="100" spans="1:2" x14ac:dyDescent="0.25">
      <c r="A100" s="2" t="s">
        <v>29</v>
      </c>
      <c r="B100" s="2" t="s">
        <v>29</v>
      </c>
    </row>
    <row r="101" spans="1:2" x14ac:dyDescent="0.25">
      <c r="A101" s="2" t="s">
        <v>400</v>
      </c>
      <c r="B101" s="2" t="s">
        <v>29</v>
      </c>
    </row>
    <row r="102" spans="1:2" x14ac:dyDescent="0.25">
      <c r="A102" s="4" t="s">
        <v>622</v>
      </c>
      <c r="B102" s="4" t="s">
        <v>29</v>
      </c>
    </row>
    <row r="103" spans="1:2" x14ac:dyDescent="0.25">
      <c r="A103" s="4" t="s">
        <v>651</v>
      </c>
      <c r="B103" s="4" t="s">
        <v>29</v>
      </c>
    </row>
    <row r="104" spans="1:2" x14ac:dyDescent="0.25">
      <c r="A104" s="4" t="s">
        <v>398</v>
      </c>
      <c r="B104" s="4" t="s">
        <v>355</v>
      </c>
    </row>
    <row r="105" spans="1:2" x14ac:dyDescent="0.25">
      <c r="A105" s="2" t="s">
        <v>393</v>
      </c>
      <c r="B105" s="2" t="s">
        <v>393</v>
      </c>
    </row>
    <row r="106" spans="1:2" x14ac:dyDescent="0.25">
      <c r="A106" s="2" t="s">
        <v>383</v>
      </c>
      <c r="B106" s="2" t="s">
        <v>358</v>
      </c>
    </row>
    <row r="107" spans="1:2" x14ac:dyDescent="0.25">
      <c r="A107" s="4" t="s">
        <v>384</v>
      </c>
      <c r="B107" s="3" t="s">
        <v>358</v>
      </c>
    </row>
    <row r="108" spans="1:2" x14ac:dyDescent="0.25">
      <c r="A108" s="4" t="s">
        <v>30</v>
      </c>
      <c r="B108" s="3" t="s">
        <v>30</v>
      </c>
    </row>
    <row r="109" spans="1:2" x14ac:dyDescent="0.25">
      <c r="A109" s="2" t="s">
        <v>134</v>
      </c>
      <c r="B109" s="2" t="s">
        <v>31</v>
      </c>
    </row>
    <row r="110" spans="1:2" x14ac:dyDescent="0.25">
      <c r="A110" s="2" t="s">
        <v>272</v>
      </c>
      <c r="B110" s="2" t="s">
        <v>272</v>
      </c>
    </row>
    <row r="111" spans="1:2" x14ac:dyDescent="0.25">
      <c r="A111" s="4" t="s">
        <v>477</v>
      </c>
      <c r="B111" s="4" t="s">
        <v>477</v>
      </c>
    </row>
    <row r="112" spans="1:2" x14ac:dyDescent="0.25">
      <c r="A112" s="4" t="s">
        <v>507</v>
      </c>
      <c r="B112" s="4" t="s">
        <v>507</v>
      </c>
    </row>
    <row r="113" spans="1:2" x14ac:dyDescent="0.25">
      <c r="A113" s="4" t="s">
        <v>314</v>
      </c>
      <c r="B113" s="4" t="s">
        <v>314</v>
      </c>
    </row>
    <row r="114" spans="1:2" x14ac:dyDescent="0.25">
      <c r="A114" s="2" t="s">
        <v>273</v>
      </c>
      <c r="B114" s="2" t="s">
        <v>314</v>
      </c>
    </row>
    <row r="115" spans="1:2" x14ac:dyDescent="0.25">
      <c r="A115" s="2" t="s">
        <v>332</v>
      </c>
      <c r="B115" s="2" t="s">
        <v>129</v>
      </c>
    </row>
    <row r="116" spans="1:2" x14ac:dyDescent="0.25">
      <c r="A116" s="3" t="s">
        <v>254</v>
      </c>
      <c r="B116" s="3" t="s">
        <v>129</v>
      </c>
    </row>
    <row r="117" spans="1:2" x14ac:dyDescent="0.25">
      <c r="A117" s="4" t="s">
        <v>457</v>
      </c>
      <c r="B117" s="4" t="s">
        <v>457</v>
      </c>
    </row>
    <row r="118" spans="1:2" x14ac:dyDescent="0.25">
      <c r="A118" s="4" t="s">
        <v>624</v>
      </c>
      <c r="B118" s="4" t="s">
        <v>457</v>
      </c>
    </row>
    <row r="119" spans="1:2" x14ac:dyDescent="0.25">
      <c r="A119" s="4" t="s">
        <v>521</v>
      </c>
      <c r="B119" s="4" t="s">
        <v>457</v>
      </c>
    </row>
    <row r="120" spans="1:2" x14ac:dyDescent="0.25">
      <c r="A120" s="3" t="s">
        <v>274</v>
      </c>
      <c r="B120" s="3" t="s">
        <v>274</v>
      </c>
    </row>
    <row r="121" spans="1:2" x14ac:dyDescent="0.25">
      <c r="A121" s="2" t="s">
        <v>333</v>
      </c>
      <c r="B121" s="2" t="s">
        <v>348</v>
      </c>
    </row>
    <row r="122" spans="1:2" x14ac:dyDescent="0.25">
      <c r="A122" s="2" t="s">
        <v>334</v>
      </c>
      <c r="B122" s="2" t="s">
        <v>348</v>
      </c>
    </row>
    <row r="123" spans="1:2" x14ac:dyDescent="0.25">
      <c r="A123" s="3" t="s">
        <v>335</v>
      </c>
      <c r="B123" s="3" t="s">
        <v>348</v>
      </c>
    </row>
    <row r="124" spans="1:2" x14ac:dyDescent="0.25">
      <c r="A124" s="2" t="s">
        <v>366</v>
      </c>
      <c r="B124" s="2" t="s">
        <v>348</v>
      </c>
    </row>
    <row r="125" spans="1:2" x14ac:dyDescent="0.25">
      <c r="A125" s="3" t="s">
        <v>376</v>
      </c>
      <c r="B125" s="3" t="s">
        <v>395</v>
      </c>
    </row>
    <row r="126" spans="1:2" x14ac:dyDescent="0.25">
      <c r="A126" s="4" t="s">
        <v>401</v>
      </c>
      <c r="B126" s="4" t="s">
        <v>395</v>
      </c>
    </row>
    <row r="127" spans="1:2" x14ac:dyDescent="0.25">
      <c r="A127" s="4" t="s">
        <v>402</v>
      </c>
      <c r="B127" s="4" t="s">
        <v>395</v>
      </c>
    </row>
    <row r="128" spans="1:2" x14ac:dyDescent="0.25">
      <c r="A128" s="4" t="s">
        <v>377</v>
      </c>
      <c r="B128" s="2" t="s">
        <v>395</v>
      </c>
    </row>
    <row r="129" spans="1:2" x14ac:dyDescent="0.25">
      <c r="A129" s="4" t="s">
        <v>378</v>
      </c>
      <c r="B129" s="3" t="s">
        <v>395</v>
      </c>
    </row>
    <row r="130" spans="1:2" x14ac:dyDescent="0.25">
      <c r="A130" s="4" t="s">
        <v>336</v>
      </c>
      <c r="B130" s="3" t="s">
        <v>336</v>
      </c>
    </row>
    <row r="131" spans="1:2" x14ac:dyDescent="0.25">
      <c r="A131" s="2" t="s">
        <v>337</v>
      </c>
      <c r="B131" s="2" t="s">
        <v>336</v>
      </c>
    </row>
    <row r="132" spans="1:2" x14ac:dyDescent="0.25">
      <c r="A132" s="2" t="s">
        <v>367</v>
      </c>
      <c r="B132" s="2" t="s">
        <v>336</v>
      </c>
    </row>
    <row r="133" spans="1:2" x14ac:dyDescent="0.25">
      <c r="A133" s="3" t="s">
        <v>255</v>
      </c>
      <c r="B133" s="3" t="s">
        <v>129</v>
      </c>
    </row>
    <row r="134" spans="1:2" x14ac:dyDescent="0.25">
      <c r="A134" s="3" t="s">
        <v>399</v>
      </c>
      <c r="B134" s="4" t="s">
        <v>399</v>
      </c>
    </row>
    <row r="135" spans="1:2" x14ac:dyDescent="0.25">
      <c r="A135" s="4" t="s">
        <v>652</v>
      </c>
      <c r="B135" s="4" t="s">
        <v>275</v>
      </c>
    </row>
    <row r="136" spans="1:2" x14ac:dyDescent="0.25">
      <c r="A136" s="3" t="s">
        <v>275</v>
      </c>
      <c r="B136" s="3" t="s">
        <v>275</v>
      </c>
    </row>
    <row r="137" spans="1:2" x14ac:dyDescent="0.25">
      <c r="A137" s="4" t="s">
        <v>623</v>
      </c>
      <c r="B137" s="4" t="s">
        <v>275</v>
      </c>
    </row>
    <row r="138" spans="1:2" x14ac:dyDescent="0.25">
      <c r="A138" s="4" t="s">
        <v>433</v>
      </c>
      <c r="B138" s="16" t="s">
        <v>433</v>
      </c>
    </row>
    <row r="139" spans="1:2" x14ac:dyDescent="0.25">
      <c r="A139" s="3" t="s">
        <v>33</v>
      </c>
      <c r="B139" s="3" t="s">
        <v>33</v>
      </c>
    </row>
    <row r="140" spans="1:2" x14ac:dyDescent="0.25">
      <c r="A140" s="3" t="s">
        <v>171</v>
      </c>
      <c r="B140" s="3" t="s">
        <v>33</v>
      </c>
    </row>
    <row r="141" spans="1:2" x14ac:dyDescent="0.25">
      <c r="A141" s="4" t="s">
        <v>646</v>
      </c>
      <c r="B141" s="4" t="s">
        <v>619</v>
      </c>
    </row>
    <row r="142" spans="1:2" x14ac:dyDescent="0.25">
      <c r="A142" s="4" t="s">
        <v>548</v>
      </c>
      <c r="B142" s="4" t="s">
        <v>539</v>
      </c>
    </row>
    <row r="143" spans="1:2" x14ac:dyDescent="0.25">
      <c r="A143" s="2" t="s">
        <v>185</v>
      </c>
      <c r="B143" s="2" t="s">
        <v>43</v>
      </c>
    </row>
    <row r="144" spans="1:2" x14ac:dyDescent="0.25">
      <c r="A144" s="2" t="s">
        <v>172</v>
      </c>
      <c r="B144" s="2" t="s">
        <v>36</v>
      </c>
    </row>
    <row r="145" spans="1:2" x14ac:dyDescent="0.25">
      <c r="A145" s="4" t="s">
        <v>549</v>
      </c>
      <c r="B145" s="4" t="s">
        <v>36</v>
      </c>
    </row>
    <row r="146" spans="1:2" x14ac:dyDescent="0.25">
      <c r="A146" s="2" t="s">
        <v>394</v>
      </c>
      <c r="B146" s="2" t="s">
        <v>36</v>
      </c>
    </row>
    <row r="147" spans="1:2" x14ac:dyDescent="0.25">
      <c r="A147" s="3" t="s">
        <v>173</v>
      </c>
      <c r="B147" s="3" t="s">
        <v>36</v>
      </c>
    </row>
    <row r="148" spans="1:2" x14ac:dyDescent="0.25">
      <c r="A148" s="4" t="s">
        <v>550</v>
      </c>
      <c r="B148" s="4" t="s">
        <v>36</v>
      </c>
    </row>
    <row r="149" spans="1:2" x14ac:dyDescent="0.25">
      <c r="A149" s="2" t="s">
        <v>174</v>
      </c>
      <c r="B149" s="2" t="s">
        <v>36</v>
      </c>
    </row>
    <row r="150" spans="1:2" x14ac:dyDescent="0.25">
      <c r="A150" s="4" t="s">
        <v>551</v>
      </c>
      <c r="B150" s="4" t="s">
        <v>36</v>
      </c>
    </row>
    <row r="151" spans="1:2" x14ac:dyDescent="0.25">
      <c r="A151" s="4" t="s">
        <v>427</v>
      </c>
      <c r="B151" s="3" t="s">
        <v>36</v>
      </c>
    </row>
    <row r="152" spans="1:2" x14ac:dyDescent="0.25">
      <c r="A152" s="3" t="s">
        <v>175</v>
      </c>
      <c r="B152" s="3" t="s">
        <v>36</v>
      </c>
    </row>
    <row r="153" spans="1:2" x14ac:dyDescent="0.25">
      <c r="A153" s="4" t="s">
        <v>552</v>
      </c>
      <c r="B153" s="4" t="s">
        <v>36</v>
      </c>
    </row>
    <row r="154" spans="1:2" x14ac:dyDescent="0.25">
      <c r="A154" s="2" t="s">
        <v>176</v>
      </c>
      <c r="B154" s="2" t="s">
        <v>36</v>
      </c>
    </row>
    <row r="155" spans="1:2" x14ac:dyDescent="0.25">
      <c r="A155" s="4" t="s">
        <v>553</v>
      </c>
      <c r="B155" s="4" t="s">
        <v>36</v>
      </c>
    </row>
    <row r="156" spans="1:2" x14ac:dyDescent="0.25">
      <c r="A156" s="2" t="s">
        <v>177</v>
      </c>
      <c r="B156" s="2" t="s">
        <v>36</v>
      </c>
    </row>
    <row r="157" spans="1:2" x14ac:dyDescent="0.25">
      <c r="A157" s="2" t="s">
        <v>179</v>
      </c>
      <c r="B157" s="2" t="s">
        <v>38</v>
      </c>
    </row>
    <row r="158" spans="1:2" x14ac:dyDescent="0.25">
      <c r="A158" s="2" t="s">
        <v>180</v>
      </c>
      <c r="B158" s="2" t="s">
        <v>38</v>
      </c>
    </row>
    <row r="159" spans="1:2" x14ac:dyDescent="0.25">
      <c r="A159" s="2" t="s">
        <v>181</v>
      </c>
      <c r="B159" s="2" t="s">
        <v>38</v>
      </c>
    </row>
    <row r="160" spans="1:2" x14ac:dyDescent="0.25">
      <c r="A160" s="2" t="s">
        <v>184</v>
      </c>
      <c r="B160" s="2" t="s">
        <v>34</v>
      </c>
    </row>
    <row r="161" spans="1:2" x14ac:dyDescent="0.25">
      <c r="A161" s="2" t="s">
        <v>187</v>
      </c>
      <c r="B161" s="2" t="s">
        <v>46</v>
      </c>
    </row>
    <row r="162" spans="1:2" x14ac:dyDescent="0.25">
      <c r="A162" s="2" t="s">
        <v>188</v>
      </c>
      <c r="B162" s="2" t="s">
        <v>46</v>
      </c>
    </row>
    <row r="163" spans="1:2" x14ac:dyDescent="0.25">
      <c r="A163" s="2" t="s">
        <v>189</v>
      </c>
      <c r="B163" s="2" t="s">
        <v>46</v>
      </c>
    </row>
    <row r="164" spans="1:2" x14ac:dyDescent="0.25">
      <c r="A164" s="9" t="s">
        <v>443</v>
      </c>
      <c r="B164" s="2" t="s">
        <v>46</v>
      </c>
    </row>
    <row r="165" spans="1:2" x14ac:dyDescent="0.25">
      <c r="A165" s="2" t="s">
        <v>190</v>
      </c>
      <c r="B165" s="2" t="s">
        <v>46</v>
      </c>
    </row>
    <row r="166" spans="1:2" x14ac:dyDescent="0.25">
      <c r="A166" s="2" t="s">
        <v>191</v>
      </c>
      <c r="B166" s="2" t="s">
        <v>46</v>
      </c>
    </row>
    <row r="167" spans="1:2" x14ac:dyDescent="0.25">
      <c r="A167" s="2" t="s">
        <v>192</v>
      </c>
      <c r="B167" s="2" t="s">
        <v>46</v>
      </c>
    </row>
    <row r="168" spans="1:2" x14ac:dyDescent="0.25">
      <c r="A168" s="2" t="s">
        <v>186</v>
      </c>
      <c r="B168" s="2" t="s">
        <v>43</v>
      </c>
    </row>
    <row r="169" spans="1:2" x14ac:dyDescent="0.25">
      <c r="A169" s="2" t="s">
        <v>338</v>
      </c>
      <c r="B169" s="2" t="s">
        <v>43</v>
      </c>
    </row>
    <row r="170" spans="1:2" x14ac:dyDescent="0.25">
      <c r="A170" s="4" t="s">
        <v>647</v>
      </c>
      <c r="B170" s="4" t="s">
        <v>519</v>
      </c>
    </row>
    <row r="171" spans="1:2" x14ac:dyDescent="0.25">
      <c r="A171" s="4" t="s">
        <v>648</v>
      </c>
      <c r="B171" s="4" t="s">
        <v>519</v>
      </c>
    </row>
    <row r="172" spans="1:2" x14ac:dyDescent="0.25">
      <c r="A172" s="4" t="s">
        <v>631</v>
      </c>
      <c r="B172" s="4" t="s">
        <v>519</v>
      </c>
    </row>
    <row r="173" spans="1:2" x14ac:dyDescent="0.25">
      <c r="A173" s="4" t="s">
        <v>632</v>
      </c>
      <c r="B173" s="4" t="s">
        <v>519</v>
      </c>
    </row>
    <row r="174" spans="1:2" x14ac:dyDescent="0.25">
      <c r="A174" s="4" t="s">
        <v>629</v>
      </c>
      <c r="B174" s="4" t="s">
        <v>519</v>
      </c>
    </row>
    <row r="175" spans="1:2" x14ac:dyDescent="0.25">
      <c r="A175" s="4" t="s">
        <v>633</v>
      </c>
      <c r="B175" s="4" t="s">
        <v>519</v>
      </c>
    </row>
    <row r="176" spans="1:2" x14ac:dyDescent="0.25">
      <c r="A176" s="4" t="s">
        <v>634</v>
      </c>
      <c r="B176" s="4" t="s">
        <v>519</v>
      </c>
    </row>
    <row r="177" spans="1:2" x14ac:dyDescent="0.25">
      <c r="A177" s="4" t="s">
        <v>635</v>
      </c>
      <c r="B177" s="4" t="s">
        <v>519</v>
      </c>
    </row>
    <row r="178" spans="1:2" x14ac:dyDescent="0.25">
      <c r="A178" s="4" t="s">
        <v>636</v>
      </c>
      <c r="B178" s="4" t="s">
        <v>519</v>
      </c>
    </row>
    <row r="179" spans="1:2" x14ac:dyDescent="0.25">
      <c r="A179" s="4" t="s">
        <v>637</v>
      </c>
      <c r="B179" s="4" t="s">
        <v>519</v>
      </c>
    </row>
    <row r="180" spans="1:2" x14ac:dyDescent="0.25">
      <c r="A180" s="4" t="s">
        <v>638</v>
      </c>
      <c r="B180" s="4" t="s">
        <v>519</v>
      </c>
    </row>
    <row r="181" spans="1:2" x14ac:dyDescent="0.25">
      <c r="A181" s="4" t="s">
        <v>639</v>
      </c>
      <c r="B181" s="4" t="s">
        <v>519</v>
      </c>
    </row>
    <row r="182" spans="1:2" x14ac:dyDescent="0.25">
      <c r="A182" s="4" t="s">
        <v>640</v>
      </c>
      <c r="B182" s="4" t="s">
        <v>519</v>
      </c>
    </row>
    <row r="183" spans="1:2" x14ac:dyDescent="0.25">
      <c r="A183" s="2" t="s">
        <v>193</v>
      </c>
      <c r="B183" s="2" t="s">
        <v>349</v>
      </c>
    </row>
    <row r="184" spans="1:2" x14ac:dyDescent="0.25">
      <c r="A184" s="2" t="s">
        <v>194</v>
      </c>
      <c r="B184" s="2" t="s">
        <v>349</v>
      </c>
    </row>
    <row r="185" spans="1:2" x14ac:dyDescent="0.25">
      <c r="A185" s="2" t="s">
        <v>182</v>
      </c>
      <c r="B185" s="15" t="s">
        <v>41</v>
      </c>
    </row>
    <row r="186" spans="1:2" x14ac:dyDescent="0.25">
      <c r="A186" s="2" t="s">
        <v>183</v>
      </c>
      <c r="B186" s="2" t="s">
        <v>41</v>
      </c>
    </row>
    <row r="187" spans="1:2" x14ac:dyDescent="0.25">
      <c r="A187" s="4" t="s">
        <v>522</v>
      </c>
      <c r="B187" s="4" t="s">
        <v>135</v>
      </c>
    </row>
    <row r="188" spans="1:2" x14ac:dyDescent="0.25">
      <c r="A188" s="11" t="s">
        <v>544</v>
      </c>
      <c r="B188" s="4" t="s">
        <v>135</v>
      </c>
    </row>
    <row r="189" spans="1:2" x14ac:dyDescent="0.25">
      <c r="A189" s="2" t="s">
        <v>195</v>
      </c>
      <c r="B189" s="2" t="s">
        <v>48</v>
      </c>
    </row>
    <row r="190" spans="1:2" x14ac:dyDescent="0.25">
      <c r="A190" s="2" t="s">
        <v>196</v>
      </c>
      <c r="B190" s="2" t="s">
        <v>48</v>
      </c>
    </row>
    <row r="191" spans="1:2" x14ac:dyDescent="0.25">
      <c r="A191" s="2" t="s">
        <v>197</v>
      </c>
      <c r="B191" s="2" t="s">
        <v>50</v>
      </c>
    </row>
    <row r="192" spans="1:2" x14ac:dyDescent="0.25">
      <c r="A192" s="2" t="s">
        <v>198</v>
      </c>
      <c r="B192" s="2" t="s">
        <v>50</v>
      </c>
    </row>
    <row r="193" spans="1:2" x14ac:dyDescent="0.25">
      <c r="A193" s="2" t="s">
        <v>199</v>
      </c>
      <c r="B193" s="2" t="s">
        <v>52</v>
      </c>
    </row>
    <row r="194" spans="1:2" x14ac:dyDescent="0.25">
      <c r="A194" s="2" t="s">
        <v>206</v>
      </c>
      <c r="B194" s="2" t="s">
        <v>61</v>
      </c>
    </row>
    <row r="195" spans="1:2" x14ac:dyDescent="0.25">
      <c r="A195" s="2" t="s">
        <v>207</v>
      </c>
      <c r="B195" s="2" t="s">
        <v>61</v>
      </c>
    </row>
    <row r="196" spans="1:2" x14ac:dyDescent="0.25">
      <c r="A196" s="2" t="s">
        <v>208</v>
      </c>
      <c r="B196" s="2" t="s">
        <v>61</v>
      </c>
    </row>
    <row r="197" spans="1:2" x14ac:dyDescent="0.25">
      <c r="A197" s="3" t="s">
        <v>200</v>
      </c>
      <c r="B197" s="2" t="s">
        <v>54</v>
      </c>
    </row>
    <row r="198" spans="1:2" x14ac:dyDescent="0.25">
      <c r="A198" s="2" t="s">
        <v>201</v>
      </c>
      <c r="B198" s="2" t="s">
        <v>54</v>
      </c>
    </row>
    <row r="199" spans="1:2" x14ac:dyDescent="0.25">
      <c r="A199" s="2" t="s">
        <v>202</v>
      </c>
      <c r="B199" s="15" t="s">
        <v>56</v>
      </c>
    </row>
    <row r="200" spans="1:2" x14ac:dyDescent="0.25">
      <c r="A200" s="2" t="s">
        <v>203</v>
      </c>
      <c r="B200" s="2" t="s">
        <v>56</v>
      </c>
    </row>
    <row r="201" spans="1:2" x14ac:dyDescent="0.25">
      <c r="A201" s="2" t="s">
        <v>204</v>
      </c>
      <c r="B201" s="2" t="s">
        <v>56</v>
      </c>
    </row>
    <row r="202" spans="1:2" x14ac:dyDescent="0.25">
      <c r="A202" s="2" t="s">
        <v>205</v>
      </c>
      <c r="B202" s="2" t="s">
        <v>58</v>
      </c>
    </row>
    <row r="203" spans="1:2" x14ac:dyDescent="0.25">
      <c r="A203" s="4" t="s">
        <v>446</v>
      </c>
      <c r="B203" s="2" t="s">
        <v>58</v>
      </c>
    </row>
    <row r="204" spans="1:2" x14ac:dyDescent="0.25">
      <c r="A204" s="4" t="s">
        <v>447</v>
      </c>
      <c r="B204" s="2" t="s">
        <v>58</v>
      </c>
    </row>
    <row r="205" spans="1:2" x14ac:dyDescent="0.25">
      <c r="A205" s="2" t="s">
        <v>276</v>
      </c>
      <c r="B205" s="2" t="s">
        <v>58</v>
      </c>
    </row>
    <row r="206" spans="1:2" x14ac:dyDescent="0.25">
      <c r="A206" s="2" t="s">
        <v>277</v>
      </c>
      <c r="B206" s="2" t="s">
        <v>58</v>
      </c>
    </row>
    <row r="207" spans="1:2" x14ac:dyDescent="0.25">
      <c r="A207" s="3" t="s">
        <v>452</v>
      </c>
      <c r="B207" s="3" t="s">
        <v>453</v>
      </c>
    </row>
    <row r="208" spans="1:2" x14ac:dyDescent="0.25">
      <c r="A208" s="4" t="s">
        <v>428</v>
      </c>
      <c r="B208" s="4" t="s">
        <v>373</v>
      </c>
    </row>
    <row r="209" spans="1:2" x14ac:dyDescent="0.25">
      <c r="A209" s="4" t="s">
        <v>429</v>
      </c>
      <c r="B209" s="4" t="s">
        <v>373</v>
      </c>
    </row>
    <row r="210" spans="1:2" x14ac:dyDescent="0.25">
      <c r="A210" s="4" t="s">
        <v>430</v>
      </c>
      <c r="B210" s="4" t="s">
        <v>373</v>
      </c>
    </row>
    <row r="211" spans="1:2" x14ac:dyDescent="0.25">
      <c r="A211" s="4" t="s">
        <v>431</v>
      </c>
      <c r="B211" s="4" t="s">
        <v>373</v>
      </c>
    </row>
    <row r="212" spans="1:2" x14ac:dyDescent="0.25">
      <c r="A212" s="2" t="s">
        <v>278</v>
      </c>
      <c r="B212" s="2" t="s">
        <v>315</v>
      </c>
    </row>
    <row r="213" spans="1:2" x14ac:dyDescent="0.25">
      <c r="A213" s="2" t="s">
        <v>279</v>
      </c>
      <c r="B213" s="2" t="s">
        <v>315</v>
      </c>
    </row>
    <row r="214" spans="1:2" x14ac:dyDescent="0.25">
      <c r="A214" s="4" t="s">
        <v>463</v>
      </c>
      <c r="B214" s="4" t="s">
        <v>448</v>
      </c>
    </row>
    <row r="215" spans="1:2" x14ac:dyDescent="0.25">
      <c r="A215" s="4" t="s">
        <v>468</v>
      </c>
      <c r="B215" s="4" t="s">
        <v>448</v>
      </c>
    </row>
    <row r="216" spans="1:2" x14ac:dyDescent="0.25">
      <c r="A216" s="4" t="s">
        <v>514</v>
      </c>
      <c r="B216" s="4" t="s">
        <v>448</v>
      </c>
    </row>
    <row r="217" spans="1:2" x14ac:dyDescent="0.25">
      <c r="A217" s="4" t="s">
        <v>469</v>
      </c>
      <c r="B217" s="4" t="s">
        <v>448</v>
      </c>
    </row>
    <row r="218" spans="1:2" x14ac:dyDescent="0.25">
      <c r="A218" s="4" t="s">
        <v>464</v>
      </c>
      <c r="B218" s="4" t="s">
        <v>448</v>
      </c>
    </row>
    <row r="219" spans="1:2" x14ac:dyDescent="0.25">
      <c r="A219" s="4" t="s">
        <v>515</v>
      </c>
      <c r="B219" s="4" t="s">
        <v>448</v>
      </c>
    </row>
    <row r="220" spans="1:2" x14ac:dyDescent="0.25">
      <c r="A220" s="4" t="s">
        <v>436</v>
      </c>
      <c r="B220" s="4" t="s">
        <v>426</v>
      </c>
    </row>
    <row r="221" spans="1:2" x14ac:dyDescent="0.25">
      <c r="A221" s="2" t="s">
        <v>375</v>
      </c>
      <c r="B221" s="2" t="s">
        <v>373</v>
      </c>
    </row>
    <row r="222" spans="1:2" x14ac:dyDescent="0.25">
      <c r="A222" t="s">
        <v>379</v>
      </c>
      <c r="B222" s="2" t="s">
        <v>373</v>
      </c>
    </row>
    <row r="223" spans="1:2" x14ac:dyDescent="0.25">
      <c r="A223" t="s">
        <v>380</v>
      </c>
      <c r="B223" s="2" t="s">
        <v>373</v>
      </c>
    </row>
    <row r="224" spans="1:2" x14ac:dyDescent="0.25">
      <c r="A224" t="s">
        <v>381</v>
      </c>
      <c r="B224" s="2" t="s">
        <v>373</v>
      </c>
    </row>
    <row r="225" spans="1:2" x14ac:dyDescent="0.25">
      <c r="A225" s="4" t="s">
        <v>465</v>
      </c>
      <c r="B225" s="5" t="s">
        <v>448</v>
      </c>
    </row>
    <row r="226" spans="1:2" x14ac:dyDescent="0.25">
      <c r="A226" s="9" t="s">
        <v>442</v>
      </c>
      <c r="B226" s="2" t="s">
        <v>373</v>
      </c>
    </row>
    <row r="227" spans="1:2" x14ac:dyDescent="0.25">
      <c r="A227" s="4" t="s">
        <v>508</v>
      </c>
      <c r="B227" s="4" t="s">
        <v>508</v>
      </c>
    </row>
    <row r="228" spans="1:2" x14ac:dyDescent="0.25">
      <c r="A228" s="4" t="s">
        <v>516</v>
      </c>
      <c r="B228" s="4" t="s">
        <v>110</v>
      </c>
    </row>
    <row r="229" spans="1:2" x14ac:dyDescent="0.25">
      <c r="A229" s="4" t="s">
        <v>625</v>
      </c>
      <c r="B229" s="4" t="s">
        <v>72</v>
      </c>
    </row>
    <row r="230" spans="1:2" x14ac:dyDescent="0.25">
      <c r="A230" t="s">
        <v>220</v>
      </c>
      <c r="B230" s="2" t="s">
        <v>72</v>
      </c>
    </row>
    <row r="231" spans="1:2" x14ac:dyDescent="0.25">
      <c r="A231" s="2" t="s">
        <v>221</v>
      </c>
      <c r="B231" s="2" t="s">
        <v>72</v>
      </c>
    </row>
    <row r="232" spans="1:2" x14ac:dyDescent="0.25">
      <c r="A232" s="4" t="s">
        <v>539</v>
      </c>
      <c r="B232" s="14" t="s">
        <v>539</v>
      </c>
    </row>
    <row r="233" spans="1:2" x14ac:dyDescent="0.25">
      <c r="A233" s="4" t="s">
        <v>626</v>
      </c>
      <c r="B233" s="4" t="s">
        <v>539</v>
      </c>
    </row>
    <row r="234" spans="1:2" x14ac:dyDescent="0.25">
      <c r="A234" s="4" t="s">
        <v>627</v>
      </c>
      <c r="B234" s="4" t="s">
        <v>539</v>
      </c>
    </row>
    <row r="235" spans="1:2" x14ac:dyDescent="0.25">
      <c r="A235" s="4" t="s">
        <v>653</v>
      </c>
      <c r="B235" s="4" t="s">
        <v>539</v>
      </c>
    </row>
    <row r="236" spans="1:2" x14ac:dyDescent="0.25">
      <c r="A236" s="4" t="s">
        <v>628</v>
      </c>
      <c r="B236" s="4" t="s">
        <v>539</v>
      </c>
    </row>
    <row r="237" spans="1:2" x14ac:dyDescent="0.25">
      <c r="A237" s="4" t="s">
        <v>316</v>
      </c>
      <c r="B237" s="4" t="s">
        <v>316</v>
      </c>
    </row>
    <row r="238" spans="1:2" x14ac:dyDescent="0.25">
      <c r="A238" s="4" t="s">
        <v>546</v>
      </c>
      <c r="B238" s="4" t="s">
        <v>316</v>
      </c>
    </row>
    <row r="239" spans="1:2" x14ac:dyDescent="0.25">
      <c r="A239" s="4" t="s">
        <v>523</v>
      </c>
      <c r="B239" s="4" t="s">
        <v>316</v>
      </c>
    </row>
    <row r="240" spans="1:2" x14ac:dyDescent="0.25">
      <c r="A240" s="2" t="s">
        <v>280</v>
      </c>
      <c r="B240" s="2" t="s">
        <v>316</v>
      </c>
    </row>
    <row r="241" spans="1:2" x14ac:dyDescent="0.25">
      <c r="A241" s="3" t="s">
        <v>281</v>
      </c>
      <c r="B241" s="2" t="s">
        <v>316</v>
      </c>
    </row>
    <row r="242" spans="1:2" x14ac:dyDescent="0.25">
      <c r="A242" s="4" t="s">
        <v>489</v>
      </c>
      <c r="B242" s="4" t="s">
        <v>473</v>
      </c>
    </row>
    <row r="243" spans="1:2" x14ac:dyDescent="0.25">
      <c r="A243" s="4" t="s">
        <v>554</v>
      </c>
      <c r="B243" s="4" t="s">
        <v>473</v>
      </c>
    </row>
    <row r="244" spans="1:2" x14ac:dyDescent="0.25">
      <c r="A244" s="4" t="s">
        <v>509</v>
      </c>
      <c r="B244" s="4" t="s">
        <v>473</v>
      </c>
    </row>
    <row r="245" spans="1:2" x14ac:dyDescent="0.25">
      <c r="A245" s="4" t="s">
        <v>555</v>
      </c>
      <c r="B245" s="4" t="s">
        <v>473</v>
      </c>
    </row>
    <row r="246" spans="1:2" x14ac:dyDescent="0.25">
      <c r="A246" s="4" t="s">
        <v>510</v>
      </c>
      <c r="B246" s="4" t="s">
        <v>473</v>
      </c>
    </row>
    <row r="247" spans="1:2" x14ac:dyDescent="0.25">
      <c r="A247" s="4" t="s">
        <v>556</v>
      </c>
      <c r="B247" s="4" t="s">
        <v>473</v>
      </c>
    </row>
    <row r="248" spans="1:2" x14ac:dyDescent="0.25">
      <c r="A248" s="4" t="s">
        <v>542</v>
      </c>
      <c r="B248" s="4" t="s">
        <v>473</v>
      </c>
    </row>
    <row r="249" spans="1:2" x14ac:dyDescent="0.25">
      <c r="A249" s="4" t="s">
        <v>511</v>
      </c>
      <c r="B249" s="4" t="s">
        <v>473</v>
      </c>
    </row>
    <row r="250" spans="1:2" x14ac:dyDescent="0.25">
      <c r="A250" s="4" t="s">
        <v>490</v>
      </c>
      <c r="B250" s="4" t="s">
        <v>74</v>
      </c>
    </row>
    <row r="251" spans="1:2" x14ac:dyDescent="0.25">
      <c r="A251" s="2" t="s">
        <v>137</v>
      </c>
      <c r="B251" s="2" t="s">
        <v>76</v>
      </c>
    </row>
    <row r="252" spans="1:2" x14ac:dyDescent="0.25">
      <c r="A252" s="4" t="s">
        <v>439</v>
      </c>
      <c r="B252" s="4" t="s">
        <v>409</v>
      </c>
    </row>
    <row r="253" spans="1:2" x14ac:dyDescent="0.25">
      <c r="A253" s="4" t="s">
        <v>407</v>
      </c>
      <c r="B253" s="4" t="s">
        <v>409</v>
      </c>
    </row>
    <row r="254" spans="1:2" x14ac:dyDescent="0.25">
      <c r="A254" s="4" t="s">
        <v>408</v>
      </c>
      <c r="B254" s="4" t="s">
        <v>409</v>
      </c>
    </row>
    <row r="255" spans="1:2" x14ac:dyDescent="0.25">
      <c r="A255" s="4" t="s">
        <v>466</v>
      </c>
      <c r="B255" s="4" t="s">
        <v>466</v>
      </c>
    </row>
    <row r="256" spans="1:2" x14ac:dyDescent="0.25">
      <c r="A256" s="13" t="s">
        <v>547</v>
      </c>
      <c r="B256" s="2" t="s">
        <v>466</v>
      </c>
    </row>
    <row r="257" spans="1:2" x14ac:dyDescent="0.25">
      <c r="A257" s="13" t="s">
        <v>138</v>
      </c>
      <c r="B257" s="2" t="s">
        <v>79</v>
      </c>
    </row>
    <row r="258" spans="1:2" x14ac:dyDescent="0.25">
      <c r="A258" s="13" t="s">
        <v>282</v>
      </c>
      <c r="B258" s="2" t="s">
        <v>317</v>
      </c>
    </row>
    <row r="259" spans="1:2" x14ac:dyDescent="0.25">
      <c r="A259" s="20" t="s">
        <v>283</v>
      </c>
      <c r="B259" s="3" t="s">
        <v>317</v>
      </c>
    </row>
    <row r="260" spans="1:2" x14ac:dyDescent="0.25">
      <c r="A260" s="20" t="s">
        <v>284</v>
      </c>
      <c r="B260" s="3" t="s">
        <v>317</v>
      </c>
    </row>
    <row r="261" spans="1:2" x14ac:dyDescent="0.25">
      <c r="A261" s="3" t="s">
        <v>285</v>
      </c>
      <c r="B261" s="3" t="s">
        <v>317</v>
      </c>
    </row>
    <row r="262" spans="1:2" x14ac:dyDescent="0.25">
      <c r="A262" s="4" t="s">
        <v>437</v>
      </c>
      <c r="B262" s="4" t="s">
        <v>437</v>
      </c>
    </row>
    <row r="263" spans="1:2" x14ac:dyDescent="0.25">
      <c r="A263" s="2" t="s">
        <v>139</v>
      </c>
      <c r="B263" s="2" t="s">
        <v>83</v>
      </c>
    </row>
    <row r="264" spans="1:2" x14ac:dyDescent="0.25">
      <c r="A264" s="2" t="s">
        <v>140</v>
      </c>
      <c r="B264" s="2" t="s">
        <v>85</v>
      </c>
    </row>
    <row r="265" spans="1:2" x14ac:dyDescent="0.25">
      <c r="A265" s="2" t="s">
        <v>141</v>
      </c>
      <c r="B265" s="2" t="s">
        <v>81</v>
      </c>
    </row>
    <row r="266" spans="1:2" x14ac:dyDescent="0.25">
      <c r="A266" s="2" t="s">
        <v>286</v>
      </c>
      <c r="B266" s="2" t="s">
        <v>87</v>
      </c>
    </row>
    <row r="267" spans="1:2" x14ac:dyDescent="0.25">
      <c r="A267" s="12" t="s">
        <v>482</v>
      </c>
      <c r="B267" s="2" t="s">
        <v>470</v>
      </c>
    </row>
    <row r="268" spans="1:2" x14ac:dyDescent="0.25">
      <c r="A268" s="4" t="s">
        <v>491</v>
      </c>
      <c r="B268" s="2" t="s">
        <v>470</v>
      </c>
    </row>
    <row r="269" spans="1:2" x14ac:dyDescent="0.25">
      <c r="A269" s="4" t="s">
        <v>641</v>
      </c>
      <c r="B269" s="4" t="s">
        <v>470</v>
      </c>
    </row>
    <row r="270" spans="1:2" x14ac:dyDescent="0.25">
      <c r="A270" s="4" t="s">
        <v>645</v>
      </c>
      <c r="B270" s="4" t="s">
        <v>470</v>
      </c>
    </row>
    <row r="271" spans="1:2" x14ac:dyDescent="0.25">
      <c r="A271" s="4" t="s">
        <v>557</v>
      </c>
      <c r="B271" s="4" t="s">
        <v>470</v>
      </c>
    </row>
    <row r="272" spans="1:2" x14ac:dyDescent="0.25">
      <c r="A272" s="4" t="s">
        <v>558</v>
      </c>
      <c r="B272" s="4" t="s">
        <v>470</v>
      </c>
    </row>
    <row r="273" spans="1:2" x14ac:dyDescent="0.25">
      <c r="A273" s="4" t="s">
        <v>492</v>
      </c>
      <c r="B273" s="2" t="s">
        <v>470</v>
      </c>
    </row>
    <row r="274" spans="1:2" x14ac:dyDescent="0.25">
      <c r="A274" s="4" t="s">
        <v>478</v>
      </c>
      <c r="B274" s="4" t="s">
        <v>470</v>
      </c>
    </row>
    <row r="275" spans="1:2" x14ac:dyDescent="0.25">
      <c r="A275" s="2" t="s">
        <v>339</v>
      </c>
      <c r="B275" s="2" t="s">
        <v>93</v>
      </c>
    </row>
    <row r="276" spans="1:2" x14ac:dyDescent="0.25">
      <c r="A276" s="2" t="s">
        <v>340</v>
      </c>
      <c r="B276" s="2" t="s">
        <v>93</v>
      </c>
    </row>
    <row r="277" spans="1:2" x14ac:dyDescent="0.25">
      <c r="A277" s="2" t="s">
        <v>153</v>
      </c>
      <c r="B277" s="2" t="s">
        <v>93</v>
      </c>
    </row>
    <row r="278" spans="1:2" x14ac:dyDescent="0.25">
      <c r="A278" s="4" t="s">
        <v>467</v>
      </c>
      <c r="B278" s="10" t="s">
        <v>461</v>
      </c>
    </row>
    <row r="279" spans="1:2" x14ac:dyDescent="0.25">
      <c r="A279" s="2" t="s">
        <v>287</v>
      </c>
      <c r="B279" s="2" t="s">
        <v>320</v>
      </c>
    </row>
    <row r="280" spans="1:2" x14ac:dyDescent="0.25">
      <c r="A280" s="2" t="s">
        <v>341</v>
      </c>
      <c r="B280" s="2" t="s">
        <v>320</v>
      </c>
    </row>
    <row r="281" spans="1:2" x14ac:dyDescent="0.25">
      <c r="A281" s="4" t="s">
        <v>438</v>
      </c>
      <c r="B281" s="2" t="s">
        <v>320</v>
      </c>
    </row>
    <row r="282" spans="1:2" x14ac:dyDescent="0.25">
      <c r="A282" s="3" t="s">
        <v>342</v>
      </c>
      <c r="B282" s="2" t="s">
        <v>320</v>
      </c>
    </row>
    <row r="283" spans="1:2" x14ac:dyDescent="0.25">
      <c r="A283" s="3" t="s">
        <v>288</v>
      </c>
      <c r="B283" s="3" t="s">
        <v>320</v>
      </c>
    </row>
    <row r="284" spans="1:2" x14ac:dyDescent="0.25">
      <c r="A284" s="2" t="s">
        <v>368</v>
      </c>
      <c r="B284" s="2" t="s">
        <v>320</v>
      </c>
    </row>
    <row r="285" spans="1:2" x14ac:dyDescent="0.25">
      <c r="A285" s="3" t="s">
        <v>385</v>
      </c>
      <c r="B285" s="2" t="s">
        <v>320</v>
      </c>
    </row>
    <row r="286" spans="1:2" x14ac:dyDescent="0.25">
      <c r="A286" s="4" t="s">
        <v>156</v>
      </c>
      <c r="B286" s="2" t="s">
        <v>97</v>
      </c>
    </row>
    <row r="287" spans="1:2" x14ac:dyDescent="0.25">
      <c r="A287" s="2" t="s">
        <v>157</v>
      </c>
      <c r="B287" s="2" t="s">
        <v>97</v>
      </c>
    </row>
    <row r="288" spans="1:2" x14ac:dyDescent="0.25">
      <c r="A288" s="2" t="s">
        <v>158</v>
      </c>
      <c r="B288" s="2" t="s">
        <v>97</v>
      </c>
    </row>
    <row r="289" spans="1:2" x14ac:dyDescent="0.25">
      <c r="A289" s="3" t="s">
        <v>159</v>
      </c>
      <c r="B289" s="2" t="s">
        <v>99</v>
      </c>
    </row>
    <row r="290" spans="1:2" x14ac:dyDescent="0.25">
      <c r="A290" s="10" t="s">
        <v>642</v>
      </c>
      <c r="B290" s="4" t="s">
        <v>642</v>
      </c>
    </row>
    <row r="291" spans="1:2" x14ac:dyDescent="0.25">
      <c r="A291" s="14" t="s">
        <v>657</v>
      </c>
      <c r="B291" s="4" t="s">
        <v>642</v>
      </c>
    </row>
    <row r="292" spans="1:2" x14ac:dyDescent="0.25">
      <c r="A292" s="14" t="s">
        <v>658</v>
      </c>
      <c r="B292" s="4" t="s">
        <v>642</v>
      </c>
    </row>
    <row r="293" spans="1:2" x14ac:dyDescent="0.25">
      <c r="A293" s="4" t="s">
        <v>659</v>
      </c>
      <c r="B293" s="4" t="s">
        <v>560</v>
      </c>
    </row>
    <row r="294" spans="1:2" x14ac:dyDescent="0.25">
      <c r="A294" s="4" t="s">
        <v>660</v>
      </c>
      <c r="B294" s="4" t="s">
        <v>560</v>
      </c>
    </row>
    <row r="295" spans="1:2" x14ac:dyDescent="0.25">
      <c r="A295" s="2" t="s">
        <v>227</v>
      </c>
      <c r="B295" s="2" t="s">
        <v>101</v>
      </c>
    </row>
    <row r="296" spans="1:2" x14ac:dyDescent="0.25">
      <c r="A296" s="2" t="s">
        <v>289</v>
      </c>
      <c r="B296" s="2" t="s">
        <v>321</v>
      </c>
    </row>
    <row r="297" spans="1:2" x14ac:dyDescent="0.25">
      <c r="A297" s="3" t="s">
        <v>222</v>
      </c>
      <c r="B297" s="2" t="s">
        <v>89</v>
      </c>
    </row>
    <row r="298" spans="1:2" x14ac:dyDescent="0.25">
      <c r="A298" s="2" t="s">
        <v>223</v>
      </c>
      <c r="B298" s="2" t="s">
        <v>89</v>
      </c>
    </row>
    <row r="299" spans="1:2" x14ac:dyDescent="0.25">
      <c r="A299" s="2" t="s">
        <v>224</v>
      </c>
      <c r="B299" s="2" t="s">
        <v>91</v>
      </c>
    </row>
    <row r="300" spans="1:2" x14ac:dyDescent="0.25">
      <c r="A300" s="4" t="s">
        <v>454</v>
      </c>
      <c r="B300" s="2" t="s">
        <v>91</v>
      </c>
    </row>
    <row r="301" spans="1:2" x14ac:dyDescent="0.25">
      <c r="A301" s="2" t="s">
        <v>343</v>
      </c>
      <c r="B301" s="2" t="s">
        <v>91</v>
      </c>
    </row>
    <row r="302" spans="1:2" x14ac:dyDescent="0.25">
      <c r="A302" s="2" t="s">
        <v>344</v>
      </c>
      <c r="B302" s="2" t="s">
        <v>91</v>
      </c>
    </row>
    <row r="303" spans="1:2" x14ac:dyDescent="0.25">
      <c r="A303" s="2" t="s">
        <v>225</v>
      </c>
      <c r="B303" s="2" t="s">
        <v>91</v>
      </c>
    </row>
    <row r="304" spans="1:2" x14ac:dyDescent="0.25">
      <c r="A304" s="2" t="s">
        <v>162</v>
      </c>
      <c r="B304" s="2" t="s">
        <v>103</v>
      </c>
    </row>
    <row r="305" spans="1:2" x14ac:dyDescent="0.25">
      <c r="A305" s="4" t="s">
        <v>423</v>
      </c>
      <c r="B305" s="4" t="s">
        <v>319</v>
      </c>
    </row>
    <row r="306" spans="1:2" x14ac:dyDescent="0.25">
      <c r="A306" s="4" t="s">
        <v>532</v>
      </c>
      <c r="B306" s="4" t="s">
        <v>533</v>
      </c>
    </row>
    <row r="307" spans="1:2" x14ac:dyDescent="0.25">
      <c r="A307" s="4" t="s">
        <v>543</v>
      </c>
      <c r="B307" s="4" t="s">
        <v>533</v>
      </c>
    </row>
    <row r="308" spans="1:2" x14ac:dyDescent="0.25">
      <c r="A308" s="4" t="s">
        <v>534</v>
      </c>
      <c r="B308" s="4" t="s">
        <v>533</v>
      </c>
    </row>
    <row r="309" spans="1:2" x14ac:dyDescent="0.25">
      <c r="A309" s="4" t="s">
        <v>535</v>
      </c>
      <c r="B309" s="4" t="s">
        <v>533</v>
      </c>
    </row>
    <row r="310" spans="1:2" x14ac:dyDescent="0.25">
      <c r="A310" s="2" t="s">
        <v>290</v>
      </c>
      <c r="B310" s="2" t="s">
        <v>105</v>
      </c>
    </row>
    <row r="311" spans="1:2" x14ac:dyDescent="0.25">
      <c r="A311" s="2" t="s">
        <v>291</v>
      </c>
      <c r="B311" s="2" t="s">
        <v>105</v>
      </c>
    </row>
    <row r="312" spans="1:2" x14ac:dyDescent="0.25">
      <c r="A312" s="2" t="s">
        <v>292</v>
      </c>
      <c r="B312" s="2" t="s">
        <v>292</v>
      </c>
    </row>
    <row r="313" spans="1:2" x14ac:dyDescent="0.25">
      <c r="A313" s="2" t="s">
        <v>108</v>
      </c>
      <c r="B313" s="2" t="s">
        <v>108</v>
      </c>
    </row>
    <row r="314" spans="1:2" x14ac:dyDescent="0.25">
      <c r="A314" s="4" t="s">
        <v>493</v>
      </c>
      <c r="B314" s="4" t="s">
        <v>480</v>
      </c>
    </row>
    <row r="315" spans="1:2" x14ac:dyDescent="0.25">
      <c r="A315" s="4" t="s">
        <v>494</v>
      </c>
      <c r="B315" s="4" t="s">
        <v>480</v>
      </c>
    </row>
    <row r="316" spans="1:2" x14ac:dyDescent="0.25">
      <c r="A316" s="4" t="s">
        <v>495</v>
      </c>
      <c r="B316" s="4" t="s">
        <v>480</v>
      </c>
    </row>
    <row r="317" spans="1:2" x14ac:dyDescent="0.25">
      <c r="A317" s="4" t="s">
        <v>496</v>
      </c>
      <c r="B317" s="4" t="s">
        <v>480</v>
      </c>
    </row>
    <row r="318" spans="1:2" x14ac:dyDescent="0.25">
      <c r="A318" s="4" t="s">
        <v>497</v>
      </c>
      <c r="B318" s="4" t="s">
        <v>480</v>
      </c>
    </row>
    <row r="319" spans="1:2" x14ac:dyDescent="0.25">
      <c r="A319" s="4" t="s">
        <v>498</v>
      </c>
      <c r="B319" s="4" t="s">
        <v>480</v>
      </c>
    </row>
    <row r="320" spans="1:2" x14ac:dyDescent="0.25">
      <c r="A320" s="4" t="s">
        <v>499</v>
      </c>
      <c r="B320" s="4" t="s">
        <v>480</v>
      </c>
    </row>
    <row r="321" spans="1:2" x14ac:dyDescent="0.25">
      <c r="A321" s="4" t="s">
        <v>500</v>
      </c>
      <c r="B321" s="4" t="s">
        <v>480</v>
      </c>
    </row>
    <row r="322" spans="1:2" x14ac:dyDescent="0.25">
      <c r="A322" s="4" t="s">
        <v>501</v>
      </c>
      <c r="B322" s="4" t="s">
        <v>480</v>
      </c>
    </row>
    <row r="323" spans="1:2" x14ac:dyDescent="0.25">
      <c r="A323" s="18" t="s">
        <v>517</v>
      </c>
      <c r="B323" s="4" t="s">
        <v>480</v>
      </c>
    </row>
    <row r="324" spans="1:2" x14ac:dyDescent="0.25">
      <c r="A324" s="4" t="s">
        <v>502</v>
      </c>
      <c r="B324" s="4" t="s">
        <v>480</v>
      </c>
    </row>
    <row r="325" spans="1:2" x14ac:dyDescent="0.25">
      <c r="A325" s="4" t="s">
        <v>536</v>
      </c>
      <c r="B325" s="4" t="s">
        <v>480</v>
      </c>
    </row>
    <row r="326" spans="1:2" x14ac:dyDescent="0.25">
      <c r="A326" s="2" t="s">
        <v>293</v>
      </c>
      <c r="B326" s="15" t="s">
        <v>110</v>
      </c>
    </row>
    <row r="327" spans="1:2" x14ac:dyDescent="0.25">
      <c r="A327" s="3" t="s">
        <v>234</v>
      </c>
      <c r="B327" s="2" t="s">
        <v>110</v>
      </c>
    </row>
    <row r="328" spans="1:2" x14ac:dyDescent="0.25">
      <c r="A328" s="3" t="s">
        <v>235</v>
      </c>
      <c r="B328" s="3" t="s">
        <v>110</v>
      </c>
    </row>
    <row r="329" spans="1:2" x14ac:dyDescent="0.25">
      <c r="A329" s="2" t="s">
        <v>236</v>
      </c>
      <c r="B329" s="2" t="s">
        <v>110</v>
      </c>
    </row>
    <row r="330" spans="1:2" x14ac:dyDescent="0.25">
      <c r="A330" s="2" t="s">
        <v>237</v>
      </c>
      <c r="B330" s="2" t="s">
        <v>110</v>
      </c>
    </row>
    <row r="331" spans="1:2" x14ac:dyDescent="0.25">
      <c r="A331" s="2" t="s">
        <v>294</v>
      </c>
      <c r="B331" s="2" t="s">
        <v>313</v>
      </c>
    </row>
    <row r="332" spans="1:2" x14ac:dyDescent="0.25">
      <c r="A332" s="2" t="s">
        <v>295</v>
      </c>
      <c r="B332" s="2" t="s">
        <v>313</v>
      </c>
    </row>
    <row r="333" spans="1:2" x14ac:dyDescent="0.25">
      <c r="A333" s="2" t="s">
        <v>345</v>
      </c>
      <c r="B333" s="2" t="s">
        <v>313</v>
      </c>
    </row>
    <row r="334" spans="1:2" x14ac:dyDescent="0.25">
      <c r="A334" s="2" t="s">
        <v>238</v>
      </c>
      <c r="B334" s="2" t="s">
        <v>112</v>
      </c>
    </row>
    <row r="335" spans="1:2" x14ac:dyDescent="0.25">
      <c r="A335" s="2" t="s">
        <v>239</v>
      </c>
      <c r="B335" s="2" t="s">
        <v>112</v>
      </c>
    </row>
    <row r="336" spans="1:2" x14ac:dyDescent="0.25">
      <c r="A336" s="2" t="s">
        <v>240</v>
      </c>
      <c r="B336" s="2" t="s">
        <v>112</v>
      </c>
    </row>
    <row r="337" spans="1:2" x14ac:dyDescent="0.25">
      <c r="A337" s="9" t="s">
        <v>441</v>
      </c>
      <c r="B337" s="2" t="s">
        <v>112</v>
      </c>
    </row>
    <row r="338" spans="1:2" x14ac:dyDescent="0.25">
      <c r="A338" s="2" t="s">
        <v>241</v>
      </c>
      <c r="B338" s="2" t="s">
        <v>114</v>
      </c>
    </row>
    <row r="339" spans="1:2" x14ac:dyDescent="0.25">
      <c r="A339" s="2" t="s">
        <v>242</v>
      </c>
      <c r="B339" s="2" t="s">
        <v>114</v>
      </c>
    </row>
    <row r="340" spans="1:2" x14ac:dyDescent="0.25">
      <c r="A340" s="2" t="s">
        <v>243</v>
      </c>
      <c r="B340" s="2" t="s">
        <v>114</v>
      </c>
    </row>
    <row r="341" spans="1:2" x14ac:dyDescent="0.25">
      <c r="A341" s="2" t="s">
        <v>244</v>
      </c>
      <c r="B341" s="15" t="s">
        <v>114</v>
      </c>
    </row>
    <row r="342" spans="1:2" x14ac:dyDescent="0.25">
      <c r="A342" s="2" t="s">
        <v>346</v>
      </c>
      <c r="B342" s="2" t="s">
        <v>114</v>
      </c>
    </row>
    <row r="343" spans="1:2" x14ac:dyDescent="0.25">
      <c r="A343" s="2" t="s">
        <v>245</v>
      </c>
      <c r="B343" s="2" t="s">
        <v>114</v>
      </c>
    </row>
    <row r="344" spans="1:2" x14ac:dyDescent="0.25">
      <c r="A344" s="2" t="s">
        <v>347</v>
      </c>
      <c r="B344" s="2" t="s">
        <v>117</v>
      </c>
    </row>
    <row r="345" spans="1:2" x14ac:dyDescent="0.25">
      <c r="A345" s="3" t="s">
        <v>246</v>
      </c>
      <c r="B345" s="3" t="s">
        <v>117</v>
      </c>
    </row>
    <row r="346" spans="1:2" x14ac:dyDescent="0.25">
      <c r="A346" s="3" t="s">
        <v>369</v>
      </c>
      <c r="B346" s="3" t="s">
        <v>117</v>
      </c>
    </row>
    <row r="347" spans="1:2" x14ac:dyDescent="0.25">
      <c r="A347" s="3" t="s">
        <v>386</v>
      </c>
      <c r="B347" s="3" t="s">
        <v>117</v>
      </c>
    </row>
    <row r="348" spans="1:2" x14ac:dyDescent="0.25">
      <c r="A348" s="4" t="s">
        <v>247</v>
      </c>
      <c r="B348" s="3" t="s">
        <v>117</v>
      </c>
    </row>
    <row r="349" spans="1:2" x14ac:dyDescent="0.25">
      <c r="A349" s="3" t="s">
        <v>296</v>
      </c>
      <c r="B349" s="3" t="s">
        <v>117</v>
      </c>
    </row>
    <row r="350" spans="1:2" x14ac:dyDescent="0.25">
      <c r="A350" s="3" t="s">
        <v>297</v>
      </c>
      <c r="B350" s="3" t="s">
        <v>117</v>
      </c>
    </row>
    <row r="351" spans="1:2" x14ac:dyDescent="0.25">
      <c r="A351" s="3" t="s">
        <v>370</v>
      </c>
      <c r="B351" s="3" t="s">
        <v>117</v>
      </c>
    </row>
    <row r="352" spans="1:2" x14ac:dyDescent="0.25">
      <c r="A352" s="3" t="s">
        <v>387</v>
      </c>
      <c r="B352" s="3" t="s">
        <v>117</v>
      </c>
    </row>
    <row r="353" spans="1:2" x14ac:dyDescent="0.25">
      <c r="A353" s="4" t="s">
        <v>298</v>
      </c>
      <c r="B353" s="3" t="s">
        <v>298</v>
      </c>
    </row>
    <row r="354" spans="1:2" x14ac:dyDescent="0.25">
      <c r="A354" s="3" t="s">
        <v>209</v>
      </c>
      <c r="B354" s="3" t="s">
        <v>63</v>
      </c>
    </row>
    <row r="355" spans="1:2" x14ac:dyDescent="0.25">
      <c r="A355" s="3" t="s">
        <v>210</v>
      </c>
      <c r="B355" s="2" t="s">
        <v>63</v>
      </c>
    </row>
    <row r="356" spans="1:2" x14ac:dyDescent="0.25">
      <c r="A356" s="3" t="s">
        <v>211</v>
      </c>
      <c r="B356" s="3" t="s">
        <v>63</v>
      </c>
    </row>
    <row r="357" spans="1:2" x14ac:dyDescent="0.25">
      <c r="A357" s="3" t="s">
        <v>371</v>
      </c>
      <c r="B357" s="3" t="s">
        <v>63</v>
      </c>
    </row>
    <row r="358" spans="1:2" x14ac:dyDescent="0.25">
      <c r="A358" s="3" t="s">
        <v>388</v>
      </c>
      <c r="B358" s="3" t="s">
        <v>63</v>
      </c>
    </row>
    <row r="359" spans="1:2" x14ac:dyDescent="0.25">
      <c r="A359" s="4" t="s">
        <v>372</v>
      </c>
      <c r="B359" s="3" t="s">
        <v>63</v>
      </c>
    </row>
    <row r="360" spans="1:2" x14ac:dyDescent="0.25">
      <c r="A360" s="3" t="s">
        <v>389</v>
      </c>
      <c r="B360" s="3" t="s">
        <v>63</v>
      </c>
    </row>
    <row r="361" spans="1:2" x14ac:dyDescent="0.25">
      <c r="A361" s="4" t="s">
        <v>252</v>
      </c>
      <c r="B361" s="3" t="s">
        <v>127</v>
      </c>
    </row>
    <row r="362" spans="1:2" x14ac:dyDescent="0.25">
      <c r="A362" s="3" t="s">
        <v>253</v>
      </c>
      <c r="B362" s="3" t="s">
        <v>127</v>
      </c>
    </row>
    <row r="363" spans="1:2" x14ac:dyDescent="0.25">
      <c r="A363" s="3" t="s">
        <v>251</v>
      </c>
      <c r="B363" s="3" t="s">
        <v>125</v>
      </c>
    </row>
    <row r="364" spans="1:2" x14ac:dyDescent="0.25">
      <c r="A364" s="3" t="s">
        <v>256</v>
      </c>
      <c r="B364" s="3" t="s">
        <v>131</v>
      </c>
    </row>
    <row r="365" spans="1:2" x14ac:dyDescent="0.25">
      <c r="A365" s="3" t="s">
        <v>257</v>
      </c>
      <c r="B365" s="3" t="s">
        <v>131</v>
      </c>
    </row>
    <row r="366" spans="1:2" x14ac:dyDescent="0.25">
      <c r="A366" s="3" t="s">
        <v>258</v>
      </c>
      <c r="B366" s="3" t="s">
        <v>131</v>
      </c>
    </row>
    <row r="367" spans="1:2" x14ac:dyDescent="0.25">
      <c r="A367" s="3" t="s">
        <v>259</v>
      </c>
      <c r="B367" s="3" t="s">
        <v>131</v>
      </c>
    </row>
    <row r="368" spans="1:2" x14ac:dyDescent="0.25">
      <c r="A368" s="19" t="s">
        <v>260</v>
      </c>
      <c r="B368" s="3" t="s">
        <v>131</v>
      </c>
    </row>
    <row r="369" spans="1:2" x14ac:dyDescent="0.25">
      <c r="A369" s="19" t="s">
        <v>178</v>
      </c>
      <c r="B369" s="3" t="s">
        <v>36</v>
      </c>
    </row>
    <row r="370" spans="1:2" x14ac:dyDescent="0.25">
      <c r="A370" s="18" t="s">
        <v>518</v>
      </c>
      <c r="B370" s="4" t="s">
        <v>36</v>
      </c>
    </row>
    <row r="371" spans="1:2" x14ac:dyDescent="0.25">
      <c r="A371" s="4" t="s">
        <v>483</v>
      </c>
      <c r="B371" s="4" t="s">
        <v>36</v>
      </c>
    </row>
    <row r="372" spans="1:2" x14ac:dyDescent="0.25">
      <c r="A372" s="2" t="s">
        <v>226</v>
      </c>
      <c r="B372" s="2" t="s">
        <v>61</v>
      </c>
    </row>
    <row r="373" spans="1:2" x14ac:dyDescent="0.25">
      <c r="A373" s="4" t="s">
        <v>661</v>
      </c>
      <c r="B373" s="4" t="s">
        <v>519</v>
      </c>
    </row>
    <row r="374" spans="1:2" x14ac:dyDescent="0.25">
      <c r="A374" s="4" t="s">
        <v>662</v>
      </c>
      <c r="B374" s="4" t="s">
        <v>519</v>
      </c>
    </row>
    <row r="375" spans="1:2" x14ac:dyDescent="0.25">
      <c r="A375" s="4" t="s">
        <v>663</v>
      </c>
      <c r="B375" s="4" t="s">
        <v>519</v>
      </c>
    </row>
    <row r="376" spans="1:2" x14ac:dyDescent="0.25">
      <c r="A376" s="4" t="s">
        <v>664</v>
      </c>
      <c r="B376" s="4" t="s">
        <v>519</v>
      </c>
    </row>
    <row r="377" spans="1:2" x14ac:dyDescent="0.25">
      <c r="A377" s="4" t="s">
        <v>665</v>
      </c>
      <c r="B377" s="4" t="s">
        <v>519</v>
      </c>
    </row>
    <row r="378" spans="1:2" x14ac:dyDescent="0.25">
      <c r="A378" s="4" t="s">
        <v>666</v>
      </c>
      <c r="B378" s="4" t="s">
        <v>519</v>
      </c>
    </row>
    <row r="379" spans="1:2" x14ac:dyDescent="0.25">
      <c r="A379" s="4" t="s">
        <v>667</v>
      </c>
      <c r="B379" s="4" t="s">
        <v>519</v>
      </c>
    </row>
    <row r="380" spans="1:2" x14ac:dyDescent="0.25">
      <c r="A380" s="4" t="s">
        <v>668</v>
      </c>
      <c r="B380" s="4" t="s">
        <v>519</v>
      </c>
    </row>
    <row r="381" spans="1:2" x14ac:dyDescent="0.25">
      <c r="A381" s="4" t="s">
        <v>669</v>
      </c>
      <c r="B381" s="4" t="s">
        <v>519</v>
      </c>
    </row>
    <row r="382" spans="1:2" x14ac:dyDescent="0.25">
      <c r="A382" s="4" t="s">
        <v>670</v>
      </c>
      <c r="B382" s="4" t="s">
        <v>671</v>
      </c>
    </row>
    <row r="383" spans="1:2" x14ac:dyDescent="0.25">
      <c r="A383" s="4" t="s">
        <v>672</v>
      </c>
      <c r="B383" s="4" t="s">
        <v>671</v>
      </c>
    </row>
    <row r="384" spans="1:2" x14ac:dyDescent="0.25">
      <c r="A384" s="4" t="s">
        <v>673</v>
      </c>
      <c r="B384" s="4" t="s">
        <v>671</v>
      </c>
    </row>
    <row r="385" spans="1:2" x14ac:dyDescent="0.25">
      <c r="A385" s="4" t="s">
        <v>674</v>
      </c>
      <c r="B385" s="4" t="s">
        <v>671</v>
      </c>
    </row>
  </sheetData>
  <autoFilter ref="A1:B240" xr:uid="{34FC98CA-D65D-4959-BC6E-8BC350A84BA4}"/>
  <sortState xmlns:xlrd2="http://schemas.microsoft.com/office/spreadsheetml/2017/richdata2" ref="A2:B215">
    <sortCondition ref="B2:B215"/>
  </sortState>
  <conditionalFormatting sqref="B126">
    <cfRule type="cellIs" dxfId="9" priority="9" operator="equal">
      <formula>""</formula>
    </cfRule>
  </conditionalFormatting>
  <conditionalFormatting sqref="A217">
    <cfRule type="expression" dxfId="8" priority="8">
      <formula>OR($D221="Async Email Process",$D221="ITCoE - Login VDIs",$D221="ITCoE - Reboot VDIs",$D221="Login - Reboot&amp;Login")</formula>
    </cfRule>
  </conditionalFormatting>
  <conditionalFormatting sqref="B125">
    <cfRule type="cellIs" dxfId="7" priority="7" operator="equal">
      <formula>""</formula>
    </cfRule>
  </conditionalFormatting>
  <conditionalFormatting sqref="B125">
    <cfRule type="cellIs" dxfId="6" priority="6" operator="equal">
      <formula>""</formula>
    </cfRule>
  </conditionalFormatting>
  <conditionalFormatting sqref="B124">
    <cfRule type="cellIs" dxfId="5" priority="5" operator="equal">
      <formula>""</formula>
    </cfRule>
  </conditionalFormatting>
  <conditionalFormatting sqref="A218:A223">
    <cfRule type="expression" dxfId="4" priority="10">
      <formula>OR($D296="Async Email Process",$D296="ITCoE - Login VDIs",$D296="ITCoE - Reboot VDIs",$D296="Login - Reboot&amp;Login")</formula>
    </cfRule>
  </conditionalFormatting>
  <conditionalFormatting sqref="A256:A260">
    <cfRule type="expression" dxfId="3" priority="4">
      <formula>OR($D317="U-INV-BHFFailTrade-SendRemainder ",$D317="Claims_Weekly MI Report_Consolidated",$D317="US-MJE Mi Report",$D317="U-STD-Claims-MCE-SE",$D317="U-STD-Claims-MultiClaimsEntry",$D317="U-STD-Claims-STD AA - Load from Cognos",$D317="ITCoE - Login VDIs",$D317="ITCoE - Reboot VDIs",$D317="Login - Reboot&amp;Login",$D317="US-MJE Mi Report",$D317="Async Email Process",$D317="Claims_Weekly MI Report_Consolidated_New")</formula>
    </cfRule>
  </conditionalFormatting>
  <conditionalFormatting sqref="B161">
    <cfRule type="duplicateValues" dxfId="2" priority="3"/>
  </conditionalFormatting>
  <conditionalFormatting sqref="B161">
    <cfRule type="duplicateValues" dxfId="1" priority="2"/>
  </conditionalFormatting>
  <conditionalFormatting sqref="A2:A322 A324:A367 A371:A38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NameToQueue</vt:lpstr>
      <vt:lpstr>NameToRegionLOB</vt:lpstr>
      <vt:lpstr>NameToResource</vt:lpstr>
      <vt:lpstr>NameToSchedule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Bakshi, Saket</dc:creator>
  <cp:keywords/>
  <dc:description/>
  <cp:lastModifiedBy>Trinh, Hewitt</cp:lastModifiedBy>
  <cp:revision/>
  <dcterms:created xsi:type="dcterms:W3CDTF">2019-05-30T17:36:39Z</dcterms:created>
  <dcterms:modified xsi:type="dcterms:W3CDTF">2019-12-03T21:29:27Z</dcterms:modified>
  <cp:category/>
  <cp:contentStatus/>
</cp:coreProperties>
</file>