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100. Workspace OpenVC\FJP_TEST\FJPT_TEST\"/>
    </mc:Choice>
  </mc:AlternateContent>
  <xr:revisionPtr revIDLastSave="0" documentId="13_ncr:1_{8A42FEAF-6AAB-4E76-9E86-6EBCB23B3F84}" xr6:coauthVersionLast="47" xr6:coauthVersionMax="47" xr10:uidLastSave="{00000000-0000-0000-0000-000000000000}"/>
  <bookViews>
    <workbookView xWindow="-120" yWindow="-120" windowWidth="29040" windowHeight="15990" xr2:uid="{B1398385-4645-42CB-A477-F4171D3A6909}"/>
  </bookViews>
  <sheets>
    <sheet name="Class_definition" sheetId="1" r:id="rId1"/>
    <sheet name="TestCase" sheetId="2" r:id="rId2"/>
    <sheet name="Evid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5" i="2"/>
</calcChain>
</file>

<file path=xl/sharedStrings.xml><?xml version="1.0" encoding="utf-8"?>
<sst xmlns="http://schemas.openxmlformats.org/spreadsheetml/2006/main" count="57" uniqueCount="49">
  <si>
    <t>Test No.</t>
  </si>
  <si>
    <t>Description</t>
  </si>
  <si>
    <t>Date</t>
  </si>
  <si>
    <t>Expected Result</t>
  </si>
  <si>
    <t>Step Details</t>
  </si>
  <si>
    <t>Test case</t>
  </si>
  <si>
    <t>Evidence</t>
  </si>
  <si>
    <t>-Add new elements to created queue</t>
  </si>
  <si>
    <t>Pre setup</t>
  </si>
  <si>
    <t>- Create 5 QueueTemplate elements:
test1 = { 10, 18, 19, "1bc" }
test2 = { 20, 28, 39, "2bc" }
test3 = { 30, 38, 39, "3bc" }
test4 = { 40, 48, 49, "4bc" }
test5 = { 50, 58, 59, "5bc" }
- Create instance from HandleQueue class.</t>
  </si>
  <si>
    <t>1. Size of queue: 5
2. The elements displayed on the console are the same as the setup elements.</t>
  </si>
  <si>
    <t>-Show the first element</t>
  </si>
  <si>
    <t>-Show the last element</t>
  </si>
  <si>
    <t>1. Setup data (Pre setup)
2. Show the first element</t>
  </si>
  <si>
    <r>
      <t xml:space="preserve">The elements displayed on the console are the same as the </t>
    </r>
    <r>
      <rPr>
        <b/>
        <sz val="11"/>
        <color theme="1"/>
        <rFont val="Arial"/>
        <family val="2"/>
        <scheme val="minor"/>
      </rPr>
      <t>test1</t>
    </r>
    <r>
      <rPr>
        <sz val="11"/>
        <color theme="1"/>
        <rFont val="Arial"/>
        <family val="2"/>
        <scheme val="minor"/>
      </rPr>
      <t xml:space="preserve"> element.</t>
    </r>
  </si>
  <si>
    <r>
      <t xml:space="preserve">The elements displayed on the console are the same as the </t>
    </r>
    <r>
      <rPr>
        <b/>
        <sz val="11"/>
        <color theme="1"/>
        <rFont val="Arial"/>
        <family val="2"/>
        <scheme val="minor"/>
      </rPr>
      <t xml:space="preserve">test5 </t>
    </r>
    <r>
      <rPr>
        <sz val="11"/>
        <color theme="1"/>
        <rFont val="Arial"/>
        <family val="2"/>
        <scheme val="minor"/>
      </rPr>
      <t>element.</t>
    </r>
  </si>
  <si>
    <t>-Take the data of any element.</t>
  </si>
  <si>
    <t>1. Setup data (Pre setup)
2. Get data of 3rd element.
3. Check size of the queue
4. Show all elements</t>
  </si>
  <si>
    <t>Access to any element. Then change vaules of this element.</t>
  </si>
  <si>
    <t>1. Setup data (Pre setup)
2. Access to 4th element.
3. Change value to { 99, 99, 99, "4bc" }
4. Show all elements</t>
  </si>
  <si>
    <t>1. Setup data (Pre setup)
2. Pushing 5 elements to Queue
3. Show all elements.</t>
  </si>
  <si>
    <r>
      <t xml:space="preserve">1. Size after getting: 4
2. The elements displayed on the console: 
</t>
    </r>
    <r>
      <rPr>
        <b/>
        <sz val="11"/>
        <color theme="1"/>
        <rFont val="Arial"/>
        <family val="2"/>
        <scheme val="minor"/>
      </rPr>
      <t xml:space="preserve">test1 = { 10, 18, 19, "1bc" }
test2 = { 20, 28, 39, "2bc" }
test3 = { </t>
    </r>
    <r>
      <rPr>
        <b/>
        <sz val="11"/>
        <color rgb="FFFF0000"/>
        <rFont val="Arial"/>
        <family val="2"/>
        <scheme val="minor"/>
      </rPr>
      <t>99, 99, 99,</t>
    </r>
    <r>
      <rPr>
        <b/>
        <sz val="11"/>
        <color theme="1"/>
        <rFont val="Arial"/>
        <family val="2"/>
        <scheme val="minor"/>
      </rPr>
      <t xml:space="preserve"> "3bc" }
test4 = { 40, 48, 49, "4bc" }
test5 = { 50, 58, 59, "5bc" }</t>
    </r>
  </si>
  <si>
    <r>
      <t xml:space="preserve">1. The data of 3rd element: same as the </t>
    </r>
    <r>
      <rPr>
        <b/>
        <sz val="11"/>
        <color theme="1"/>
        <rFont val="Arial"/>
        <family val="2"/>
        <scheme val="minor"/>
      </rPr>
      <t>test3</t>
    </r>
    <r>
      <rPr>
        <sz val="11"/>
        <color theme="1"/>
        <rFont val="Arial"/>
        <family val="2"/>
        <scheme val="minor"/>
      </rPr>
      <t xml:space="preserve"> element
2. Size after getting: 4
3. The elements displayed on the console: same as </t>
    </r>
    <r>
      <rPr>
        <b/>
        <sz val="11"/>
        <color theme="1"/>
        <rFont val="Arial"/>
        <family val="2"/>
        <scheme val="minor"/>
      </rPr>
      <t>test1, test2, test4, test5</t>
    </r>
    <r>
      <rPr>
        <sz val="11"/>
        <color theme="1"/>
        <rFont val="Arial"/>
        <family val="2"/>
        <scheme val="minor"/>
      </rPr>
      <t xml:space="preserve"> elements</t>
    </r>
  </si>
  <si>
    <t>Create a new instance from HanleQueue Class.</t>
  </si>
  <si>
    <t>1.Create a new instance from HanleQueue Class.
2. Compare 2 address of old and new instances.</t>
  </si>
  <si>
    <t>1. Same</t>
  </si>
  <si>
    <t>Pushing more elements than allowed (MAX: 6)</t>
  </si>
  <si>
    <t>Pushing a correct data (id &gt; 999)</t>
  </si>
  <si>
    <t>1. Setup data (Pre setup)
2. Push a element with id field is 1234</t>
  </si>
  <si>
    <t>1. Warning: Invalidation!!!</t>
  </si>
  <si>
    <t>1. Warning: Over size, MAX: 6!!!</t>
  </si>
  <si>
    <t>1. Setup data (Pre setup)
2. Push 7 elements</t>
  </si>
  <si>
    <t>Testcase</t>
  </si>
  <si>
    <t>6, 7 , 8</t>
  </si>
  <si>
    <t>Link</t>
  </si>
  <si>
    <t>HandleQueue</t>
  </si>
  <si>
    <t>-static HandleQueue _instance</t>
  </si>
  <si>
    <t>- HandleQueue()</t>
  </si>
  <si>
    <t>+getInstance(): HandleQueue</t>
  </si>
  <si>
    <t>- MAXIMUM : const int</t>
  </si>
  <si>
    <t xml:space="preserve">- queue_obj : queue&lt;QueueTemplate&gt; </t>
  </si>
  <si>
    <t>+empty(): bool</t>
  </si>
  <si>
    <t>+push(): void</t>
  </si>
  <si>
    <t>+pop(): void</t>
  </si>
  <si>
    <t>+size(): unsigned int</t>
  </si>
  <si>
    <t>+copyFromOtherQueue(queue&lt;QueueTemplate&gt;): void</t>
  </si>
  <si>
    <t>+printQueue() : void</t>
  </si>
  <si>
    <t>+getAnyElement(size_t position): QueueTemplate</t>
  </si>
  <si>
    <t>+accessToAnyElement(size_t position): QueueTemplate*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</si>
</sst>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1" fillId="0" borderId="0" xfId="0" applyFont="1" applyAlignment="1">
      <alignment horizontal="left"/>
    </xf>
    <xf numFmtId="0" fontId="6" fillId="0" borderId="1" xfId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/>
    <xf numFmtId="49" fontId="2" fillId="0" borderId="3" xfId="0" applyNumberFormat="1" applyFont="1" applyBorder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2" fillId="0" borderId="5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2" fillId="0" borderId="3" xfId="0" quotePrefix="1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76200</xdr:rowOff>
    </xdr:from>
    <xdr:to>
      <xdr:col>8</xdr:col>
      <xdr:colOff>495300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F63B59C-990A-D14D-6D18-F110BE2740CA}"/>
            </a:ext>
          </a:extLst>
        </xdr:cNvPr>
        <xdr:cNvSpPr/>
      </xdr:nvSpPr>
      <xdr:spPr>
        <a:xfrm>
          <a:off x="7696200" y="1466850"/>
          <a:ext cx="2933700" cy="10001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HandleQueue</a:t>
          </a:r>
          <a:r>
            <a:rPr lang="en-US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vi-VN" sz="1400">
              <a:solidFill>
                <a:sysClr val="windowText" lastClr="000000"/>
              </a:solidFill>
            </a:rPr>
            <a:t>getInstance()</a:t>
          </a:r>
          <a:r>
            <a:rPr lang="en-US" sz="1400" baseline="0">
              <a:solidFill>
                <a:sysClr val="windowText" lastClr="000000"/>
              </a:solidFill>
            </a:rPr>
            <a:t> {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Check null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return _instance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}</a:t>
          </a:r>
          <a:endParaRPr lang="vi-VN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2924175</xdr:colOff>
      <xdr:row>8</xdr:row>
      <xdr:rowOff>95250</xdr:rowOff>
    </xdr:from>
    <xdr:to>
      <xdr:col>4</xdr:col>
      <xdr:colOff>304800</xdr:colOff>
      <xdr:row>8</xdr:row>
      <xdr:rowOff>109538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7999EA-5AB4-F4A8-929C-CD66E6D5DF70}"/>
            </a:ext>
          </a:extLst>
        </xdr:cNvPr>
        <xdr:cNvCxnSpPr>
          <a:stCxn id="2" idx="1"/>
        </xdr:cNvCxnSpPr>
      </xdr:nvCxnSpPr>
      <xdr:spPr>
        <a:xfrm flipH="1" flipV="1">
          <a:off x="3609975" y="1952625"/>
          <a:ext cx="4086225" cy="14288"/>
        </a:xfrm>
        <a:prstGeom prst="line">
          <a:avLst/>
        </a:prstGeom>
        <a:ln w="2857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2438400</xdr:colOff>
      <xdr:row>1</xdr:row>
      <xdr:rowOff>95250</xdr:rowOff>
    </xdr:from>
    <xdr:to>
      <xdr:col>1</xdr:col>
      <xdr:colOff>5314950</xdr:colOff>
      <xdr:row>6</xdr:row>
      <xdr:rowOff>114300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EC331172-26A9-D62A-D074-003963725213}"/>
            </a:ext>
          </a:extLst>
        </xdr:cNvPr>
        <xdr:cNvGrpSpPr/>
      </xdr:nvGrpSpPr>
      <xdr:grpSpPr>
        <a:xfrm>
          <a:off x="3124200" y="323850"/>
          <a:ext cx="2876550" cy="1181100"/>
          <a:chOff x="3124200" y="1466850"/>
          <a:chExt cx="2876550" cy="1181100"/>
        </a:xfrm>
      </xdr:grpSpPr>
      <xdr:cxnSp macro="">
        <xdr:nvCxnSpPr>
          <xdr:cNvPr id="39" name="Connector: Elbow 38">
            <a:extLst>
              <a:ext uri="{FF2B5EF4-FFF2-40B4-BE49-F238E27FC236}">
                <a16:creationId xmlns:a16="http://schemas.microsoft.com/office/drawing/2014/main" id="{11F416A3-012E-DA14-823C-53B0C5E32C05}"/>
              </a:ext>
            </a:extLst>
          </xdr:cNvPr>
          <xdr:cNvCxnSpPr/>
        </xdr:nvCxnSpPr>
        <xdr:spPr>
          <a:xfrm rot="10800000">
            <a:off x="3124200" y="1466850"/>
            <a:ext cx="2876550" cy="1181100"/>
          </a:xfrm>
          <a:prstGeom prst="bentConnector3">
            <a:avLst>
              <a:gd name="adj1" fmla="val -17550"/>
            </a:avLst>
          </a:prstGeom>
          <a:ln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A775E071-9348-13A4-F9EB-212E6CF0B7DD}"/>
              </a:ext>
            </a:extLst>
          </xdr:cNvPr>
          <xdr:cNvCxnSpPr/>
        </xdr:nvCxnSpPr>
        <xdr:spPr>
          <a:xfrm>
            <a:off x="3124200" y="1466850"/>
            <a:ext cx="9525" cy="3905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571500</xdr:colOff>
      <xdr:row>19</xdr:row>
      <xdr:rowOff>200025</xdr:rowOff>
    </xdr:from>
    <xdr:to>
      <xdr:col>3</xdr:col>
      <xdr:colOff>609600</xdr:colOff>
      <xdr:row>26</xdr:row>
      <xdr:rowOff>171450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83E63EB-641D-027E-D160-5172FDD5F798}"/>
            </a:ext>
          </a:extLst>
        </xdr:cNvPr>
        <xdr:cNvSpPr txBox="1"/>
      </xdr:nvSpPr>
      <xdr:spPr>
        <a:xfrm>
          <a:off x="571500" y="4581525"/>
          <a:ext cx="674370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struct QueueTemplate {</a:t>
          </a:r>
        </a:p>
        <a:p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    unsigned int iD;    // id of car</a:t>
          </a:r>
        </a:p>
        <a:p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    int xPos;           </a:t>
          </a: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// x position </a:t>
          </a:r>
        </a:p>
        <a:p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    int yPos;           </a:t>
          </a: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// y positio</a:t>
          </a:r>
        </a:p>
        <a:p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    char name[4];       // serialnumber</a:t>
          </a:r>
        </a:p>
        <a:p>
          <a:r>
            <a:rPr lang="vi-VN" sz="1400">
              <a:solidFill>
                <a:schemeClr val="dk1"/>
              </a:solidFill>
              <a:latin typeface="+mn-lt"/>
              <a:ea typeface="+mn-ea"/>
              <a:cs typeface="+mn-cs"/>
            </a:rPr>
            <a:t>};</a:t>
          </a:r>
          <a:endParaRPr lang="vi-VN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609095</xdr:colOff>
      <xdr:row>27</xdr:row>
      <xdr:rowOff>113690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61072C-C9D0-6151-D311-A46846EF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71475"/>
          <a:ext cx="4038095" cy="48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6</xdr:col>
      <xdr:colOff>591111</xdr:colOff>
      <xdr:row>38</xdr:row>
      <xdr:rowOff>181186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A6C99A-FC10-769B-411B-1A446CF09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619750"/>
          <a:ext cx="4020111" cy="151468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610164</xdr:colOff>
      <xdr:row>50</xdr:row>
      <xdr:rowOff>47844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A44B1B-FB22-5B3E-DEF3-101AEC0CE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8001000"/>
          <a:ext cx="4039164" cy="15718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6</xdr:col>
      <xdr:colOff>609095</xdr:colOff>
      <xdr:row>77</xdr:row>
      <xdr:rowOff>113690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E40C3B-3091-3C80-D0DA-1AE246CF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906000"/>
          <a:ext cx="4038095" cy="48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6</xdr:col>
      <xdr:colOff>609095</xdr:colOff>
      <xdr:row>105</xdr:row>
      <xdr:rowOff>113690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94564F-24C8-BE51-8BE0-FB6D6F96E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5240000"/>
          <a:ext cx="4038095" cy="48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6</xdr:col>
      <xdr:colOff>600637</xdr:colOff>
      <xdr:row>118</xdr:row>
      <xdr:rowOff>124108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106997-EFCB-E4D0-EBD3-AF98EC82A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574000"/>
          <a:ext cx="4029637" cy="20291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3A05-5E9F-49E9-A067-108298741493}">
  <dimension ref="B3:B18"/>
  <sheetViews>
    <sheetView tabSelected="1" workbookViewId="0"/>
  </sheetViews>
  <sheetFormatPr defaultRowHeight="18" x14ac:dyDescent="0.25"/>
  <cols>
    <col min="1" max="1" width="9" style="12" customWidth="1"/>
    <col min="2" max="2" width="70" style="13" customWidth="1"/>
    <col min="3" max="16384" width="9" style="12"/>
  </cols>
  <sheetData>
    <row r="3" spans="2:2" ht="18.75" thickBot="1" x14ac:dyDescent="0.3"/>
    <row r="4" spans="2:2" ht="18.75" thickBot="1" x14ac:dyDescent="0.3">
      <c r="B4" s="17" t="s">
        <v>35</v>
      </c>
    </row>
    <row r="5" spans="2:2" x14ac:dyDescent="0.25">
      <c r="B5" s="14" t="s">
        <v>39</v>
      </c>
    </row>
    <row r="6" spans="2:2" x14ac:dyDescent="0.25">
      <c r="B6" s="15" t="s">
        <v>40</v>
      </c>
    </row>
    <row r="7" spans="2:2" ht="18.75" thickBot="1" x14ac:dyDescent="0.3">
      <c r="B7" s="16" t="s">
        <v>36</v>
      </c>
    </row>
    <row r="8" spans="2:2" x14ac:dyDescent="0.25">
      <c r="B8" s="18" t="s">
        <v>37</v>
      </c>
    </row>
    <row r="9" spans="2:2" x14ac:dyDescent="0.25">
      <c r="B9" s="15" t="s">
        <v>38</v>
      </c>
    </row>
    <row r="10" spans="2:2" x14ac:dyDescent="0.25">
      <c r="B10" s="15" t="s">
        <v>41</v>
      </c>
    </row>
    <row r="11" spans="2:2" x14ac:dyDescent="0.25">
      <c r="B11" s="15" t="s">
        <v>42</v>
      </c>
    </row>
    <row r="12" spans="2:2" x14ac:dyDescent="0.25">
      <c r="B12" s="15" t="s">
        <v>43</v>
      </c>
    </row>
    <row r="13" spans="2:2" x14ac:dyDescent="0.25">
      <c r="B13" s="15" t="s">
        <v>44</v>
      </c>
    </row>
    <row r="14" spans="2:2" x14ac:dyDescent="0.25">
      <c r="B14" s="15" t="s">
        <v>45</v>
      </c>
    </row>
    <row r="15" spans="2:2" x14ac:dyDescent="0.25">
      <c r="B15" s="15" t="s">
        <v>46</v>
      </c>
    </row>
    <row r="16" spans="2:2" x14ac:dyDescent="0.25">
      <c r="B16" s="15" t="s">
        <v>47</v>
      </c>
    </row>
    <row r="17" spans="2:2" x14ac:dyDescent="0.25">
      <c r="B17" s="15" t="s">
        <v>48</v>
      </c>
    </row>
    <row r="18" spans="2:2" ht="18.75" thickBot="1" x14ac:dyDescent="0.3">
      <c r="B18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E4C4-4B69-4FD0-BBC8-D9565467186A}">
  <dimension ref="A1:F13"/>
  <sheetViews>
    <sheetView zoomScaleNormal="100" workbookViewId="0"/>
  </sheetViews>
  <sheetFormatPr defaultRowHeight="14.25" x14ac:dyDescent="0.2"/>
  <cols>
    <col min="1" max="1" width="9" style="10"/>
    <col min="2" max="2" width="37.5" style="3" customWidth="1"/>
    <col min="3" max="3" width="57.625" style="3" customWidth="1"/>
    <col min="4" max="4" width="70.75" style="3" customWidth="1"/>
    <col min="5" max="5" width="9" style="3"/>
    <col min="6" max="6" width="11.875" style="3" bestFit="1" customWidth="1"/>
    <col min="7" max="16384" width="9" style="3"/>
  </cols>
  <sheetData>
    <row r="1" spans="1:6" ht="23.25" x14ac:dyDescent="0.2">
      <c r="C1" s="4" t="s">
        <v>5</v>
      </c>
    </row>
    <row r="3" spans="1:6" ht="36" x14ac:dyDescent="0.2">
      <c r="A3" s="5" t="s">
        <v>0</v>
      </c>
      <c r="B3" s="5" t="s">
        <v>1</v>
      </c>
      <c r="C3" s="5" t="s">
        <v>4</v>
      </c>
      <c r="D3" s="5" t="s">
        <v>3</v>
      </c>
      <c r="E3" s="5" t="s">
        <v>2</v>
      </c>
      <c r="F3" s="6" t="s">
        <v>6</v>
      </c>
    </row>
    <row r="4" spans="1:6" ht="99.75" x14ac:dyDescent="0.2">
      <c r="A4" s="11">
        <v>0</v>
      </c>
      <c r="B4" s="1" t="s">
        <v>8</v>
      </c>
      <c r="C4" s="2" t="s">
        <v>9</v>
      </c>
      <c r="D4" s="1"/>
      <c r="E4" s="7">
        <v>44727</v>
      </c>
      <c r="F4" s="9"/>
    </row>
    <row r="5" spans="1:6" ht="42.75" x14ac:dyDescent="0.2">
      <c r="A5" s="11">
        <f>ROW()-4</f>
        <v>1</v>
      </c>
      <c r="B5" s="1" t="s">
        <v>7</v>
      </c>
      <c r="C5" s="2" t="s">
        <v>20</v>
      </c>
      <c r="D5" s="1" t="s">
        <v>10</v>
      </c>
      <c r="E5" s="7">
        <v>44727</v>
      </c>
      <c r="F5" s="9" t="s">
        <v>34</v>
      </c>
    </row>
    <row r="6" spans="1:6" ht="28.5" x14ac:dyDescent="0.2">
      <c r="A6" s="11">
        <f t="shared" ref="A6:A12" si="0">ROW()-4</f>
        <v>2</v>
      </c>
      <c r="B6" s="2" t="s">
        <v>11</v>
      </c>
      <c r="C6" s="1" t="s">
        <v>13</v>
      </c>
      <c r="D6" s="1" t="s">
        <v>14</v>
      </c>
      <c r="E6" s="7">
        <v>44727</v>
      </c>
      <c r="F6" s="9" t="s">
        <v>34</v>
      </c>
    </row>
    <row r="7" spans="1:6" ht="28.5" x14ac:dyDescent="0.2">
      <c r="A7" s="11">
        <f t="shared" si="0"/>
        <v>3</v>
      </c>
      <c r="B7" s="2" t="s">
        <v>12</v>
      </c>
      <c r="C7" s="1" t="s">
        <v>13</v>
      </c>
      <c r="D7" s="1" t="s">
        <v>15</v>
      </c>
      <c r="E7" s="7">
        <v>44727</v>
      </c>
      <c r="F7" s="9" t="s">
        <v>34</v>
      </c>
    </row>
    <row r="8" spans="1:6" ht="58.5" x14ac:dyDescent="0.2">
      <c r="A8" s="11">
        <f t="shared" si="0"/>
        <v>4</v>
      </c>
      <c r="B8" s="2" t="s">
        <v>16</v>
      </c>
      <c r="C8" s="1" t="s">
        <v>17</v>
      </c>
      <c r="D8" s="1" t="s">
        <v>22</v>
      </c>
      <c r="E8" s="7">
        <v>44727</v>
      </c>
      <c r="F8" s="9" t="s">
        <v>34</v>
      </c>
    </row>
    <row r="9" spans="1:6" ht="103.5" x14ac:dyDescent="0.2">
      <c r="A9" s="11">
        <f t="shared" si="0"/>
        <v>5</v>
      </c>
      <c r="B9" s="1" t="s">
        <v>18</v>
      </c>
      <c r="C9" s="1" t="s">
        <v>19</v>
      </c>
      <c r="D9" s="1" t="s">
        <v>21</v>
      </c>
      <c r="E9" s="7">
        <v>44727</v>
      </c>
      <c r="F9" s="9" t="s">
        <v>34</v>
      </c>
    </row>
    <row r="10" spans="1:6" ht="28.5" x14ac:dyDescent="0.2">
      <c r="A10" s="11">
        <f t="shared" si="0"/>
        <v>6</v>
      </c>
      <c r="B10" s="1" t="s">
        <v>23</v>
      </c>
      <c r="C10" s="1" t="s">
        <v>24</v>
      </c>
      <c r="D10" s="1" t="s">
        <v>25</v>
      </c>
      <c r="E10" s="7">
        <v>44727</v>
      </c>
      <c r="F10" s="9" t="s">
        <v>34</v>
      </c>
    </row>
    <row r="11" spans="1:6" ht="28.5" x14ac:dyDescent="0.2">
      <c r="A11" s="11">
        <f t="shared" si="0"/>
        <v>7</v>
      </c>
      <c r="B11" s="1" t="s">
        <v>27</v>
      </c>
      <c r="C11" s="1" t="s">
        <v>28</v>
      </c>
      <c r="D11" s="1" t="s">
        <v>29</v>
      </c>
      <c r="E11" s="7">
        <v>44727</v>
      </c>
      <c r="F11" s="9" t="s">
        <v>34</v>
      </c>
    </row>
    <row r="12" spans="1:6" ht="28.5" x14ac:dyDescent="0.2">
      <c r="A12" s="11">
        <f t="shared" si="0"/>
        <v>8</v>
      </c>
      <c r="B12" s="1" t="s">
        <v>26</v>
      </c>
      <c r="C12" s="1" t="s">
        <v>31</v>
      </c>
      <c r="D12" s="1" t="s">
        <v>30</v>
      </c>
      <c r="E12" s="7">
        <v>44727</v>
      </c>
      <c r="F12" s="9" t="s">
        <v>34</v>
      </c>
    </row>
    <row r="13" spans="1:6" x14ac:dyDescent="0.2">
      <c r="A13" s="11"/>
      <c r="B13" s="1"/>
      <c r="C13" s="1"/>
      <c r="D13" s="1"/>
      <c r="E13" s="1"/>
      <c r="F13" s="1"/>
    </row>
  </sheetData>
  <hyperlinks>
    <hyperlink ref="F5" location="Evidence!A3" display="Link" xr:uid="{4EDBAEA4-C8A5-4753-8F4D-D36CA8F8A0D9}"/>
    <hyperlink ref="F6:F10" location="Evidence!A32" display="Link" xr:uid="{D8BDFD8C-F741-4DAB-8A3C-39AB4416520D}"/>
    <hyperlink ref="F9" location="Evidence!A81" display="Link" xr:uid="{D52F2F08-A167-4095-9160-7A799459407E}"/>
    <hyperlink ref="F10" location="Evidence!A109" display="Link" xr:uid="{65316DDE-E661-41A3-9F3F-43B16ADAC86B}"/>
    <hyperlink ref="F11:F12" location="Evidence!A32" display="Link" xr:uid="{B60F789E-BFC7-44EB-82E6-28F6BC1E64D7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2C61-C829-4D54-9309-D6AACA969208}">
  <dimension ref="A1:A109"/>
  <sheetViews>
    <sheetView workbookViewId="0"/>
  </sheetViews>
  <sheetFormatPr defaultRowHeight="15" x14ac:dyDescent="0.25"/>
  <cols>
    <col min="1" max="1" width="10" style="8" bestFit="1" customWidth="1"/>
  </cols>
  <sheetData>
    <row r="1" spans="1:1" x14ac:dyDescent="0.25">
      <c r="A1" s="8" t="s">
        <v>32</v>
      </c>
    </row>
    <row r="3" spans="1:1" x14ac:dyDescent="0.25">
      <c r="A3" s="8">
        <v>1</v>
      </c>
    </row>
    <row r="32" spans="1:1" x14ac:dyDescent="0.25">
      <c r="A32" s="8">
        <v>2</v>
      </c>
    </row>
    <row r="43" spans="1:1" x14ac:dyDescent="0.25">
      <c r="A43" s="8">
        <v>3</v>
      </c>
    </row>
    <row r="53" spans="1:1" x14ac:dyDescent="0.25">
      <c r="A53" s="8">
        <v>4</v>
      </c>
    </row>
    <row r="81" spans="1:1" x14ac:dyDescent="0.25">
      <c r="A81" s="8">
        <v>5</v>
      </c>
    </row>
    <row r="109" spans="1:1" x14ac:dyDescent="0.25">
      <c r="A109" s="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Class_definition</vt:lpstr>
      <vt:lpstr>TestCase</vt:lpstr>
      <vt:lpstr>Evidence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2022-06-15T12:39:43Z</dcterms:created>
  <dcterms:modified xsi:type="dcterms:W3CDTF">2022-06-15T13:33:03Z</dcterms:modified>
</cp:coreProperties>
</file>