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e459fe043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CaoVien" sheetId="1" r:id="R14c7ac14bf6a48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de949a2da48fa" /><Relationship Type="http://schemas.openxmlformats.org/officeDocument/2006/relationships/theme" Target="/xl/theme/theme1.xml" Id="Re69c0e3a12794fd3" /><Relationship Type="http://schemas.openxmlformats.org/officeDocument/2006/relationships/sharedStrings" Target="/xl/sharedStrings.xml" Id="Rc0461ead99724fec" /><Relationship Type="http://schemas.openxmlformats.org/officeDocument/2006/relationships/worksheet" Target="/xl/worksheets/sheet1.xml" Id="R14c7ac14bf6a4830" /></Relationships>
</file>

<file path=xl/tables/table1.xml><?xml version="1.0" encoding="utf-8"?>
<x:table xmlns:x="http://schemas.openxmlformats.org/spreadsheetml/2006/main" id="1" name="BaoCaoVienTable" displayName="BaoCaoVienTable" ref="A1:F7" headerRowCount="1" totalsRowCount="0" totalsRowShown="0">
  <x:tableColumns count="6">
    <x:tableColumn id="1" name="STT"/>
    <x:tableColumn id="2" name="Họ và Tên gốc"/>
    <x:tableColumn id="3" name="Họ và Tên sạch"/>
    <x:tableColumn id="4" name="Khoa/Viện"/>
    <x:tableColumn id="5" name="Điểm Xét Duyệt"/>
    <x:tableColumn id="6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77c43f46854e0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0" t="str">
        <x:v>STT</x:v>
      </x:c>
      <x:c r="B1" s="10" t="str">
        <x:v>Họ và Tên gốc</x:v>
      </x:c>
      <x:c r="C1" s="10" t="str">
        <x:v>Họ và Tên sạch</x:v>
      </x:c>
      <x:c r="D1" s="10" t="str">
        <x:v>Khoa/Viện</x:v>
      </x:c>
      <x:c r="E1" s="10" t="str">
        <x:v>Điểm Xét Duyệt</x:v>
      </x:c>
      <x:c r="F1" s="10" t="str">
        <x:v>Trạng Thái</x:v>
      </x:c>
    </x:row>
    <x:row r="2">
      <x:c r="A2" t="n">
        <x:v>1</x:v>
      </x:c>
      <x:c r="B2" t="str">
        <x:v>Nguyễn Văn An</x:v>
      </x:c>
      <x:c r="C2" t="str">
        <x:f>TRIM(B2)</x:f>
        <x:v>Nguyễn Văn An</x:v>
      </x:c>
      <x:c r="D2" t="str">
        <x:v>CNTT</x:v>
      </x:c>
      <x:c r="E2" t="n">
        <x:v>8.5</x:v>
      </x:c>
      <x:c r="F2" t="str">
        <x:v>Đã duyệt</x:v>
      </x:c>
    </x:row>
    <x:row r="3">
      <x:c r="A3" t="n">
        <x:v>2</x:v>
      </x:c>
      <x:c r="B3" t="str">
        <x:v>Trần Thị Bình  </x:v>
      </x:c>
      <x:c r="C3" t="str">
        <x:f>TRIM(B3)</x:f>
        <x:v>Trần Thị Bình</x:v>
      </x:c>
      <x:c r="D3" t="str">
        <x:v>CNTT</x:v>
      </x:c>
      <x:c r="E3" t="n">
        <x:v>7.9</x:v>
      </x:c>
      <x:c r="F3" t="str">
        <x:v>Chờ duyệt</x:v>
      </x:c>
    </x:row>
    <x:row r="4">
      <x:c r="A4" t="n">
        <x:v>3</x:v>
      </x:c>
      <x:c r="B4" t="str">
        <x:v>Lê Minh Châu</x:v>
      </x:c>
      <x:c r="C4" t="str">
        <x:f>TRIM(B4)</x:f>
        <x:v>Lê Minh Châu</x:v>
      </x:c>
      <x:c r="D4" t="str">
        <x:v>Điện tử</x:v>
      </x:c>
      <x:c r="E4" t="n">
        <x:v>8.2</x:v>
      </x:c>
      <x:c r="F4" t="str">
        <x:v>Đã duyệt</x:v>
      </x:c>
    </x:row>
    <x:row r="5">
      <x:c r="A5" t="n">
        <x:v>4</x:v>
      </x:c>
      <x:c r="B5" t="str">
        <x:v>Phạm Thu Dung</x:v>
      </x:c>
      <x:c r="C5" t="str">
        <x:f>TRIM(B5)</x:f>
        <x:v>Phạm Thu Dung</x:v>
      </x:c>
      <x:c r="D5" t="str">
        <x:v>CNTT</x:v>
      </x:c>
      <x:c r="E5" t="n">
        <x:v>8.3</x:v>
      </x:c>
      <x:c r="F5" t="str">
        <x:v>Đã duyệt</x:v>
      </x:c>
    </x:row>
    <x:row r="6">
      <x:c r="A6" t="n">
        <x:v>5</x:v>
      </x:c>
      <x:c r="B6" t="str">
        <x:v>Hoàng Hải Nam </x:v>
      </x:c>
      <x:c r="C6" t="str">
        <x:f>TRIM(B6)</x:f>
        <x:v>Hoàng Hải Nam</x:v>
      </x:c>
      <x:c r="D6" t="str">
        <x:v>CNTT</x:v>
      </x:c>
      <x:c r="E6" t="n">
        <x:v>8.8</x:v>
      </x:c>
      <x:c r="F6" t="str">
        <x:v>Đã duyệt</x:v>
      </x:c>
    </x:row>
    <x:row r="7">
      <x:c r="A7" t="n">
        <x:v>6</x:v>
      </x:c>
      <x:c r="B7" t="str">
        <x:v>Vũ Mai Lan</x:v>
      </x:c>
      <x:c r="C7" t="str">
        <x:f>TRIM(B7)</x:f>
        <x:v>Vũ Mai Lan</x:v>
      </x:c>
      <x:c r="D7" t="str">
        <x:v>Kinh tế</x:v>
      </x:c>
      <x:c r="E7" t="n">
        <x:v>8.1</x:v>
      </x:c>
      <x:c r="F7" t="str">
        <x:v>Đã duyệt</x:v>
      </x:c>
    </x:row>
  </x:sheetData>
  <x:pageMargins left="0.7" right="0.7" top="0.75" bottom="0.75" header="0.3" footer="0.3"/>
  <x:tableParts count="1">
    <x:tablePart xmlns:r="http://schemas.openxmlformats.org/officeDocument/2006/relationships" r:id="R6777c43f46854e0b"/>
  </x:tableParts>
</x:worksheet>
</file>