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xr:revisionPtr revIDLastSave="0" documentId="13_ncr:1_{5FF7AE10-C478-44AC-BE57-9A1D91B2070E}" xr6:coauthVersionLast="36" xr6:coauthVersionMax="43" xr10:uidLastSave="{00000000-0000-0000-0000-000000000000}"/>
  <bookViews>
    <workbookView xWindow="0" yWindow="0" windowWidth="20490" windowHeight="7545" xr2:uid="{00000000-000D-0000-FFFF-FFFF00000000}"/>
  </bookViews>
  <sheets>
    <sheet name="Sheet1" sheetId="1" r:id="rId1"/>
  </sheets>
  <calcPr calcId="14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<sst xmlns="http://schemas.openxmlformats.org/spreadsheetml/2006/main" count="95" uniqueCount="67">
  <si>
    <t>Comments</t>
  </si>
  <si>
    <t>Team Name</t>
  </si>
  <si>
    <t>Member 1</t>
  </si>
  <si>
    <t>Member 2</t>
  </si>
  <si>
    <t>Member 3</t>
  </si>
  <si>
    <t>Code: Details</t>
  </si>
  <si>
    <t>Code style, naming, format (consistent format regarding class and variable naming as well as indentation, consistent format regarding class and variable naming as well as indentation)</t>
  </si>
  <si>
    <t>Introduction, Conclusions, Extra information (if needed), Bibliography (if relevant) present, penalty if not!</t>
  </si>
  <si>
    <t>what</t>
  </si>
  <si>
    <t>what we evaluate</t>
  </si>
  <si>
    <t>Quality of Code</t>
  </si>
  <si>
    <t xml:space="preserve">Querying: </t>
  </si>
  <si>
    <t xml:space="preserve">Documentation </t>
  </si>
  <si>
    <t>Quality of solution</t>
  </si>
  <si>
    <t>Documentation:</t>
  </si>
  <si>
    <t>Correctness of results</t>
  </si>
  <si>
    <t xml:space="preserve"> Design choices: Motivation</t>
  </si>
  <si>
    <t xml:space="preserve"> Design choices: Requirements</t>
  </si>
  <si>
    <t xml:space="preserve"> Design choices: Limitations</t>
  </si>
  <si>
    <t>Code documentation: JavaDoc like /doc dir (in-line commenting, javadoc)</t>
  </si>
  <si>
    <t xml:space="preserve"> Issues</t>
  </si>
  <si>
    <t>any other</t>
  </si>
  <si>
    <t>no</t>
  </si>
  <si>
    <t>perfect</t>
  </si>
  <si>
    <t>a little bit</t>
  </si>
  <si>
    <t>fair</t>
  </si>
  <si>
    <t>quite good</t>
  </si>
  <si>
    <t>Insert your value in the drop down cells (1- low, 2 - a little bit, 3 fair, 4 - quite good, 5 - high)</t>
  </si>
  <si>
    <t>Exception (Proper use and handling of  Exceptions in your code)</t>
  </si>
  <si>
    <t xml:space="preserve">Quality consideration </t>
  </si>
  <si>
    <t>Use of http and API error codes for server communication</t>
  </si>
  <si>
    <t xml:space="preserve">Code Organization (e.g. use of Java packages – dcs.shef.ac.uk.com4280.net, distribution of directories etc).  </t>
  </si>
  <si>
    <t>Use of JSON for communication of data</t>
  </si>
  <si>
    <t>Quality of the interface (e.g. use of appropriate elements, no confusing views, etc.)</t>
  </si>
  <si>
    <t xml:space="preserve"> </t>
  </si>
  <si>
    <t>Use of WebRTC for image taking</t>
  </si>
  <si>
    <t>Multiple users can add to the same event</t>
  </si>
  <si>
    <t xml:space="preserve">1.1.3. NodeJS Server </t>
  </si>
  <si>
    <t>It receives the data correctly</t>
  </si>
  <si>
    <t>It stores images correctly</t>
  </si>
  <si>
    <t xml:space="preserve">1.	Interface to insert and search data via forms </t>
  </si>
  <si>
    <t xml:space="preserve">2 The PWA </t>
  </si>
  <si>
    <t>3. Searching</t>
  </si>
  <si>
    <t>It allows searching by name</t>
  </si>
  <si>
    <t>It allows searching by dates</t>
  </si>
  <si>
    <t>It allows searching via map</t>
  </si>
  <si>
    <t>4. MongoDB</t>
  </si>
  <si>
    <t>It implements MongoDB</t>
  </si>
  <si>
    <t xml:space="preserve">It syncs with the local IndexedDB </t>
  </si>
  <si>
    <t>It implements a user management system</t>
  </si>
  <si>
    <t>Stories are protected by unauthorised changes</t>
  </si>
  <si>
    <t>It works offline</t>
  </si>
  <si>
    <t>It syncs with the nodejs server</t>
  </si>
  <si>
    <t>It uses Ajax correctly</t>
  </si>
  <si>
    <t>It uses socket.io correctly</t>
  </si>
  <si>
    <t xml:space="preserve">It syncs with the server to refresh the pages </t>
  </si>
  <si>
    <t>We must be able to run your code without any problems on standard lab computers</t>
  </si>
  <si>
    <t xml:space="preserve">Users can select an event from an existing list </t>
  </si>
  <si>
    <t xml:space="preserve">Users can select event via name, dates, location </t>
  </si>
  <si>
    <t>Users can create a new event</t>
  </si>
  <si>
    <t xml:space="preserve">Users can create  stories </t>
  </si>
  <si>
    <t>Users can add pictures, text, date and time, author information</t>
  </si>
  <si>
    <t>it implement a web worker correctly</t>
  </si>
  <si>
    <t xml:space="preserve">It uses IndexedDB </t>
  </si>
  <si>
    <t>Huzaifa Ahmed</t>
  </si>
  <si>
    <t>Malvin Todorov</t>
  </si>
  <si>
    <t>Tumurtogtokh Davaakhuu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</si>
</sst>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indexed="8"/>
      <name val="Calibri"/>
      <family val="2"/>
    </font>
    <font>
      <sz val="12"/>
      <name val="Courier New"/>
      <family val="3"/>
    </font>
    <font>
      <sz val="12"/>
      <color indexed="8"/>
      <name val="Courier New"/>
      <family val="3"/>
    </font>
    <font>
      <b/>
      <sz val="14"/>
      <name val="Courier New"/>
    </font>
    <font>
      <b/>
      <sz val="12"/>
      <name val="Courier New"/>
      <family val="3"/>
    </font>
    <font>
      <sz val="14"/>
      <name val="Courier New"/>
      <family val="3"/>
    </font>
    <font>
      <sz val="8"/>
      <name val="Verdana"/>
    </font>
    <font>
      <sz val="11"/>
      <color indexed="8"/>
      <name val="Calibri"/>
      <family val="2"/>
    </font>
    <font>
      <sz val="11"/>
      <color indexed="8"/>
      <name val="Courier New"/>
    </font>
    <font>
      <b/>
      <sz val="14"/>
      <color indexed="8"/>
      <name val="Courier New"/>
    </font>
    <font>
      <b/>
      <sz val="11"/>
      <color indexed="8"/>
      <name val="Courier New"/>
    </font>
    <font>
      <b/>
      <sz val="12"/>
      <color indexed="8"/>
      <name val="Courier New"/>
    </font>
    <font>
      <sz val="12"/>
      <color indexed="8"/>
      <name val="Lucida Grande"/>
    </font>
    <font>
      <b/>
      <sz val="12"/>
      <color rgb="FF000000"/>
      <name val="Courier New"/>
    </font>
    <font>
      <sz val="12"/>
      <color indexed="8"/>
      <name val="Times"/>
    </font>
    <font>
      <u/>
      <sz val="11"/>
      <color theme="10"/>
      <name val="Calibri"/>
      <family val="2"/>
    </font>
    <font>
      <u/>
      <sz val="11"/>
      <color theme="11"/>
      <name val="Calibri"/>
      <family val="2"/>
    </font>
    <font>
      <sz val="11"/>
      <color indexed="8"/>
      <name val="Courier New"/>
      <family val="1"/>
    </font>
    <font>
      <b/>
      <sz val="12"/>
      <color indexed="8"/>
      <name val="Courier New"/>
      <family val="1"/>
    </font>
  </fonts>
  <fills count="7">
    <fill>
      <patternFill patternType="none"/>
    </fill>
    <fill>
      <patternFill patternType="gray125"/>
    </fill>
    <fill>
      <patternFill patternType="solid">
        <fgColor indexed="13"/>
        <bgColor indexed="34"/>
      </patternFill>
    </fill>
    <fill>
      <patternFill patternType="solid">
        <fgColor indexed="47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1">
    <border>
      <left/>
      <right/>
      <top/>
      <bottom/>
      <diagonal/>
    </border>
  </borders>
  <cellStyleXfs count="70">
    <xf numFmtId="0" fontId="0" fillId="0" borderId="0"/>
    <xf numFmtId="0" fontId="7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45">
    <xf numFmtId="0" fontId="0" fillId="0" borderId="0" xfId="0"/>
    <xf numFmtId="0" fontId="1" fillId="0" borderId="0" xfId="1" applyNumberFormat="1" applyFont="1" applyFill="1" applyBorder="1" applyAlignment="1" applyProtection="1"/>
    <xf numFmtId="0" fontId="3" fillId="0" borderId="0" xfId="1" applyNumberFormat="1" applyFont="1" applyFill="1" applyBorder="1" applyAlignment="1" applyProtection="1"/>
    <xf numFmtId="0" fontId="3" fillId="0" borderId="0" xfId="1" applyNumberFormat="1" applyFont="1" applyFill="1" applyBorder="1" applyAlignment="1" applyProtection="1">
      <alignment horizontal="center"/>
    </xf>
    <xf numFmtId="0" fontId="4" fillId="0" borderId="0" xfId="1" applyNumberFormat="1" applyFont="1" applyFill="1" applyBorder="1" applyAlignment="1" applyProtection="1"/>
    <xf numFmtId="0" fontId="5" fillId="0" borderId="0" xfId="1" applyNumberFormat="1" applyFont="1" applyFill="1" applyBorder="1" applyAlignment="1" applyProtection="1">
      <alignment horizontal="center"/>
    </xf>
    <xf numFmtId="0" fontId="1" fillId="0" borderId="0" xfId="1" applyNumberFormat="1" applyFont="1" applyFill="1" applyBorder="1" applyAlignment="1" applyProtection="1">
      <alignment wrapText="1"/>
    </xf>
    <xf numFmtId="0" fontId="4" fillId="0" borderId="0" xfId="1" applyNumberFormat="1" applyFont="1" applyFill="1" applyBorder="1" applyAlignment="1" applyProtection="1">
      <alignment wrapText="1"/>
    </xf>
    <xf numFmtId="0" fontId="8" fillId="0" borderId="0" xfId="0" applyFont="1"/>
    <xf numFmtId="0" fontId="9" fillId="0" borderId="0" xfId="0" applyFont="1"/>
    <xf numFmtId="0" fontId="2" fillId="0" borderId="0" xfId="0" applyFont="1" applyAlignment="1">
      <alignment wrapText="1"/>
    </xf>
    <xf numFmtId="0" fontId="2" fillId="3" borderId="0" xfId="0" applyFont="1" applyFill="1" applyAlignment="1">
      <alignment wrapText="1"/>
    </xf>
    <xf numFmtId="10" fontId="1" fillId="0" borderId="0" xfId="1" applyNumberFormat="1" applyFont="1" applyFill="1" applyBorder="1" applyAlignment="1" applyProtection="1">
      <alignment wrapText="1"/>
    </xf>
    <xf numFmtId="0" fontId="9" fillId="0" borderId="0" xfId="0" applyFont="1" applyAlignment="1">
      <alignment wrapText="1"/>
    </xf>
    <xf numFmtId="0" fontId="2" fillId="0" borderId="0" xfId="0" applyFont="1" applyAlignment="1">
      <alignment horizontal="right" wrapText="1"/>
    </xf>
    <xf numFmtId="9" fontId="2" fillId="0" borderId="0" xfId="0" applyNumberFormat="1" applyFont="1" applyAlignment="1">
      <alignment wrapText="1"/>
    </xf>
    <xf numFmtId="9" fontId="1" fillId="0" borderId="0" xfId="1" applyNumberFormat="1" applyFont="1" applyFill="1" applyBorder="1" applyAlignment="1" applyProtection="1">
      <alignment wrapText="1"/>
    </xf>
    <xf numFmtId="9" fontId="11" fillId="0" borderId="0" xfId="0" applyNumberFormat="1" applyFont="1" applyAlignment="1">
      <alignment wrapText="1"/>
    </xf>
    <xf numFmtId="10" fontId="4" fillId="4" borderId="0" xfId="1" applyNumberFormat="1" applyFont="1" applyFill="1" applyBorder="1" applyAlignment="1" applyProtection="1">
      <alignment wrapText="1"/>
    </xf>
    <xf numFmtId="9" fontId="2" fillId="3" borderId="0" xfId="0" applyNumberFormat="1" applyFont="1" applyFill="1" applyAlignment="1">
      <alignment wrapText="1"/>
    </xf>
    <xf numFmtId="9" fontId="4" fillId="4" borderId="0" xfId="1" applyNumberFormat="1" applyFont="1" applyFill="1" applyBorder="1" applyAlignment="1" applyProtection="1">
      <alignment wrapText="1"/>
    </xf>
    <xf numFmtId="9" fontId="9" fillId="0" borderId="0" xfId="0" applyNumberFormat="1" applyFont="1"/>
    <xf numFmtId="0" fontId="1" fillId="2" borderId="0" xfId="1" applyNumberFormat="1" applyFont="1" applyFill="1" applyBorder="1" applyAlignment="1" applyProtection="1">
      <alignment wrapText="1"/>
    </xf>
    <xf numFmtId="0" fontId="8" fillId="0" borderId="0" xfId="0" applyFont="1" applyAlignment="1">
      <alignment wrapText="1"/>
    </xf>
    <xf numFmtId="0" fontId="3" fillId="0" borderId="0" xfId="1" applyNumberFormat="1" applyFont="1" applyFill="1" applyBorder="1" applyAlignment="1" applyProtection="1">
      <alignment wrapText="1"/>
    </xf>
    <xf numFmtId="0" fontId="4" fillId="2" borderId="0" xfId="1" applyNumberFormat="1" applyFont="1" applyFill="1" applyBorder="1" applyAlignment="1" applyProtection="1">
      <alignment wrapText="1"/>
    </xf>
    <xf numFmtId="0" fontId="10" fillId="5" borderId="0" xfId="0" applyFont="1" applyFill="1" applyAlignment="1">
      <alignment wrapText="1"/>
    </xf>
    <xf numFmtId="0" fontId="10" fillId="0" borderId="0" xfId="0" applyFont="1" applyFill="1" applyAlignment="1">
      <alignment wrapText="1"/>
    </xf>
    <xf numFmtId="0" fontId="14" fillId="0" borderId="0" xfId="0" applyFont="1"/>
    <xf numFmtId="1" fontId="1" fillId="0" borderId="0" xfId="1" applyNumberFormat="1" applyFont="1" applyFill="1" applyBorder="1" applyAlignment="1" applyProtection="1">
      <alignment wrapText="1"/>
    </xf>
    <xf numFmtId="1" fontId="2" fillId="3" borderId="0" xfId="0" applyNumberFormat="1" applyFont="1" applyFill="1" applyAlignment="1">
      <alignment wrapText="1"/>
    </xf>
    <xf numFmtId="1" fontId="2" fillId="0" borderId="0" xfId="0" applyNumberFormat="1" applyFont="1" applyAlignment="1">
      <alignment wrapText="1"/>
    </xf>
    <xf numFmtId="1" fontId="1" fillId="4" borderId="0" xfId="1" applyNumberFormat="1" applyFont="1" applyFill="1" applyBorder="1" applyAlignment="1" applyProtection="1">
      <alignment wrapText="1"/>
    </xf>
    <xf numFmtId="1" fontId="9" fillId="0" borderId="0" xfId="0" applyNumberFormat="1" applyFont="1" applyAlignment="1">
      <alignment wrapText="1"/>
    </xf>
    <xf numFmtId="1" fontId="11" fillId="0" borderId="0" xfId="0" applyNumberFormat="1" applyFont="1" applyAlignment="1">
      <alignment wrapText="1"/>
    </xf>
    <xf numFmtId="1" fontId="11" fillId="5" borderId="0" xfId="0" applyNumberFormat="1" applyFont="1" applyFill="1" applyAlignment="1">
      <alignment wrapText="1"/>
    </xf>
    <xf numFmtId="1" fontId="12" fillId="0" borderId="0" xfId="0" applyNumberFormat="1" applyFont="1"/>
    <xf numFmtId="1" fontId="13" fillId="0" borderId="0" xfId="0" applyNumberFormat="1" applyFont="1" applyAlignment="1">
      <alignment wrapText="1"/>
    </xf>
    <xf numFmtId="1" fontId="13" fillId="6" borderId="0" xfId="0" applyNumberFormat="1" applyFont="1" applyFill="1" applyAlignment="1">
      <alignment wrapText="1"/>
    </xf>
    <xf numFmtId="0" fontId="2" fillId="0" borderId="0" xfId="0" applyFont="1" applyAlignment="1">
      <alignment vertical="center" wrapText="1"/>
    </xf>
    <xf numFmtId="0" fontId="2" fillId="5" borderId="0" xfId="0" applyFont="1" applyFill="1" applyAlignment="1">
      <alignment wrapText="1"/>
    </xf>
    <xf numFmtId="0" fontId="17" fillId="5" borderId="0" xfId="0" applyFont="1" applyFill="1" applyAlignment="1">
      <alignment wrapText="1"/>
    </xf>
    <xf numFmtId="0" fontId="18" fillId="5" borderId="0" xfId="0" applyFont="1" applyFill="1" applyAlignment="1">
      <alignment vertical="center" wrapText="1"/>
    </xf>
    <xf numFmtId="0" fontId="2" fillId="0" borderId="0" xfId="0" applyFont="1" applyAlignment="1">
      <alignment horizontal="left" wrapText="1"/>
    </xf>
    <xf numFmtId="0" fontId="17" fillId="0" borderId="0" xfId="0" applyFont="1"/>
  </cellXfs>
  <cellStyles count="70">
    <cellStyle name="Default 1" xfId="1" xr:uid="{00000000-0005-0000-0000-000000000000}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V93"/>
  <sheetViews>
    <sheetView tabSelected="1" zoomScale="60" zoomScaleNormal="60" zoomScalePageLayoutView="110" workbookViewId="0">
      <selection activeCell="E1" sqref="E1"/>
    </sheetView>
  </sheetViews>
  <sheetFormatPr defaultColWidth="8.85546875" defaultRowHeight="15.75"/>
  <cols>
    <col min="1" max="1" width="25" style="8" customWidth="1"/>
    <col min="2" max="2" width="47.28515625" style="10" customWidth="1"/>
    <col min="3" max="3" width="45.28515625" style="10" customWidth="1"/>
    <col min="4" max="4" width="14.42578125" style="15" customWidth="1"/>
    <col min="5" max="5" width="21.85546875" style="31" customWidth="1"/>
    <col min="6" max="6" width="55.85546875" style="8" customWidth="1"/>
    <col min="7" max="7" width="26.85546875" style="8" customWidth="1"/>
    <col min="8" max="8" width="16.7109375" style="8" customWidth="1"/>
    <col min="9" max="252" width="9.140625" style="8" customWidth="1"/>
    <col min="253" max="253" width="8.85546875" style="8"/>
    <col min="254" max="254" width="9.140625" style="8" customWidth="1"/>
    <col min="255" max="16384" width="8.85546875" style="8"/>
  </cols>
  <sheetData>
    <row r="1" spans="1:256">
      <c r="A1" s="22" t="s">
        <v>1</v>
      </c>
      <c r="B1" s="6"/>
      <c r="C1" s="6"/>
      <c r="D1" s="16"/>
      <c r="E1" s="29"/>
      <c r="F1" s="8">
        <v>1</v>
      </c>
      <c r="G1" s="8" t="s">
        <v>22</v>
      </c>
    </row>
    <row r="2" spans="1:256">
      <c r="A2" s="6" t="s">
        <v>2</v>
      </c>
      <c r="B2" s="11" t="s">
        <v>64</v>
      </c>
      <c r="C2" s="11"/>
      <c r="D2" s="19"/>
      <c r="E2" s="30"/>
      <c r="F2" s="8">
        <v>2</v>
      </c>
      <c r="G2" s="8" t="s">
        <v>24</v>
      </c>
    </row>
    <row r="3" spans="1:256">
      <c r="A3" s="6" t="s">
        <v>3</v>
      </c>
      <c r="B3" s="11" t="s">
        <v>65</v>
      </c>
      <c r="C3" s="11"/>
      <c r="D3" s="19"/>
      <c r="E3" s="30"/>
      <c r="F3" s="8">
        <v>3</v>
      </c>
      <c r="G3" s="8" t="s">
        <v>25</v>
      </c>
    </row>
    <row r="4" spans="1:256">
      <c r="A4" s="6" t="s">
        <v>4</v>
      </c>
      <c r="B4" s="11" t="s">
        <v>66</v>
      </c>
      <c r="C4" s="11"/>
      <c r="D4" s="19"/>
      <c r="E4" s="30"/>
      <c r="F4" s="8">
        <v>4</v>
      </c>
      <c r="G4" s="8" t="s">
        <v>26</v>
      </c>
    </row>
    <row r="5" spans="1:256">
      <c r="A5" s="23"/>
      <c r="F5" s="8">
        <v>5</v>
      </c>
      <c r="G5" s="8" t="s">
        <v>23</v>
      </c>
    </row>
    <row r="6" spans="1:256" s="2" customFormat="1" ht="19.5">
      <c r="A6" s="24"/>
      <c r="B6" s="18"/>
      <c r="C6" s="18"/>
      <c r="D6" s="20"/>
      <c r="E6" s="32"/>
      <c r="IS6" s="9"/>
      <c r="IT6" s="8"/>
      <c r="IU6" s="8"/>
      <c r="IV6" s="8"/>
    </row>
    <row r="7" spans="1:256" s="2" customFormat="1" ht="19.5">
      <c r="A7" s="24"/>
      <c r="B7" s="12"/>
      <c r="C7" s="12"/>
      <c r="D7" s="16"/>
      <c r="E7" s="29"/>
      <c r="IS7" s="9"/>
      <c r="IT7" s="8"/>
      <c r="IU7" s="8"/>
      <c r="IV7" s="8"/>
    </row>
    <row r="8" spans="1:256" ht="19.5">
      <c r="A8" s="23"/>
      <c r="E8" s="33"/>
    </row>
    <row r="9" spans="1:256" s="9" customFormat="1" ht="175.5">
      <c r="A9" s="24" t="s">
        <v>8</v>
      </c>
      <c r="B9" s="13" t="s">
        <v>9</v>
      </c>
      <c r="C9" s="13"/>
      <c r="D9" s="21"/>
      <c r="E9" s="33" t="s">
        <v>27</v>
      </c>
      <c r="F9" s="2" t="s">
        <v>0</v>
      </c>
    </row>
    <row r="10" spans="1:256" ht="19.5">
      <c r="A10" s="23"/>
      <c r="E10" s="34"/>
      <c r="F10" s="3"/>
    </row>
    <row r="11" spans="1:256" ht="19.5">
      <c r="A11" s="25" t="s">
        <v>10</v>
      </c>
      <c r="E11" s="35"/>
      <c r="F11" s="3"/>
    </row>
    <row r="12" spans="1:256" ht="48">
      <c r="A12" s="23"/>
      <c r="B12" s="6" t="s">
        <v>56</v>
      </c>
      <c r="C12" s="6"/>
      <c r="E12" s="35">
        <v>5</v>
      </c>
    </row>
    <row r="13" spans="1:256" ht="111.75">
      <c r="A13" s="23"/>
      <c r="B13" s="6" t="s">
        <v>6</v>
      </c>
      <c r="C13" s="6"/>
      <c r="E13" s="35">
        <v>5</v>
      </c>
      <c r="F13" s="3"/>
    </row>
    <row r="14" spans="1:256" ht="48.75">
      <c r="A14" s="23"/>
      <c r="B14" s="6" t="s">
        <v>28</v>
      </c>
      <c r="C14" s="6"/>
      <c r="E14" s="35">
        <v>4</v>
      </c>
      <c r="F14" s="3"/>
    </row>
    <row r="15" spans="1:256" ht="80.25">
      <c r="A15" s="23"/>
      <c r="B15" s="6" t="s">
        <v>31</v>
      </c>
      <c r="C15" s="6"/>
      <c r="E15" s="35">
        <v>5</v>
      </c>
      <c r="F15" s="3"/>
      <c r="G15" s="3"/>
    </row>
    <row r="16" spans="1:256" ht="19.5">
      <c r="A16" s="23"/>
      <c r="F16" s="3"/>
      <c r="G16" s="3"/>
    </row>
    <row r="17" spans="1:8" ht="18.75">
      <c r="A17" s="23"/>
      <c r="E17" s="36"/>
      <c r="F17" s="5"/>
      <c r="G17" s="5"/>
      <c r="H17" s="1"/>
    </row>
    <row r="18" spans="1:8" ht="19.5">
      <c r="A18" s="7" t="s">
        <v>5</v>
      </c>
      <c r="F18" s="3"/>
      <c r="G18" s="3"/>
      <c r="H18" s="1"/>
    </row>
    <row r="19" spans="1:8" ht="19.5">
      <c r="A19" s="27" t="s">
        <v>11</v>
      </c>
      <c r="E19" s="34"/>
      <c r="G19" s="3"/>
    </row>
    <row r="20" spans="1:8" ht="46.5">
      <c r="A20" s="41" t="s">
        <v>40</v>
      </c>
      <c r="B20" s="39" t="s">
        <v>57</v>
      </c>
      <c r="C20" s="6"/>
      <c r="E20" s="35">
        <v>4</v>
      </c>
      <c r="G20" s="3"/>
      <c r="H20" s="1"/>
    </row>
    <row r="21" spans="1:8" ht="33">
      <c r="A21" s="23"/>
      <c r="B21" s="10" t="s">
        <v>58</v>
      </c>
      <c r="D21" s="17"/>
      <c r="E21" s="35">
        <v>3</v>
      </c>
      <c r="G21" s="3"/>
      <c r="H21" s="1"/>
    </row>
    <row r="22" spans="1:8" ht="19.5">
      <c r="A22" s="23"/>
      <c r="B22" s="10" t="s">
        <v>59</v>
      </c>
      <c r="D22" s="17"/>
      <c r="E22" s="35">
        <v>3</v>
      </c>
      <c r="G22" s="3"/>
      <c r="H22" s="1"/>
    </row>
    <row r="23" spans="1:8" ht="19.5">
      <c r="A23" s="23"/>
      <c r="B23" s="10" t="s">
        <v>60</v>
      </c>
      <c r="D23" s="17"/>
      <c r="E23" s="35">
        <v>3</v>
      </c>
      <c r="G23" s="3"/>
    </row>
    <row r="24" spans="1:8" ht="48.75">
      <c r="A24" s="23"/>
      <c r="B24" s="10" t="s">
        <v>61</v>
      </c>
      <c r="D24" s="17"/>
      <c r="E24" s="35">
        <v>1</v>
      </c>
      <c r="G24" s="3"/>
    </row>
    <row r="25" spans="1:8" ht="33">
      <c r="A25" s="23"/>
      <c r="B25" s="10" t="s">
        <v>36</v>
      </c>
      <c r="D25" s="17"/>
      <c r="E25" s="35">
        <v>1</v>
      </c>
      <c r="G25" s="3"/>
    </row>
    <row r="26" spans="1:8" ht="19.5">
      <c r="A26" s="23"/>
      <c r="B26" s="14" t="s">
        <v>13</v>
      </c>
      <c r="D26" s="17"/>
      <c r="E26" s="35">
        <v>2</v>
      </c>
      <c r="G26" s="3"/>
    </row>
    <row r="27" spans="1:8" ht="19.5">
      <c r="A27" s="23"/>
      <c r="B27" s="14" t="s">
        <v>15</v>
      </c>
      <c r="D27" s="17"/>
      <c r="E27" s="35">
        <v>1</v>
      </c>
      <c r="G27" s="3"/>
    </row>
    <row r="28" spans="1:8" ht="19.5">
      <c r="A28" s="23"/>
      <c r="B28" s="14" t="s">
        <v>14</v>
      </c>
      <c r="E28" s="29"/>
      <c r="G28" s="3"/>
    </row>
    <row r="29" spans="1:8" ht="19.5">
      <c r="A29" s="6"/>
      <c r="C29" s="6" t="s">
        <v>20</v>
      </c>
      <c r="D29" s="17"/>
      <c r="E29" s="35"/>
      <c r="G29" s="3"/>
    </row>
    <row r="30" spans="1:8" ht="19.5">
      <c r="A30" s="23"/>
      <c r="C30" s="10" t="s">
        <v>16</v>
      </c>
      <c r="D30" s="17"/>
      <c r="E30" s="35">
        <v>4</v>
      </c>
      <c r="G30" s="3"/>
    </row>
    <row r="31" spans="1:8" ht="19.5">
      <c r="A31" s="23"/>
      <c r="C31" s="6" t="s">
        <v>17</v>
      </c>
      <c r="D31" s="17"/>
      <c r="E31" s="35">
        <v>2</v>
      </c>
      <c r="G31" s="3"/>
    </row>
    <row r="32" spans="1:8" ht="19.5">
      <c r="A32" s="23"/>
      <c r="C32" s="6" t="s">
        <v>18</v>
      </c>
      <c r="D32" s="17"/>
      <c r="E32" s="35">
        <v>2</v>
      </c>
      <c r="G32" s="3"/>
    </row>
    <row r="33" spans="1:7" ht="19.5">
      <c r="E33" s="34"/>
      <c r="G33" s="3"/>
    </row>
    <row r="35" spans="1:7" ht="19.5">
      <c r="A35" s="40" t="s">
        <v>41</v>
      </c>
      <c r="E35" s="37"/>
      <c r="G35" s="3"/>
    </row>
    <row r="36" spans="1:7" ht="33">
      <c r="A36" s="40"/>
      <c r="B36" s="10" t="s">
        <v>62</v>
      </c>
      <c r="E36" s="35">
        <v>5</v>
      </c>
      <c r="G36" s="3"/>
    </row>
    <row r="37" spans="1:7" ht="19.5">
      <c r="A37" s="40"/>
      <c r="B37" s="10" t="s">
        <v>51</v>
      </c>
      <c r="E37" s="35">
        <v>4</v>
      </c>
      <c r="G37" s="3"/>
    </row>
    <row r="38" spans="1:7" ht="19.5">
      <c r="A38" s="40"/>
      <c r="B38" s="10" t="s">
        <v>63</v>
      </c>
      <c r="E38" s="35">
        <v>4</v>
      </c>
      <c r="G38" s="3"/>
    </row>
    <row r="39" spans="1:7" ht="33">
      <c r="A39" s="40"/>
      <c r="B39" s="10" t="s">
        <v>52</v>
      </c>
      <c r="E39" s="35">
        <v>5</v>
      </c>
      <c r="G39" s="3"/>
    </row>
    <row r="40" spans="1:7" ht="19.5">
      <c r="A40" s="40"/>
      <c r="B40" s="44" t="s">
        <v>53</v>
      </c>
      <c r="E40" s="35">
        <v>5</v>
      </c>
      <c r="G40" s="3"/>
    </row>
    <row r="41" spans="1:7" ht="19.5">
      <c r="A41" s="40"/>
      <c r="B41" s="44" t="s">
        <v>54</v>
      </c>
      <c r="E41" s="35">
        <v>5</v>
      </c>
      <c r="G41" s="3"/>
    </row>
    <row r="42" spans="1:7" ht="19.5">
      <c r="A42" s="40"/>
      <c r="B42" s="44" t="s">
        <v>55</v>
      </c>
      <c r="E42" s="35">
        <v>5</v>
      </c>
      <c r="G42" s="3"/>
    </row>
    <row r="43" spans="1:7" ht="19.5">
      <c r="A43" s="23"/>
      <c r="B43" s="14" t="s">
        <v>13</v>
      </c>
      <c r="E43" s="35">
        <v>4</v>
      </c>
      <c r="F43" s="3"/>
    </row>
    <row r="44" spans="1:7" ht="19.5">
      <c r="A44" s="23"/>
      <c r="B44" s="14" t="s">
        <v>15</v>
      </c>
      <c r="E44" s="35">
        <v>4</v>
      </c>
      <c r="F44" s="3"/>
    </row>
    <row r="45" spans="1:7" ht="19.5">
      <c r="A45" s="23"/>
      <c r="B45" s="14" t="s">
        <v>14</v>
      </c>
      <c r="F45" s="3"/>
    </row>
    <row r="46" spans="1:7" ht="19.5">
      <c r="A46" s="6"/>
      <c r="C46" s="6" t="s">
        <v>20</v>
      </c>
      <c r="E46" s="35">
        <v>3</v>
      </c>
      <c r="G46" s="3"/>
    </row>
    <row r="47" spans="1:7" ht="19.5">
      <c r="A47" s="23"/>
      <c r="C47" s="10" t="s">
        <v>16</v>
      </c>
      <c r="E47" s="35">
        <v>4</v>
      </c>
      <c r="G47" s="3"/>
    </row>
    <row r="48" spans="1:7" ht="19.5">
      <c r="A48" s="23"/>
      <c r="C48" s="6" t="s">
        <v>17</v>
      </c>
      <c r="E48" s="35">
        <v>4</v>
      </c>
      <c r="G48" s="3"/>
    </row>
    <row r="49" spans="1:7" ht="19.5">
      <c r="A49" s="23"/>
      <c r="C49" s="6" t="s">
        <v>18</v>
      </c>
      <c r="E49" s="35">
        <v>3</v>
      </c>
      <c r="G49" s="3"/>
    </row>
    <row r="50" spans="1:7" ht="33">
      <c r="A50" s="42" t="s">
        <v>37</v>
      </c>
      <c r="B50" s="28"/>
      <c r="G50" s="3"/>
    </row>
    <row r="51" spans="1:7" ht="19.5">
      <c r="A51" s="42"/>
      <c r="B51" s="43" t="s">
        <v>38</v>
      </c>
      <c r="E51" s="31">
        <v>4</v>
      </c>
      <c r="G51" s="3"/>
    </row>
    <row r="52" spans="1:7" ht="19.5">
      <c r="A52" s="42"/>
      <c r="B52" s="43" t="s">
        <v>39</v>
      </c>
      <c r="G52" s="3"/>
    </row>
    <row r="53" spans="1:7" ht="19.5">
      <c r="A53" s="23"/>
      <c r="B53" s="14" t="s">
        <v>13</v>
      </c>
      <c r="E53" s="35">
        <v>4</v>
      </c>
      <c r="F53" s="3"/>
    </row>
    <row r="54" spans="1:7" ht="19.5">
      <c r="A54" s="23"/>
      <c r="B54" s="14" t="s">
        <v>15</v>
      </c>
      <c r="E54" s="35">
        <v>3</v>
      </c>
      <c r="F54" s="3"/>
    </row>
    <row r="55" spans="1:7">
      <c r="A55" s="23"/>
      <c r="B55" s="14" t="s">
        <v>14</v>
      </c>
    </row>
    <row r="56" spans="1:7" ht="16.5">
      <c r="A56" s="6"/>
      <c r="C56" s="6" t="s">
        <v>20</v>
      </c>
      <c r="E56" s="35">
        <v>3</v>
      </c>
    </row>
    <row r="57" spans="1:7" ht="16.5">
      <c r="A57" s="23"/>
      <c r="C57" s="10" t="s">
        <v>16</v>
      </c>
      <c r="E57" s="35">
        <v>4</v>
      </c>
    </row>
    <row r="58" spans="1:7" ht="16.5">
      <c r="A58" s="23"/>
      <c r="C58" s="6" t="s">
        <v>17</v>
      </c>
      <c r="E58" s="35">
        <v>4</v>
      </c>
    </row>
    <row r="59" spans="1:7" ht="16.5">
      <c r="A59" s="27"/>
      <c r="C59" s="6" t="s">
        <v>18</v>
      </c>
      <c r="E59" s="35">
        <v>3</v>
      </c>
    </row>
    <row r="60" spans="1:7">
      <c r="A60" s="23"/>
      <c r="C60" s="6"/>
    </row>
    <row r="61" spans="1:7" ht="19.5">
      <c r="A61" s="42" t="s">
        <v>42</v>
      </c>
      <c r="B61" s="43" t="s">
        <v>43</v>
      </c>
      <c r="E61" s="31">
        <v>1</v>
      </c>
      <c r="G61" s="3"/>
    </row>
    <row r="62" spans="1:7" ht="19.5">
      <c r="A62" s="42"/>
      <c r="B62" s="43" t="s">
        <v>44</v>
      </c>
      <c r="E62" s="31">
        <v>1</v>
      </c>
      <c r="G62" s="3"/>
    </row>
    <row r="63" spans="1:7" ht="19.5">
      <c r="A63" s="42"/>
      <c r="B63" s="44" t="s">
        <v>45</v>
      </c>
      <c r="G63" s="3"/>
    </row>
    <row r="64" spans="1:7" ht="19.5">
      <c r="A64" s="23" t="s">
        <v>34</v>
      </c>
      <c r="B64" s="14" t="s">
        <v>13</v>
      </c>
      <c r="E64" s="35">
        <v>2</v>
      </c>
      <c r="F64" s="3"/>
    </row>
    <row r="65" spans="1:7" ht="19.5">
      <c r="A65" s="23"/>
      <c r="B65" s="14" t="s">
        <v>15</v>
      </c>
      <c r="E65" s="35">
        <v>1</v>
      </c>
      <c r="F65" s="3"/>
    </row>
    <row r="66" spans="1:7">
      <c r="A66" s="23"/>
      <c r="B66" s="14" t="s">
        <v>14</v>
      </c>
    </row>
    <row r="67" spans="1:7" ht="16.5">
      <c r="A67" s="6"/>
      <c r="C67" s="6" t="s">
        <v>20</v>
      </c>
      <c r="E67" s="35">
        <v>5</v>
      </c>
    </row>
    <row r="68" spans="1:7" ht="16.5">
      <c r="A68" s="23"/>
      <c r="C68" s="10" t="s">
        <v>16</v>
      </c>
      <c r="E68" s="35">
        <v>4</v>
      </c>
    </row>
    <row r="69" spans="1:7" ht="16.5">
      <c r="A69" s="23"/>
      <c r="C69" s="6" t="s">
        <v>17</v>
      </c>
      <c r="E69" s="35">
        <v>1</v>
      </c>
    </row>
    <row r="70" spans="1:7" ht="16.5">
      <c r="A70" s="27"/>
      <c r="C70" s="6" t="s">
        <v>18</v>
      </c>
      <c r="E70" s="35">
        <v>4</v>
      </c>
    </row>
    <row r="71" spans="1:7">
      <c r="A71" s="23"/>
      <c r="C71" s="6"/>
    </row>
    <row r="72" spans="1:7">
      <c r="A72" s="41" t="s">
        <v>46</v>
      </c>
      <c r="B72" s="28"/>
      <c r="C72" s="6"/>
    </row>
    <row r="73" spans="1:7">
      <c r="A73" s="41"/>
      <c r="B73" s="44" t="s">
        <v>47</v>
      </c>
      <c r="C73" s="6"/>
      <c r="E73" s="31">
        <v>5</v>
      </c>
    </row>
    <row r="74" spans="1:7">
      <c r="A74" s="41"/>
      <c r="B74" s="44" t="s">
        <v>48</v>
      </c>
      <c r="C74" s="6"/>
    </row>
    <row r="75" spans="1:7" ht="16.5">
      <c r="A75" s="23"/>
      <c r="B75" s="14" t="s">
        <v>13</v>
      </c>
      <c r="E75" s="35">
        <v>5</v>
      </c>
    </row>
    <row r="76" spans="1:7" ht="19.5">
      <c r="A76" s="23"/>
      <c r="B76" s="14" t="s">
        <v>15</v>
      </c>
      <c r="E76" s="35">
        <v>5</v>
      </c>
      <c r="G76" s="3"/>
    </row>
    <row r="77" spans="1:7" ht="19.5">
      <c r="A77" s="23"/>
      <c r="B77" s="14" t="s">
        <v>14</v>
      </c>
      <c r="G77" s="3"/>
    </row>
    <row r="78" spans="1:7" ht="19.5">
      <c r="A78" s="6"/>
      <c r="C78" s="6" t="s">
        <v>20</v>
      </c>
      <c r="E78" s="35">
        <v>1</v>
      </c>
      <c r="G78" s="3"/>
    </row>
    <row r="79" spans="1:7" ht="19.5">
      <c r="A79" s="23"/>
      <c r="C79" s="10" t="s">
        <v>16</v>
      </c>
      <c r="E79" s="35">
        <v>4</v>
      </c>
      <c r="G79" s="3"/>
    </row>
    <row r="80" spans="1:7" ht="16.5">
      <c r="A80" s="23"/>
      <c r="C80" s="6" t="s">
        <v>17</v>
      </c>
      <c r="E80" s="35">
        <v>5</v>
      </c>
    </row>
    <row r="81" spans="1:7" ht="16.5">
      <c r="A81" s="23"/>
      <c r="C81" s="6" t="s">
        <v>18</v>
      </c>
      <c r="E81" s="35">
        <v>2</v>
      </c>
    </row>
    <row r="82" spans="1:7" ht="31.5">
      <c r="A82" s="26" t="s">
        <v>29</v>
      </c>
      <c r="B82" s="28"/>
      <c r="C82" s="6"/>
    </row>
    <row r="83" spans="1:7" ht="32.25">
      <c r="A83" s="41"/>
      <c r="B83" s="43" t="s">
        <v>49</v>
      </c>
      <c r="C83" s="6"/>
      <c r="E83" s="35">
        <v>5</v>
      </c>
    </row>
    <row r="84" spans="1:7" ht="32.25">
      <c r="A84" s="41"/>
      <c r="B84" s="43" t="s">
        <v>50</v>
      </c>
      <c r="C84" s="6"/>
      <c r="E84" s="35">
        <v>5</v>
      </c>
    </row>
    <row r="85" spans="1:7" ht="33">
      <c r="B85" s="6" t="s">
        <v>32</v>
      </c>
      <c r="E85" s="35">
        <v>5</v>
      </c>
      <c r="F85" s="6"/>
      <c r="G85" s="3"/>
    </row>
    <row r="86" spans="1:7" ht="48.75">
      <c r="A86" s="23"/>
      <c r="B86" s="6" t="s">
        <v>33</v>
      </c>
      <c r="E86" s="35">
        <v>5</v>
      </c>
      <c r="F86" s="6"/>
      <c r="G86" s="3"/>
    </row>
    <row r="87" spans="1:7" ht="19.5">
      <c r="A87" s="23"/>
      <c r="B87" s="6" t="s">
        <v>35</v>
      </c>
      <c r="C87" s="4"/>
      <c r="E87" s="35">
        <v>1</v>
      </c>
      <c r="F87" s="6"/>
      <c r="G87" s="3"/>
    </row>
    <row r="88" spans="1:7" ht="33">
      <c r="A88" s="23"/>
      <c r="B88" s="6" t="s">
        <v>30</v>
      </c>
      <c r="C88" s="4"/>
      <c r="E88" s="35">
        <v>5</v>
      </c>
      <c r="F88" s="6"/>
      <c r="G88" s="3"/>
    </row>
    <row r="89" spans="1:7" ht="19.5">
      <c r="A89" s="23"/>
      <c r="B89" s="6" t="s">
        <v>21</v>
      </c>
      <c r="E89" s="35">
        <v>4</v>
      </c>
      <c r="F89" s="6"/>
      <c r="G89" s="3"/>
    </row>
    <row r="90" spans="1:7" ht="19.5">
      <c r="E90" s="35"/>
      <c r="F90" s="10"/>
      <c r="G90" s="3"/>
    </row>
    <row r="91" spans="1:7" ht="19.5">
      <c r="A91" s="25" t="s">
        <v>12</v>
      </c>
      <c r="E91" s="38"/>
      <c r="F91" s="3"/>
    </row>
    <row r="92" spans="1:7" ht="48.75">
      <c r="A92" s="23"/>
      <c r="B92" s="6" t="s">
        <v>19</v>
      </c>
      <c r="C92" s="6"/>
      <c r="E92" s="38">
        <v>3</v>
      </c>
      <c r="F92" s="3"/>
    </row>
    <row r="93" spans="1:7" ht="64.5">
      <c r="A93" s="23"/>
      <c r="B93" s="6" t="s">
        <v>7</v>
      </c>
      <c r="C93" s="6"/>
      <c r="E93" s="38">
        <v>4</v>
      </c>
      <c r="F93" s="3"/>
    </row>
  </sheetData>
  <phoneticPr fontId="6" type="noConversion"/>
  <dataValidations count="1">
    <dataValidation type="list" allowBlank="1" showInputMessage="1" showErrorMessage="1" sqref="E11:E15 D29:E32 E46:E49 E53:E54 E56:E59 E75:E76 E78:E81 E20:E27 D21:D27 E64:E65 E67:E70 E36:E44 E83:E90" xr:uid="{00000000-0002-0000-0000-000000000000}">
      <formula1>$F$1:$F$5</formula1>
    </dataValidation>
  </dataValidations>
  <pageMargins left="0.75" right="0.75" top="1" bottom="1" header="0.51180555555555551" footer="0.51180555555555551"/>
  <pageSetup firstPageNumber="0" orientation="portrait" horizontalDpi="300" verticalDpi="300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2010-03-28T22:35:34Z</dcterms:created>
  <dcterms:modified xsi:type="dcterms:W3CDTF">2019-06-10T05:40:51Z</dcterms:modified>
</cp:coreProperties>
</file>