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eren/Desktop/"/>
    </mc:Choice>
  </mc:AlternateContent>
  <bookViews>
    <workbookView xWindow="13100" yWindow="2900" windowWidth="27360" windowHeight="15880" tabRatio="500" activeTab="1"/>
  </bookViews>
  <sheets>
    <sheet name="STAFF" sheetId="1" r:id="rId1"/>
    <sheet name="Patient" sheetId="2" r:id="rId2"/>
    <sheet name="DOCTOR" sheetId="3" r:id="rId3"/>
    <sheet name="Nurse" sheetId="4" r:id="rId4"/>
    <sheet name="Lab_Technician" sheetId="5" r:id="rId5"/>
    <sheet name="Facility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3" l="1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3" i="3"/>
  <c r="B4" i="3"/>
  <c r="B5" i="3"/>
  <c r="B6" i="3"/>
  <c r="B7" i="3"/>
  <c r="B8" i="3"/>
  <c r="B9" i="3"/>
  <c r="B2" i="3"/>
</calcChain>
</file>

<file path=xl/sharedStrings.xml><?xml version="1.0" encoding="utf-8"?>
<sst xmlns="http://schemas.openxmlformats.org/spreadsheetml/2006/main" count="1576" uniqueCount="1287">
  <si>
    <t>ID</t>
  </si>
  <si>
    <t>Email</t>
  </si>
  <si>
    <t>Name</t>
  </si>
  <si>
    <t>License</t>
  </si>
  <si>
    <t>Phone</t>
  </si>
  <si>
    <t>devyn.hayes@dashh.ca</t>
  </si>
  <si>
    <t>Prof. Deshawn Moscis</t>
  </si>
  <si>
    <t>44k86b65</t>
  </si>
  <si>
    <t>(009)140-1629</t>
  </si>
  <si>
    <t>jacynthe.goldner@dashh.ca</t>
  </si>
  <si>
    <t>Roel Mitchell</t>
  </si>
  <si>
    <t>35l73l56</t>
  </si>
  <si>
    <t>(434)063-8527</t>
  </si>
  <si>
    <t>ophelia.corkery@dashh.ca</t>
  </si>
  <si>
    <t>Einar Hintz</t>
  </si>
  <si>
    <t>51r34t76</t>
  </si>
  <si>
    <t>(970)789-3200</t>
  </si>
  <si>
    <t>anabelle77@dashh.ca</t>
  </si>
  <si>
    <t>Miss Ebony Gleason</t>
  </si>
  <si>
    <t>78u63i42</t>
  </si>
  <si>
    <t>(943)053-4497</t>
  </si>
  <si>
    <t>arnaldo.maggio@dashh.ca</t>
  </si>
  <si>
    <t>Madalyn Deckow</t>
  </si>
  <si>
    <t>09t39c87</t>
  </si>
  <si>
    <t>(488)451-1826</t>
  </si>
  <si>
    <t>juvenal63@dashh.ca</t>
  </si>
  <si>
    <t>Prof. Teresa Runolfs</t>
  </si>
  <si>
    <t>11h74n39</t>
  </si>
  <si>
    <t>(277)443-1785</t>
  </si>
  <si>
    <t>pearl70@dashh.ca</t>
  </si>
  <si>
    <t>Maegan Frami</t>
  </si>
  <si>
    <t>50s02f99</t>
  </si>
  <si>
    <t>(240)760-7255</t>
  </si>
  <si>
    <t>javonte.rippin@dashh.ca</t>
  </si>
  <si>
    <t>Humberto Marks</t>
  </si>
  <si>
    <t>10d62w58</t>
  </si>
  <si>
    <t>(008)552-3421</t>
  </si>
  <si>
    <t>randi25@dashh.ca</t>
  </si>
  <si>
    <t>Cathryn Volkman</t>
  </si>
  <si>
    <t>00b40u38</t>
  </si>
  <si>
    <t>(847)751-0158</t>
  </si>
  <si>
    <t>drunte@dashh.ca</t>
  </si>
  <si>
    <t>Nickolas Johnson</t>
  </si>
  <si>
    <t>02l91w21</t>
  </si>
  <si>
    <t>(957)145-2026</t>
  </si>
  <si>
    <t>aliyah.williamson@dashh.ca</t>
  </si>
  <si>
    <t>Lurline Reichert Sr.</t>
  </si>
  <si>
    <t>61e88d41</t>
  </si>
  <si>
    <t>(142)382-5360</t>
  </si>
  <si>
    <t>abagail.hilll@dashh.ca</t>
  </si>
  <si>
    <t>Efren Reynolds</t>
  </si>
  <si>
    <t>71x43b14</t>
  </si>
  <si>
    <t>(170)936-5058</t>
  </si>
  <si>
    <t>lucienne.wintheiser@dashh.ca</t>
  </si>
  <si>
    <t>Miss Althea Feil MD</t>
  </si>
  <si>
    <t>90l22v91</t>
  </si>
  <si>
    <t>(101)035-4671</t>
  </si>
  <si>
    <t>dhansen@dashh.ca</t>
  </si>
  <si>
    <t>Dr. Adrienne Fadel</t>
  </si>
  <si>
    <t>89g33g26</t>
  </si>
  <si>
    <t>(418)875-8358</t>
  </si>
  <si>
    <t>christop68@dashh.ca</t>
  </si>
  <si>
    <t>Vivianne Thiel</t>
  </si>
  <si>
    <t>55k18a18</t>
  </si>
  <si>
    <t>(376)136-4538</t>
  </si>
  <si>
    <t>marley.raynor@dashh.ca</t>
  </si>
  <si>
    <t>Alvis Dietrich</t>
  </si>
  <si>
    <t>40p62w06</t>
  </si>
  <si>
    <t>(667)969-3446</t>
  </si>
  <si>
    <t>hollis.nikolaus@dashh.ca</t>
  </si>
  <si>
    <t>Mr. Colton Orn PhD</t>
  </si>
  <si>
    <t>85k24t08</t>
  </si>
  <si>
    <t>(742)538-7485</t>
  </si>
  <si>
    <t>martina95@dashh.ca</t>
  </si>
  <si>
    <t>Jessika Gutkowski II</t>
  </si>
  <si>
    <t>51r49h84</t>
  </si>
  <si>
    <t>(735)870-9288</t>
  </si>
  <si>
    <t>walter.audreanne@dashh.ca</t>
  </si>
  <si>
    <t>Baby VonRueden</t>
  </si>
  <si>
    <t>29e01e40</t>
  </si>
  <si>
    <t>(658)454-7415</t>
  </si>
  <si>
    <t>porter.feeney@dashh.ca</t>
  </si>
  <si>
    <t>Prof. Gerhard Hills </t>
  </si>
  <si>
    <t>06q95f40</t>
  </si>
  <si>
    <t>(505)110-1114</t>
  </si>
  <si>
    <t>bauch.myrtie@dashh.ca</t>
  </si>
  <si>
    <t>Prof. Ansel Wintheis</t>
  </si>
  <si>
    <t>15k42d87</t>
  </si>
  <si>
    <t>(600)739-1056</t>
  </si>
  <si>
    <t>bmosciski@dashh.ca</t>
  </si>
  <si>
    <t>Mr. Jakob Wunsch</t>
  </si>
  <si>
    <t>58h74q81</t>
  </si>
  <si>
    <t>(387)376-8767</t>
  </si>
  <si>
    <t>nader.carley@dashh.ca</t>
  </si>
  <si>
    <t>Dusty Dooley</t>
  </si>
  <si>
    <t>53l05h70</t>
  </si>
  <si>
    <t>(361)321-4931</t>
  </si>
  <si>
    <t>omer.lesch@dashh.ca</t>
  </si>
  <si>
    <t>Prof. Devan Feil Jr.</t>
  </si>
  <si>
    <t>16s64q03</t>
  </si>
  <si>
    <t>(063)337-1513</t>
  </si>
  <si>
    <t>hlabadie@dashh.ca</t>
  </si>
  <si>
    <t>Prof. Taurean Hettin</t>
  </si>
  <si>
    <t>55n51o46</t>
  </si>
  <si>
    <t>(720)682-0434</t>
  </si>
  <si>
    <t>nicolas92@dashh.ca</t>
  </si>
  <si>
    <t>Rosa Price</t>
  </si>
  <si>
    <t>73s39k21</t>
  </si>
  <si>
    <t>(692)249-8414</t>
  </si>
  <si>
    <t>rohan.jameson@dashh.ca</t>
  </si>
  <si>
    <t>Jerrell Hamill</t>
  </si>
  <si>
    <t>19h64j58</t>
  </si>
  <si>
    <t>(956)229-0697</t>
  </si>
  <si>
    <t>boehm.claud@dashh.ca</t>
  </si>
  <si>
    <t>Dr. Krystina Crist J</t>
  </si>
  <si>
    <t>49y18o05</t>
  </si>
  <si>
    <t>(438)173-5630</t>
  </si>
  <si>
    <t>mariane.sanford@dashh.ca</t>
  </si>
  <si>
    <t>Dr. Karl Doyle</t>
  </si>
  <si>
    <t>73j70e35</t>
  </si>
  <si>
    <t>(451)102-7943</t>
  </si>
  <si>
    <t>hilpert.willis@dashh.ca</t>
  </si>
  <si>
    <t>Jerrold Carroll DVM</t>
  </si>
  <si>
    <t>96d10x23</t>
  </si>
  <si>
    <t>(238)698-0015</t>
  </si>
  <si>
    <t>igutmann@dashh.ca</t>
  </si>
  <si>
    <t>Ernest Carroll</t>
  </si>
  <si>
    <t>29s01u07</t>
  </si>
  <si>
    <t>(989)328-0025</t>
  </si>
  <si>
    <t>fay.tracy@dashh.ca</t>
  </si>
  <si>
    <t>Alexandre Kilback</t>
  </si>
  <si>
    <t>90z25j66</t>
  </si>
  <si>
    <t>(359)439-1165</t>
  </si>
  <si>
    <t>ibeer@dashh.ca</t>
  </si>
  <si>
    <t>Miss Alva Gislason D</t>
  </si>
  <si>
    <t>07r36l25</t>
  </si>
  <si>
    <t>(783)250-9190</t>
  </si>
  <si>
    <t>jacobi.stefan@dashh.ca</t>
  </si>
  <si>
    <t>Chelsea Wehner</t>
  </si>
  <si>
    <t>25h19q89</t>
  </si>
  <si>
    <t>(919)723-0959</t>
  </si>
  <si>
    <t>nrolfson@dashh.ca</t>
  </si>
  <si>
    <t>Mrs. Retha Zboncak D</t>
  </si>
  <si>
    <t>30i85s36</t>
  </si>
  <si>
    <t>(840)598-9946</t>
  </si>
  <si>
    <t>otis.bruen@dashh.ca</t>
  </si>
  <si>
    <t>Prof. Gerda Goodwin</t>
  </si>
  <si>
    <t>88q95v59</t>
  </si>
  <si>
    <t>(865)767-3824</t>
  </si>
  <si>
    <t>cartwright.jana@dashh.ca</t>
  </si>
  <si>
    <t>Elouise Wehner</t>
  </si>
  <si>
    <t>86u32j57</t>
  </si>
  <si>
    <t>(078)128-7385</t>
  </si>
  <si>
    <t>deven63@dashh.ca</t>
  </si>
  <si>
    <t>Carey Abernathy</t>
  </si>
  <si>
    <t>47a44f42</t>
  </si>
  <si>
    <t>(469)127-1946</t>
  </si>
  <si>
    <t>orn.kaelyn@dashh.ca</t>
  </si>
  <si>
    <t>Ms. Rosamond Hansen </t>
  </si>
  <si>
    <t>35w31q40</t>
  </si>
  <si>
    <t>(142)605-1587</t>
  </si>
  <si>
    <t>qstrosin@dashh.ca</t>
  </si>
  <si>
    <t>Martina Bednar DVM</t>
  </si>
  <si>
    <t>26s28e03</t>
  </si>
  <si>
    <t>(174)862-3749</t>
  </si>
  <si>
    <t>marian44@dashh.ca</t>
  </si>
  <si>
    <t>Karlie Hackett</t>
  </si>
  <si>
    <t>64w25o67</t>
  </si>
  <si>
    <t>(897)327-1160</t>
  </si>
  <si>
    <t>eladio34@dashh.ca</t>
  </si>
  <si>
    <t>Daisha Gutkowski</t>
  </si>
  <si>
    <t>63p12i51</t>
  </si>
  <si>
    <t>(044)190-2983</t>
  </si>
  <si>
    <t>fritz24@dashh.ca</t>
  </si>
  <si>
    <t>Prof. Destiney Kohle</t>
  </si>
  <si>
    <t>41f43k75</t>
  </si>
  <si>
    <t>(139)725-3990</t>
  </si>
  <si>
    <t>pierre.baumbach@dashh.ca</t>
  </si>
  <si>
    <t>Gordon Hettinger</t>
  </si>
  <si>
    <t>31i38y07</t>
  </si>
  <si>
    <t>(137)287-2020</t>
  </si>
  <si>
    <t>schowalter.eldridge@dashh.ca</t>
  </si>
  <si>
    <t>Mrs. Hortense Dare I</t>
  </si>
  <si>
    <t>12z69x29</t>
  </si>
  <si>
    <t>(148)186-2158</t>
  </si>
  <si>
    <t>eriberto93@dashh.ca</t>
  </si>
  <si>
    <t>Prof. Isidro Beer I</t>
  </si>
  <si>
    <t>10l06i25</t>
  </si>
  <si>
    <t>(263)127-7547</t>
  </si>
  <si>
    <t>bkunde@dashh.ca</t>
  </si>
  <si>
    <t>Prof. Cierra Davis P</t>
  </si>
  <si>
    <t>91g59d91</t>
  </si>
  <si>
    <t>(052)258-5082</t>
  </si>
  <si>
    <t>beatty.jackson@dashh.ca</t>
  </si>
  <si>
    <t>Donnell Kub</t>
  </si>
  <si>
    <t>85d90v41</t>
  </si>
  <si>
    <t>(204)113-7431</t>
  </si>
  <si>
    <t>lorna96@dashh.ca</t>
  </si>
  <si>
    <t>Dr. Jalen Christians</t>
  </si>
  <si>
    <t>34k28x98</t>
  </si>
  <si>
    <t>(355)644-5675</t>
  </si>
  <si>
    <t>bednar.abbey@dashh.ca</t>
  </si>
  <si>
    <t>Dorian Muller I</t>
  </si>
  <si>
    <t>76z10o29</t>
  </si>
  <si>
    <t>(657)111-8907</t>
  </si>
  <si>
    <t>dkihn@dashh.ca</t>
  </si>
  <si>
    <t>Dr. Colin Nitzsche D</t>
  </si>
  <si>
    <t>38s41o07</t>
  </si>
  <si>
    <t>(590)373-8783</t>
  </si>
  <si>
    <t>keyon.mann@dashh.ca</t>
  </si>
  <si>
    <t>Kayley McKenzie</t>
  </si>
  <si>
    <t>22p58q33</t>
  </si>
  <si>
    <t>(004)920-8222</t>
  </si>
  <si>
    <t>ezekiel33@dashh.ca</t>
  </si>
  <si>
    <t>Mrs. Kiarra Ward I</t>
  </si>
  <si>
    <t>19l20p61</t>
  </si>
  <si>
    <t>(163)828-0685</t>
  </si>
  <si>
    <t>amber65@dashh.ca</t>
  </si>
  <si>
    <t>Anabelle Cormier</t>
  </si>
  <si>
    <t>79y41u76</t>
  </si>
  <si>
    <t>(730)495-9658</t>
  </si>
  <si>
    <t>nedra15@dashh.ca</t>
  </si>
  <si>
    <t>Willard Erdman Sr.</t>
  </si>
  <si>
    <t>35f18n48</t>
  </si>
  <si>
    <t>(113)156-9109</t>
  </si>
  <si>
    <t>jimmie.haley@dashh.ca</t>
  </si>
  <si>
    <t>Miss Elenor Trantow</t>
  </si>
  <si>
    <t>46z71b87</t>
  </si>
  <si>
    <t>(146)553-9292</t>
  </si>
  <si>
    <t>leola25@dashh.ca</t>
  </si>
  <si>
    <t>Mr. Price Marks</t>
  </si>
  <si>
    <t>25m49a13</t>
  </si>
  <si>
    <t>(017)064-8885</t>
  </si>
  <si>
    <t>thompson.faye@dashh.ca</t>
  </si>
  <si>
    <t>Destiney Dare</t>
  </si>
  <si>
    <t>27y32n35</t>
  </si>
  <si>
    <t>(046)386-2194</t>
  </si>
  <si>
    <t>cemard@dashh.ca</t>
  </si>
  <si>
    <t>Alberto Cummings</t>
  </si>
  <si>
    <t>48g03u47</t>
  </si>
  <si>
    <t>(738)790-0832</t>
  </si>
  <si>
    <t>elliot.fisher@dashh.ca</t>
  </si>
  <si>
    <t>Maybell Parisian</t>
  </si>
  <si>
    <t>96a54v00</t>
  </si>
  <si>
    <t>(125)224-4200</t>
  </si>
  <si>
    <t>riley.dach@dashh.ca</t>
  </si>
  <si>
    <t>Annabell Strosin III</t>
  </si>
  <si>
    <t>36t12d51</t>
  </si>
  <si>
    <t>(671)687-1897</t>
  </si>
  <si>
    <t>fgleichner@dashh.ca</t>
  </si>
  <si>
    <t>Pinkie Considine</t>
  </si>
  <si>
    <t>30s39p51</t>
  </si>
  <si>
    <t>(081)053-7470</t>
  </si>
  <si>
    <t>russ.gutkowski@dashh.ca</t>
  </si>
  <si>
    <t>Yasmeen Rohan</t>
  </si>
  <si>
    <t>50e15w12</t>
  </si>
  <si>
    <t>(286)102-5793</t>
  </si>
  <si>
    <t>ellsworth25@dashh.ca</t>
  </si>
  <si>
    <t>Korbin Kiehn</t>
  </si>
  <si>
    <t>73f49g08</t>
  </si>
  <si>
    <t>(347)422-8108</t>
  </si>
  <si>
    <t>dbruen@dashh.ca</t>
  </si>
  <si>
    <t>Dr. Katlynn Howe</t>
  </si>
  <si>
    <t>75f66p05</t>
  </si>
  <si>
    <t>(927)384-1447</t>
  </si>
  <si>
    <t>timmy84@dashh.ca</t>
  </si>
  <si>
    <t>Josh Stoltenberg</t>
  </si>
  <si>
    <t>87w67d96</t>
  </si>
  <si>
    <t>(336)311-4737</t>
  </si>
  <si>
    <t>elian.flatley@dashh.ca</t>
  </si>
  <si>
    <t>Pearline King</t>
  </si>
  <si>
    <t>00p74v36</t>
  </si>
  <si>
    <t>(906)060-6217</t>
  </si>
  <si>
    <t>jlehner@dashh.ca</t>
  </si>
  <si>
    <t>Miss Skyla Reichel M</t>
  </si>
  <si>
    <t>96p57j74</t>
  </si>
  <si>
    <t>(845)241-6997</t>
  </si>
  <si>
    <t>thomas94@dashh.ca</t>
  </si>
  <si>
    <t>Dr. Dagmar Schmidt</t>
  </si>
  <si>
    <t>01o26b57</t>
  </si>
  <si>
    <t>(629)119-9664</t>
  </si>
  <si>
    <t>jacobi.kamryn@dashh.ca</t>
  </si>
  <si>
    <t>Albin Gislason</t>
  </si>
  <si>
    <t>41k56z93</t>
  </si>
  <si>
    <t>(178)137-5489</t>
  </si>
  <si>
    <t>hreilly@dashh.ca</t>
  </si>
  <si>
    <t>Miss Roberta Wolf Sr</t>
  </si>
  <si>
    <t>94o78e33</t>
  </si>
  <si>
    <t>(289)193-3819</t>
  </si>
  <si>
    <t>xprosacco@dashh.ca</t>
  </si>
  <si>
    <t>Aurore Buckridge</t>
  </si>
  <si>
    <t>28j55b05</t>
  </si>
  <si>
    <t>(665)375-3952</t>
  </si>
  <si>
    <t>muller.carlotta@dashh.ca</t>
  </si>
  <si>
    <t>Foster Okuneva</t>
  </si>
  <si>
    <t>89e24u97</t>
  </si>
  <si>
    <t>(436)197-0638</t>
  </si>
  <si>
    <t>bria.gislason@dashh.ca</t>
  </si>
  <si>
    <t>Dr. Charley Oberbrun</t>
  </si>
  <si>
    <t>86a28c47</t>
  </si>
  <si>
    <t>(384)055-2409</t>
  </si>
  <si>
    <t>hjohnston@dashh.ca</t>
  </si>
  <si>
    <t>Kendra Crona</t>
  </si>
  <si>
    <t>22y94p53</t>
  </si>
  <si>
    <t>(230)659-4006</t>
  </si>
  <si>
    <t>gerhold.jada@dashh.ca</t>
  </si>
  <si>
    <t>Dr. Simeon Wuckert M</t>
  </si>
  <si>
    <t>87r32a44</t>
  </si>
  <si>
    <t>(731)476-1270</t>
  </si>
  <si>
    <t>stracke.deonte@dashh.ca</t>
  </si>
  <si>
    <t>Monserrat Heaney</t>
  </si>
  <si>
    <t>42y96z29</t>
  </si>
  <si>
    <t>(104)180-1935</t>
  </si>
  <si>
    <t>keeling.carlie@dashh.ca</t>
  </si>
  <si>
    <t>Kaitlyn Bednar MD</t>
  </si>
  <si>
    <t>64a81o44</t>
  </si>
  <si>
    <t>(094)223-1120</t>
  </si>
  <si>
    <t>yhills@dashh.ca</t>
  </si>
  <si>
    <t>Kelsi Boyer</t>
  </si>
  <si>
    <t>42d71b87</t>
  </si>
  <si>
    <t>(794)731-2495</t>
  </si>
  <si>
    <t>eklein@dashh.ca</t>
  </si>
  <si>
    <t>Mr. Enrico Lubowitz </t>
  </si>
  <si>
    <t>68m34m63</t>
  </si>
  <si>
    <t>(592)164-5641</t>
  </si>
  <si>
    <t>toy.connelly@dashh.ca</t>
  </si>
  <si>
    <t>Dane Jerde</t>
  </si>
  <si>
    <t>23p42r83</t>
  </si>
  <si>
    <t>(737)859-7164</t>
  </si>
  <si>
    <t>mglover@dashh.ca</t>
  </si>
  <si>
    <t>Nola Baumbach IV</t>
  </si>
  <si>
    <t>67m50t05</t>
  </si>
  <si>
    <t>(756)835-3069</t>
  </si>
  <si>
    <t>swaniawski.lorine@dashh.ca</t>
  </si>
  <si>
    <t>Hassie Bergstrom</t>
  </si>
  <si>
    <t>07s95x85</t>
  </si>
  <si>
    <t>(562)000-9321</t>
  </si>
  <si>
    <t>raven44@dashh.ca</t>
  </si>
  <si>
    <t>Abigale Frami</t>
  </si>
  <si>
    <t>41a43i88</t>
  </si>
  <si>
    <t>(186)160-5020</t>
  </si>
  <si>
    <t>dominique.harvey@dashh.ca</t>
  </si>
  <si>
    <t>Dr. Jammie Ebert I</t>
  </si>
  <si>
    <t>59t66e19</t>
  </si>
  <si>
    <t>(271)206-7949</t>
  </si>
  <si>
    <t>ekerluke@dashh.ca</t>
  </si>
  <si>
    <t>Mr. Brenden Jones I</t>
  </si>
  <si>
    <t>41i65k28</t>
  </si>
  <si>
    <t>(084)069-4066</t>
  </si>
  <si>
    <t>wolff.aurelie@dashh.ca</t>
  </si>
  <si>
    <t>Kelley Schoen</t>
  </si>
  <si>
    <t>07z68v12</t>
  </si>
  <si>
    <t>(135)833-1706</t>
  </si>
  <si>
    <t>pmorissette@dashh.ca</t>
  </si>
  <si>
    <t>Reinhold Kunde</t>
  </si>
  <si>
    <t>11j91c38</t>
  </si>
  <si>
    <t>(580)365-1446</t>
  </si>
  <si>
    <t>moses54@dashh.ca</t>
  </si>
  <si>
    <t>Buford Kuvalis PhD</t>
  </si>
  <si>
    <t>95r67d64</t>
  </si>
  <si>
    <t>(838)458-8908</t>
  </si>
  <si>
    <t>lmueller@dashh.ca</t>
  </si>
  <si>
    <t>Justina Watsica</t>
  </si>
  <si>
    <t>72k50p77</t>
  </si>
  <si>
    <t>(865)961-8039</t>
  </si>
  <si>
    <t>sbosco@dashh.ca</t>
  </si>
  <si>
    <t>Bridget Connelly</t>
  </si>
  <si>
    <t>71x15z26</t>
  </si>
  <si>
    <t>(407)853-1116</t>
  </si>
  <si>
    <t>dare.dakota@dashh.ca</t>
  </si>
  <si>
    <t>Dr. Louisa Feil V</t>
  </si>
  <si>
    <t>83t67u60</t>
  </si>
  <si>
    <t>(188)915-1959</t>
  </si>
  <si>
    <t>blaze63@dashh.ca</t>
  </si>
  <si>
    <t>Triston Tillman</t>
  </si>
  <si>
    <t>38m83s28</t>
  </si>
  <si>
    <t>(837)094-2869</t>
  </si>
  <si>
    <t>conner05@dashh.ca</t>
  </si>
  <si>
    <t>Dale Marvin</t>
  </si>
  <si>
    <t>86h25g61</t>
  </si>
  <si>
    <t>(911)458-5611</t>
  </si>
  <si>
    <t>stella13@dashh.ca</t>
  </si>
  <si>
    <t>Leonard Satterfield</t>
  </si>
  <si>
    <t>42x45a44</t>
  </si>
  <si>
    <t>(348)205-2692</t>
  </si>
  <si>
    <t>carli87@dashh.ca</t>
  </si>
  <si>
    <t>Dr. Freda Franecki</t>
  </si>
  <si>
    <t>66v71u41</t>
  </si>
  <si>
    <t>(765)879-8033</t>
  </si>
  <si>
    <t>fkunze@dashh.ca</t>
  </si>
  <si>
    <t>Prof. Sigrid Yundt</t>
  </si>
  <si>
    <t>55x72f73</t>
  </si>
  <si>
    <t>(898)927-1937</t>
  </si>
  <si>
    <t>dare.heidi@dashh.ca</t>
  </si>
  <si>
    <t>Pansy O'Kon</t>
  </si>
  <si>
    <t>00y51t43</t>
  </si>
  <si>
    <t>(230)100-1880</t>
  </si>
  <si>
    <t>xcruickshank@dashh.ca</t>
  </si>
  <si>
    <t>Prof. Ilene Kertzman</t>
  </si>
  <si>
    <t>16h88c64</t>
  </si>
  <si>
    <t>(725)416-9438</t>
  </si>
  <si>
    <t>haag.pascale@dashh.ca</t>
  </si>
  <si>
    <t>Houston McKenzie</t>
  </si>
  <si>
    <t>60w56e53</t>
  </si>
  <si>
    <t>(102)277-9991</t>
  </si>
  <si>
    <t>katlyn.o'keefe@dashh.ca</t>
  </si>
  <si>
    <t>Nelson Bode</t>
  </si>
  <si>
    <t>61d90u86</t>
  </si>
  <si>
    <t>(821)760-9473</t>
  </si>
  <si>
    <t>ivah.gusikowski@dashh.ca</t>
  </si>
  <si>
    <t>Rafael Tromp</t>
  </si>
  <si>
    <t>09e55u87</t>
  </si>
  <si>
    <t>(294)304-8410</t>
  </si>
  <si>
    <t>dach.mckayla@dashh.ca</t>
  </si>
  <si>
    <t>Dylan McDermott</t>
  </si>
  <si>
    <t>85d28s18</t>
  </si>
  <si>
    <t>(822)590-2156</t>
  </si>
  <si>
    <t>monahan.russell@dashh.ca</t>
  </si>
  <si>
    <t>Zechariah Klein</t>
  </si>
  <si>
    <t>31r51t60</t>
  </si>
  <si>
    <t>(771)525-5870</t>
  </si>
  <si>
    <t>felipa29@dashh.ca</t>
  </si>
  <si>
    <t>Kailee Doyle Sr.</t>
  </si>
  <si>
    <t>13w55u64</t>
  </si>
  <si>
    <t>(018)731-7045</t>
  </si>
  <si>
    <t>kuphal.myrtie@dashh.ca</t>
  </si>
  <si>
    <t>Delores Stoltenberg</t>
  </si>
  <si>
    <t>67j21f01</t>
  </si>
  <si>
    <t>(329)649-3232</t>
  </si>
  <si>
    <t>alexzander35@dashh.ca</t>
  </si>
  <si>
    <t>Dr. Ronny DuBuque DD</t>
  </si>
  <si>
    <t>28s27n19</t>
  </si>
  <si>
    <t>(646)371-8972</t>
  </si>
  <si>
    <t>nmcclure@dashh.ca</t>
  </si>
  <si>
    <t>Melvina Lockman PhD</t>
  </si>
  <si>
    <t>53y68w92</t>
  </si>
  <si>
    <t>(727)221-8938</t>
  </si>
  <si>
    <t>sammy.schiller@dashh.ca</t>
  </si>
  <si>
    <t>Emil Hudson</t>
  </si>
  <si>
    <t>62l74i21</t>
  </si>
  <si>
    <t>(759)968-7526</t>
  </si>
  <si>
    <t>ernesto30@dashh.ca</t>
  </si>
  <si>
    <t>Meta Gibson</t>
  </si>
  <si>
    <t>26i41v38</t>
  </si>
  <si>
    <t>(175)425-2757</t>
  </si>
  <si>
    <t>erna44@dashh.ca</t>
  </si>
  <si>
    <t>Ali Conroy</t>
  </si>
  <si>
    <t>00x48r89</t>
  </si>
  <si>
    <t>(676)057-5972</t>
  </si>
  <si>
    <t>blanda.amani@dashh.ca</t>
  </si>
  <si>
    <t>Mariana Bartell</t>
  </si>
  <si>
    <t>42u97f44</t>
  </si>
  <si>
    <t>(582)073-6499</t>
  </si>
  <si>
    <t>schuppe.vernice@dashh.ca</t>
  </si>
  <si>
    <t>Rudolph Schmitt</t>
  </si>
  <si>
    <t>19o32e97</t>
  </si>
  <si>
    <t>(961)559-8134</t>
  </si>
  <si>
    <t>rwintheiser@dashh.ca</t>
  </si>
  <si>
    <t>Daniella Powlowski</t>
  </si>
  <si>
    <t>95u00h39</t>
  </si>
  <si>
    <t>(126)837-3215</t>
  </si>
  <si>
    <t>heathcote.tom@dashh.ca</t>
  </si>
  <si>
    <t>Rocio Mills I</t>
  </si>
  <si>
    <t>79m24c14</t>
  </si>
  <si>
    <t>(561)157-4506</t>
  </si>
  <si>
    <t>marietta.carroll@dashh.ca</t>
  </si>
  <si>
    <t>Alexzander Jacobi</t>
  </si>
  <si>
    <t>73e61u63</t>
  </si>
  <si>
    <t>(274)849-9213</t>
  </si>
  <si>
    <t>luisa49@dashh.ca</t>
  </si>
  <si>
    <t>Dr. Norwood Bins</t>
  </si>
  <si>
    <t>18p77t83</t>
  </si>
  <si>
    <t>(643)889-6335</t>
  </si>
  <si>
    <t>tamara.maggio@dashh.ca</t>
  </si>
  <si>
    <t>Verlie Tromp</t>
  </si>
  <si>
    <t>17f67o52</t>
  </si>
  <si>
    <t>(981)575-8027</t>
  </si>
  <si>
    <t>okeeling@dashh.ca</t>
  </si>
  <si>
    <t>Dr. Adan Frami V</t>
  </si>
  <si>
    <t>38d50r25</t>
  </si>
  <si>
    <t>(776)303-9424</t>
  </si>
  <si>
    <t>cmueller@dashh.ca</t>
  </si>
  <si>
    <t>Crystel Sipes Sr.</t>
  </si>
  <si>
    <t>78m77q17</t>
  </si>
  <si>
    <t>(900)201-9382</t>
  </si>
  <si>
    <t>buddy.walker@dashh.ca</t>
  </si>
  <si>
    <t>Madyson Batz</t>
  </si>
  <si>
    <t>90a23s23</t>
  </si>
  <si>
    <t>(533)864-2472</t>
  </si>
  <si>
    <t>dibbert.carolyne@dashh.ca</t>
  </si>
  <si>
    <t>Prof. Everardo Cruic</t>
  </si>
  <si>
    <t>29c59h72</t>
  </si>
  <si>
    <t>(656)361-8140</t>
  </si>
  <si>
    <t>clemens.ritchie@dashh.ca</t>
  </si>
  <si>
    <t>Rosa Rau</t>
  </si>
  <si>
    <t>26a33l07</t>
  </si>
  <si>
    <t>(417)459-8319</t>
  </si>
  <si>
    <t>kyla.torphy@dashh.ca</t>
  </si>
  <si>
    <t>Janice Reilly</t>
  </si>
  <si>
    <t>22e51b75</t>
  </si>
  <si>
    <t>(510)345-8945</t>
  </si>
  <si>
    <t>wehner.jakayla@dashh.ca</t>
  </si>
  <si>
    <t>Hermann Barrows</t>
  </si>
  <si>
    <t>80x50i16</t>
  </si>
  <si>
    <t>(775)611-7485</t>
  </si>
  <si>
    <t>koelpin.joany@dashh.ca</t>
  </si>
  <si>
    <t>Loma Beahan</t>
  </si>
  <si>
    <t>22y82k32</t>
  </si>
  <si>
    <t>(162)868-9941</t>
  </si>
  <si>
    <t>verda71@dashh.ca</t>
  </si>
  <si>
    <t>Prof. Bennett Greenf</t>
  </si>
  <si>
    <t>63t50j20</t>
  </si>
  <si>
    <t>(181)777-2527</t>
  </si>
  <si>
    <t>prohaska.eileen@dashh.ca</t>
  </si>
  <si>
    <t>Chase Hoeger</t>
  </si>
  <si>
    <t>46p04d03</t>
  </si>
  <si>
    <t>(976)430-0875</t>
  </si>
  <si>
    <t>omosciski@dashh.ca</t>
  </si>
  <si>
    <t>Josue Schaden</t>
  </si>
  <si>
    <t>48e96e09</t>
  </si>
  <si>
    <t>(766)692-0995</t>
  </si>
  <si>
    <t>collins.jackson@dashh.ca</t>
  </si>
  <si>
    <t>Dr. Ralph Kirlin Jr.</t>
  </si>
  <si>
    <t>03d42a41</t>
  </si>
  <si>
    <t>(488)642-4803</t>
  </si>
  <si>
    <t>swaniawski.hayden@dashh.ca</t>
  </si>
  <si>
    <t>Dr. Kevin Steuber MD</t>
  </si>
  <si>
    <t>23k68q57</t>
  </si>
  <si>
    <t>(173)041-6046</t>
  </si>
  <si>
    <t>rey82@dashh.ca</t>
  </si>
  <si>
    <t>Mr. Vince Kessler</t>
  </si>
  <si>
    <t>62f03o61</t>
  </si>
  <si>
    <t>(867)741-8492</t>
  </si>
  <si>
    <t>qschowalter@dashh.ca</t>
  </si>
  <si>
    <t>Arvel Gleason</t>
  </si>
  <si>
    <t>77x15m92</t>
  </si>
  <si>
    <t>(215)478-2204</t>
  </si>
  <si>
    <t>gjacobs@dashh.ca</t>
  </si>
  <si>
    <t>Prof. Eino Hoeger DD</t>
  </si>
  <si>
    <t>71g75b38</t>
  </si>
  <si>
    <t>(623)196-3900</t>
  </si>
  <si>
    <t>aubrey26@dashh.ca</t>
  </si>
  <si>
    <t>Elinore Beer</t>
  </si>
  <si>
    <t>07e50m52</t>
  </si>
  <si>
    <t>(753)590-9410</t>
  </si>
  <si>
    <t>fstracke@dashh.ca</t>
  </si>
  <si>
    <t>Tianna Willms Jr.</t>
  </si>
  <si>
    <t>61e22o18</t>
  </si>
  <si>
    <t>(782)871-5769</t>
  </si>
  <si>
    <t>ubreitenberg@dashh.ca</t>
  </si>
  <si>
    <t>Maye Beahan</t>
  </si>
  <si>
    <t>76e36w33</t>
  </si>
  <si>
    <t>(981)016-5098</t>
  </si>
  <si>
    <t>parker.haley@dashh.ca</t>
  </si>
  <si>
    <t>Linnea Buckridge</t>
  </si>
  <si>
    <t>39c65s05</t>
  </si>
  <si>
    <t>(368)178-7221</t>
  </si>
  <si>
    <t>leonora30@dashh.ca</t>
  </si>
  <si>
    <t>Bonnie Erdman</t>
  </si>
  <si>
    <t>06p52y53</t>
  </si>
  <si>
    <t>(739)173-0888</t>
  </si>
  <si>
    <t>rhett.ondricka@dashh.ca</t>
  </si>
  <si>
    <t>Else Beahan</t>
  </si>
  <si>
    <t>25b14e56</t>
  </si>
  <si>
    <t>(907)886-0698</t>
  </si>
  <si>
    <t>howell.deion@dashh.ca</t>
  </si>
  <si>
    <t>Mrs. Clare Mante</t>
  </si>
  <si>
    <t>25w62d24</t>
  </si>
  <si>
    <t>(876)036-2717</t>
  </si>
  <si>
    <t>ykemmer@dashh.ca</t>
  </si>
  <si>
    <t>Sonia Keebler</t>
  </si>
  <si>
    <t>89o10j79</t>
  </si>
  <si>
    <t>(548)576-4720</t>
  </si>
  <si>
    <t>teagan69@dashh.ca</t>
  </si>
  <si>
    <t>Effie Jast</t>
  </si>
  <si>
    <t>53b74s76</t>
  </si>
  <si>
    <t>(739)685-7149</t>
  </si>
  <si>
    <t>heidi.lubowitz@dashh.ca</t>
  </si>
  <si>
    <t>Dr. Jovany Sanford D</t>
  </si>
  <si>
    <t>37u19y72</t>
  </si>
  <si>
    <t>(373)580-6243</t>
  </si>
  <si>
    <t>hoberbrunner@dashh.ca</t>
  </si>
  <si>
    <t>Fatima McKenzie</t>
  </si>
  <si>
    <t>25e04k18</t>
  </si>
  <si>
    <t>(209)046-6968</t>
  </si>
  <si>
    <t>stroman.jesse@dashh.ca</t>
  </si>
  <si>
    <t>Davon Hodkiewicz</t>
  </si>
  <si>
    <t>62c35d50</t>
  </si>
  <si>
    <t>(202)371-2748</t>
  </si>
  <si>
    <t>frederick.ruecker@dashh.ca</t>
  </si>
  <si>
    <t>Cleta Johns PhD</t>
  </si>
  <si>
    <t>29n45c73</t>
  </si>
  <si>
    <t>(942)006-0975</t>
  </si>
  <si>
    <t>gillian29@dashh.ca</t>
  </si>
  <si>
    <t>Mrs. Bridie O'Conner</t>
  </si>
  <si>
    <t>89n15j83</t>
  </si>
  <si>
    <t>(155)332-3715</t>
  </si>
  <si>
    <t>qschmidt@dashh.ca</t>
  </si>
  <si>
    <t>Prof. Juston Bradtke</t>
  </si>
  <si>
    <t>81z65j04</t>
  </si>
  <si>
    <t>(194)317-8665</t>
  </si>
  <si>
    <t>kylie10@dashh.ca</t>
  </si>
  <si>
    <t>Travis Cole Sr.</t>
  </si>
  <si>
    <t>31v19r35</t>
  </si>
  <si>
    <t>(101)072-3183</t>
  </si>
  <si>
    <t>cathy.grady@dashh.ca</t>
  </si>
  <si>
    <t>Jackie Brekke</t>
  </si>
  <si>
    <t>29u59w99</t>
  </si>
  <si>
    <t>(743)222-9512</t>
  </si>
  <si>
    <t>pfannerstill.estell@dashh.ca</t>
  </si>
  <si>
    <t>Mrs. Eloise Klocko</t>
  </si>
  <si>
    <t>07k79l62</t>
  </si>
  <si>
    <t>(995)600-5133</t>
  </si>
  <si>
    <t>xaufderhar@dashh.ca</t>
  </si>
  <si>
    <t>Deanna Bogan</t>
  </si>
  <si>
    <t>86j86w95</t>
  </si>
  <si>
    <t>(431)852-9652</t>
  </si>
  <si>
    <t>benedict.pollich@dashh.ca</t>
  </si>
  <si>
    <t>Ms. Lacey Stracke</t>
  </si>
  <si>
    <t>76z55l35</t>
  </si>
  <si>
    <t>(270)062-4873</t>
  </si>
  <si>
    <t>lynch.darrion@dashh.ca</t>
  </si>
  <si>
    <t>Serenity Deckow II</t>
  </si>
  <si>
    <t>53n47o82</t>
  </si>
  <si>
    <t>(914)110-5974</t>
  </si>
  <si>
    <t>zemlak.lucie@dashh.ca</t>
  </si>
  <si>
    <t>Miss Margarett Herma</t>
  </si>
  <si>
    <t>92m86l98</t>
  </si>
  <si>
    <t>(298)806-4342</t>
  </si>
  <si>
    <t>jacobi.alexa@dashh.ca</t>
  </si>
  <si>
    <t>Amira Lubowitz II</t>
  </si>
  <si>
    <t>80r95u41</t>
  </si>
  <si>
    <t>(328)829-7668</t>
  </si>
  <si>
    <t>katlynn.o'conner@dashh.ca</t>
  </si>
  <si>
    <t>Nicklaus Reynolds</t>
  </si>
  <si>
    <t>24t39r60</t>
  </si>
  <si>
    <t>(038)520-3682</t>
  </si>
  <si>
    <t>kirstin.kuvalis@dashh.ca</t>
  </si>
  <si>
    <t>Cleveland Runte</t>
  </si>
  <si>
    <t>92i21f51</t>
  </si>
  <si>
    <t>(223)909-8184</t>
  </si>
  <si>
    <t>odeckow@dashh.ca</t>
  </si>
  <si>
    <t>Lamar Muller</t>
  </si>
  <si>
    <t>22w64w91</t>
  </si>
  <si>
    <t>(796)238-0026</t>
  </si>
  <si>
    <t>jerod22@dashh.ca</t>
  </si>
  <si>
    <t>Daphne McCullough</t>
  </si>
  <si>
    <t>48w05o80</t>
  </si>
  <si>
    <t>(275)406-9388</t>
  </si>
  <si>
    <t>barrows.reece@dashh.ca</t>
  </si>
  <si>
    <t>Adele Larkin</t>
  </si>
  <si>
    <t>25x18z84</t>
  </si>
  <si>
    <t>(265)257-2427</t>
  </si>
  <si>
    <t>creichel@dashh.ca</t>
  </si>
  <si>
    <t>Gabrielle DuBuque</t>
  </si>
  <si>
    <t>35h70n39</t>
  </si>
  <si>
    <t>(732)240-9128</t>
  </si>
  <si>
    <t>jailyn.rice@dashh.ca</t>
  </si>
  <si>
    <t>Mr. Oren Nolan IV</t>
  </si>
  <si>
    <t>82e19l14</t>
  </si>
  <si>
    <t>(059)097-7522</t>
  </si>
  <si>
    <t>jaime.franecki@dashh.ca</t>
  </si>
  <si>
    <t>Dixie Lueilwitz</t>
  </si>
  <si>
    <t>12b81v12</t>
  </si>
  <si>
    <t>(495)985-1349</t>
  </si>
  <si>
    <t>harris.lia@dashh.ca</t>
  </si>
  <si>
    <t>Wilburn King</t>
  </si>
  <si>
    <t>90o24z62</t>
  </si>
  <si>
    <t>(258)388-9721</t>
  </si>
  <si>
    <t>will.tony@dashh.ca</t>
  </si>
  <si>
    <t>Mariela Wintheiser</t>
  </si>
  <si>
    <t>21l75i97</t>
  </si>
  <si>
    <t>(159)986-2062</t>
  </si>
  <si>
    <t>christiana90@dashh.ca</t>
  </si>
  <si>
    <t>Agustina Keeling III</t>
  </si>
  <si>
    <t>15j77p84</t>
  </si>
  <si>
    <t>(485)212-5810</t>
  </si>
  <si>
    <t>ladarius67@dashh.ca</t>
  </si>
  <si>
    <t>Miss Alycia Wunsch</t>
  </si>
  <si>
    <t>30w15n53</t>
  </si>
  <si>
    <t>(995)748-1626</t>
  </si>
  <si>
    <t>vallie.emmerich@dashh.ca</t>
  </si>
  <si>
    <t>Dave Schowalter</t>
  </si>
  <si>
    <t>44t64a69</t>
  </si>
  <si>
    <t>(008)132-2390</t>
  </si>
  <si>
    <t>D1487832</t>
  </si>
  <si>
    <t>D4662778</t>
  </si>
  <si>
    <t>D6895823</t>
  </si>
  <si>
    <t>D6394353</t>
  </si>
  <si>
    <t>D4718963</t>
  </si>
  <si>
    <t>D1501237</t>
  </si>
  <si>
    <t>D7895025</t>
  </si>
  <si>
    <t>D8249792</t>
  </si>
  <si>
    <t>D2135117</t>
  </si>
  <si>
    <t>D8187674</t>
  </si>
  <si>
    <t>D9061424</t>
  </si>
  <si>
    <t>D2930710</t>
  </si>
  <si>
    <t>D5673489</t>
  </si>
  <si>
    <t>D5863027</t>
  </si>
  <si>
    <t>D6454048</t>
  </si>
  <si>
    <t>D1156873</t>
  </si>
  <si>
    <t>D1474955</t>
  </si>
  <si>
    <t>D3563865</t>
  </si>
  <si>
    <t>D1252049</t>
  </si>
  <si>
    <t>D5865436</t>
  </si>
  <si>
    <t>D9795322</t>
  </si>
  <si>
    <t>D3539247</t>
  </si>
  <si>
    <t>D6585460</t>
  </si>
  <si>
    <t>D9843191</t>
  </si>
  <si>
    <t>D2146208</t>
  </si>
  <si>
    <t>D6407274</t>
  </si>
  <si>
    <t>D2490510</t>
  </si>
  <si>
    <t>D7259807</t>
  </si>
  <si>
    <t>D7218535</t>
  </si>
  <si>
    <t>D2750066</t>
  </si>
  <si>
    <t>D3848100</t>
  </si>
  <si>
    <t>D7068973</t>
  </si>
  <si>
    <t>D9833810</t>
  </si>
  <si>
    <t>D7628013</t>
  </si>
  <si>
    <t>D3827920</t>
  </si>
  <si>
    <t>D9524546</t>
  </si>
  <si>
    <t>D7683565</t>
  </si>
  <si>
    <t>D5117894</t>
  </si>
  <si>
    <t>D7957726</t>
  </si>
  <si>
    <t>D5531039</t>
  </si>
  <si>
    <t>D9314259</t>
  </si>
  <si>
    <t>D8262840</t>
  </si>
  <si>
    <t>D8469398</t>
  </si>
  <si>
    <t>D2947209</t>
  </si>
  <si>
    <t>D3945509</t>
  </si>
  <si>
    <t>D8285155</t>
  </si>
  <si>
    <t>D9593427</t>
  </si>
  <si>
    <t>D7562607</t>
  </si>
  <si>
    <t>D6847619</t>
  </si>
  <si>
    <t>D3189068</t>
  </si>
  <si>
    <t>N4016985</t>
  </si>
  <si>
    <t>N4952450</t>
  </si>
  <si>
    <t>N6672953</t>
  </si>
  <si>
    <t>N7506829</t>
  </si>
  <si>
    <t>N2128058</t>
  </si>
  <si>
    <t>N8614945</t>
  </si>
  <si>
    <t>N2844174</t>
  </si>
  <si>
    <t>N8995218</t>
  </si>
  <si>
    <t>N2957012</t>
  </si>
  <si>
    <t>N4487689</t>
  </si>
  <si>
    <t>N9903600</t>
  </si>
  <si>
    <t>N3534715</t>
  </si>
  <si>
    <t>N6547406</t>
  </si>
  <si>
    <t>N8912130</t>
  </si>
  <si>
    <t>N3700309</t>
  </si>
  <si>
    <t>N3906802</t>
  </si>
  <si>
    <t>N9678373</t>
  </si>
  <si>
    <t>N1062984</t>
  </si>
  <si>
    <t>N3161399</t>
  </si>
  <si>
    <t>N4419417</t>
  </si>
  <si>
    <t>N8357803</t>
  </si>
  <si>
    <t>N7261451</t>
  </si>
  <si>
    <t>N6194993</t>
  </si>
  <si>
    <t>N3817043</t>
  </si>
  <si>
    <t>N8248636</t>
  </si>
  <si>
    <t>N1848693</t>
  </si>
  <si>
    <t>N5727781</t>
  </si>
  <si>
    <t>N3529140</t>
  </si>
  <si>
    <t>N5850679</t>
  </si>
  <si>
    <t>N4732950</t>
  </si>
  <si>
    <t>N5407599</t>
  </si>
  <si>
    <t>N6900235</t>
  </si>
  <si>
    <t>N6269244</t>
  </si>
  <si>
    <t>N5298707</t>
  </si>
  <si>
    <t>N1052541</t>
  </si>
  <si>
    <t>N9967693</t>
  </si>
  <si>
    <t>N7745928</t>
  </si>
  <si>
    <t>N3926757</t>
  </si>
  <si>
    <t>N3115109</t>
  </si>
  <si>
    <t>N7830652</t>
  </si>
  <si>
    <t>N4269264</t>
  </si>
  <si>
    <t>N9586114</t>
  </si>
  <si>
    <t>N2781701</t>
  </si>
  <si>
    <t>N4592018</t>
  </si>
  <si>
    <t>N1462032</t>
  </si>
  <si>
    <t>N1069581</t>
  </si>
  <si>
    <t>N2029556</t>
  </si>
  <si>
    <t>N8304154</t>
  </si>
  <si>
    <t>N2451753</t>
  </si>
  <si>
    <t>N9253309</t>
  </si>
  <si>
    <t>N6702384</t>
  </si>
  <si>
    <t>N1737640</t>
  </si>
  <si>
    <t>N2504376</t>
  </si>
  <si>
    <t>N6368454</t>
  </si>
  <si>
    <t>N2357255</t>
  </si>
  <si>
    <t>N5787029</t>
  </si>
  <si>
    <t>N6431294</t>
  </si>
  <si>
    <t>N6434573</t>
  </si>
  <si>
    <t>N8191416</t>
  </si>
  <si>
    <t>N1544473</t>
  </si>
  <si>
    <t>N8548390</t>
  </si>
  <si>
    <t>N7998331</t>
  </si>
  <si>
    <t>N6829196</t>
  </si>
  <si>
    <t>N3406406</t>
  </si>
  <si>
    <t>N7736931</t>
  </si>
  <si>
    <t>N5401322</t>
  </si>
  <si>
    <t>N3197976</t>
  </si>
  <si>
    <t>N6335277</t>
  </si>
  <si>
    <t>N6596624</t>
  </si>
  <si>
    <t>N5615367</t>
  </si>
  <si>
    <t>N5494590</t>
  </si>
  <si>
    <t>N8187636</t>
  </si>
  <si>
    <t>N6021921</t>
  </si>
  <si>
    <t>N1700972</t>
  </si>
  <si>
    <t>N5978198</t>
  </si>
  <si>
    <t>N7167808</t>
  </si>
  <si>
    <t>N4602975</t>
  </si>
  <si>
    <t>N2795657</t>
  </si>
  <si>
    <t>N2627477</t>
  </si>
  <si>
    <t>N4605409</t>
  </si>
  <si>
    <t>N8212195</t>
  </si>
  <si>
    <t>N3804950</t>
  </si>
  <si>
    <t>N9239146</t>
  </si>
  <si>
    <t>N8069668</t>
  </si>
  <si>
    <t>N7445232</t>
  </si>
  <si>
    <t>N1097058</t>
  </si>
  <si>
    <t>N7109191</t>
  </si>
  <si>
    <t>N3860909</t>
  </si>
  <si>
    <t>N9307983</t>
  </si>
  <si>
    <t>N7643623</t>
  </si>
  <si>
    <t>N8767380</t>
  </si>
  <si>
    <t>N9788286</t>
  </si>
  <si>
    <t>N6072683</t>
  </si>
  <si>
    <t>N6487427</t>
  </si>
  <si>
    <t>N3693362</t>
  </si>
  <si>
    <t>N1900157</t>
  </si>
  <si>
    <t>N5066299</t>
  </si>
  <si>
    <t>N6217386</t>
  </si>
  <si>
    <t>N9134486</t>
  </si>
  <si>
    <t>N3049895</t>
  </si>
  <si>
    <t>T5270206</t>
  </si>
  <si>
    <t>T4638670</t>
  </si>
  <si>
    <t>T3003735</t>
  </si>
  <si>
    <t>T5013741</t>
  </si>
  <si>
    <t>T1723869</t>
  </si>
  <si>
    <t>T8661158</t>
  </si>
  <si>
    <t>T8285496</t>
  </si>
  <si>
    <t>T7468149</t>
  </si>
  <si>
    <t>T1716727</t>
  </si>
  <si>
    <t>T9810584</t>
  </si>
  <si>
    <t>T2929619</t>
  </si>
  <si>
    <t>T3690768</t>
  </si>
  <si>
    <t>T9372573</t>
  </si>
  <si>
    <t>T9299746</t>
  </si>
  <si>
    <t>T4822545</t>
  </si>
  <si>
    <t>T5931096</t>
  </si>
  <si>
    <t>T7076960</t>
  </si>
  <si>
    <t>T4284216</t>
  </si>
  <si>
    <t>T2842772</t>
  </si>
  <si>
    <t>T4685246</t>
  </si>
  <si>
    <t>ID</t>
    <phoneticPr fontId="3" type="noConversion"/>
  </si>
  <si>
    <t>HealthCard</t>
  </si>
  <si>
    <t>xtreutel@hotmail.com</t>
  </si>
  <si>
    <t>Dr. Robin DuBuque</t>
  </si>
  <si>
    <t>539-84589-693487</t>
  </si>
  <si>
    <t>(002)598-3870</t>
  </si>
  <si>
    <t>wiegand.barbara@yahoo.com</t>
  </si>
  <si>
    <t>Prof. Francesca Glei</t>
  </si>
  <si>
    <t>947-19958-574125</t>
  </si>
  <si>
    <t>(170)729-3042</t>
  </si>
  <si>
    <t>hjohnson@yahoo.com</t>
  </si>
  <si>
    <t>Melissa Mitchell</t>
  </si>
  <si>
    <t>415-43225-516703</t>
  </si>
  <si>
    <t>(374)610-7716</t>
  </si>
  <si>
    <t>lbeahan@gmail.com</t>
  </si>
  <si>
    <t>Mr. Lindsey Wisoky D</t>
  </si>
  <si>
    <t>443-12209-146908</t>
  </si>
  <si>
    <t>(534)342-8808</t>
  </si>
  <si>
    <t>athena.donnelly@hotmail.com</t>
  </si>
  <si>
    <t>Justice Adams</t>
  </si>
  <si>
    <t>036-27765-540455</t>
  </si>
  <si>
    <t>(109)030-7267</t>
  </si>
  <si>
    <t>aleen52@hotmail.com</t>
  </si>
  <si>
    <t>Mohammad Carroll</t>
  </si>
  <si>
    <t>553-70305-590650</t>
  </si>
  <si>
    <t>(329)802-0740</t>
  </si>
  <si>
    <t>pgibson@yahoo.com</t>
  </si>
  <si>
    <t>Edison Douglas</t>
  </si>
  <si>
    <t>184-14763-376757</t>
  </si>
  <si>
    <t>(340)460-0077</t>
  </si>
  <si>
    <t>cristina73@gmail.com</t>
  </si>
  <si>
    <t>Lane Dibbert</t>
  </si>
  <si>
    <t>468-90528-841278</t>
  </si>
  <si>
    <t>(866)087-6164</t>
  </si>
  <si>
    <t>dsanford@yahoo.com</t>
  </si>
  <si>
    <t>Citlalli Hagenes</t>
  </si>
  <si>
    <t>844-74658-859352</t>
  </si>
  <si>
    <t>(674)032-7560</t>
  </si>
  <si>
    <t>keebler.francisco@yahoo.com</t>
  </si>
  <si>
    <t>Miss Megane Jones</t>
  </si>
  <si>
    <t>885-82265-679329</t>
  </si>
  <si>
    <t>(843)881-0189</t>
  </si>
  <si>
    <t>quigley.markus@yahoo.com</t>
  </si>
  <si>
    <t>Darion Cronin</t>
  </si>
  <si>
    <t>495-14368-335746</t>
  </si>
  <si>
    <t>(302)309-7401</t>
  </si>
  <si>
    <t>weimann.shad@yahoo.com</t>
  </si>
  <si>
    <t>Mr. Joe Towne</t>
  </si>
  <si>
    <t>569-71707-563928</t>
  </si>
  <si>
    <t>(360)522-3910</t>
  </si>
  <si>
    <t>abby18@hotmail.com</t>
  </si>
  <si>
    <t>Leonor Effertz</t>
  </si>
  <si>
    <t>189-59729-481442</t>
  </si>
  <si>
    <t>(873)162-6384</t>
  </si>
  <si>
    <t>sidney.hoeger@yahoo.com</t>
  </si>
  <si>
    <t>Ms. Mina Kunze</t>
  </si>
  <si>
    <t>515-72059-628005</t>
  </si>
  <si>
    <t>(915)188-2868</t>
  </si>
  <si>
    <t>pierce.yost@hotmail.com</t>
  </si>
  <si>
    <t>Casper Bauch</t>
  </si>
  <si>
    <t>253-11433-970239</t>
  </si>
  <si>
    <t>(182)176-1662</t>
  </si>
  <si>
    <t>reynolds.bettie@hotmail.com</t>
  </si>
  <si>
    <t>Alvina Moen</t>
  </si>
  <si>
    <t>740-14545-212876</t>
  </si>
  <si>
    <t>(816)368-8012</t>
  </si>
  <si>
    <t>nellie08@gmail.com</t>
  </si>
  <si>
    <t>Laurine Doyle</t>
  </si>
  <si>
    <t>791-35507-114212</t>
  </si>
  <si>
    <t>(757)686-8983</t>
  </si>
  <si>
    <t>lowe.alicia@yahoo.com</t>
  </si>
  <si>
    <t>Mr. Ferne Deckow</t>
  </si>
  <si>
    <t>068-37219-629092</t>
  </si>
  <si>
    <t>(611)065-8585</t>
  </si>
  <si>
    <t>kevon.williamson@gmail.com</t>
  </si>
  <si>
    <t>Dr. Oliver Lynch</t>
  </si>
  <si>
    <t>752-04331-234798</t>
  </si>
  <si>
    <t>(282)295-7704</t>
  </si>
  <si>
    <t>ubaumbach@gmail.com</t>
  </si>
  <si>
    <t>Maxine Crona</t>
  </si>
  <si>
    <t>968-74954-089701</t>
  </si>
  <si>
    <t>(873)665-9710</t>
  </si>
  <si>
    <t>beahan.carmen@hotmail.com</t>
  </si>
  <si>
    <t>Abelardo Medhurst</t>
  </si>
  <si>
    <t>658-80132-848243</t>
  </si>
  <si>
    <t>(813)058-9072</t>
  </si>
  <si>
    <t>ttromp@yahoo.com</t>
  </si>
  <si>
    <t>Misael Jakubowski MD</t>
  </si>
  <si>
    <t>930-71459-473231</t>
  </si>
  <si>
    <t>(713)376-5504</t>
  </si>
  <si>
    <t>kemmer.burnice@gmail.com</t>
  </si>
  <si>
    <t>Miss Ernestina Kilba</t>
  </si>
  <si>
    <t>576-23928-900168</t>
  </si>
  <si>
    <t>(831)330-3832</t>
  </si>
  <si>
    <t>katrina85@yahoo.com</t>
  </si>
  <si>
    <t>Miss Bert Goldner MD</t>
  </si>
  <si>
    <t>804-13136-153211</t>
  </si>
  <si>
    <t>(818)213-4767</t>
  </si>
  <si>
    <t>vandervort.vincenza@gmail.com</t>
  </si>
  <si>
    <t>Ms. Camylle O'Kon II</t>
  </si>
  <si>
    <t>199-67035-363518</t>
  </si>
  <si>
    <t>(269)241-9590</t>
  </si>
  <si>
    <t>tnitzsche@yahoo.com</t>
  </si>
  <si>
    <t>Dr. Delilah Jerde</t>
  </si>
  <si>
    <t>609-63355-024898</t>
  </si>
  <si>
    <t>(060)970-5750</t>
  </si>
  <si>
    <t>rohan.nona@yahoo.com</t>
  </si>
  <si>
    <t>Mr. Justus Rosenbaum</t>
  </si>
  <si>
    <t>291-76801-094395</t>
  </si>
  <si>
    <t>(766)721-4064</t>
  </si>
  <si>
    <t>blick.zakary@hotmail.com</t>
  </si>
  <si>
    <t>Josefina Kuhn</t>
  </si>
  <si>
    <t>656-39176-779617</t>
  </si>
  <si>
    <t>(325)395-0695</t>
  </si>
  <si>
    <t>bmueller@gmail.com</t>
  </si>
  <si>
    <t>Prof. Jared Hintz DD</t>
  </si>
  <si>
    <t>000-50536-908231</t>
  </si>
  <si>
    <t>(599)042-0349</t>
  </si>
  <si>
    <t>daija.mayert@gmail.com</t>
  </si>
  <si>
    <t>Dr. Hollie Tromp</t>
  </si>
  <si>
    <t>148-60245-140325</t>
  </si>
  <si>
    <t>(630)369-8253</t>
  </si>
  <si>
    <t>derek77@yahoo.com</t>
  </si>
  <si>
    <t>Kacie Kozey</t>
  </si>
  <si>
    <t>397-47365-929679</t>
  </si>
  <si>
    <t>(106)884-6509</t>
  </si>
  <si>
    <t>rosanna09@hotmail.com</t>
  </si>
  <si>
    <t>Dr. Kayley Muller</t>
  </si>
  <si>
    <t>206-04266-720873</t>
  </si>
  <si>
    <t>(177)028-3320</t>
  </si>
  <si>
    <t>marlee23@hotmail.com</t>
  </si>
  <si>
    <t>Allene Hettinger</t>
  </si>
  <si>
    <t>157-65706-894997</t>
  </si>
  <si>
    <t>(237)076-7485</t>
  </si>
  <si>
    <t>leif65@hotmail.com</t>
  </si>
  <si>
    <t>Aileen Rohan</t>
  </si>
  <si>
    <t>937-34160-523396</t>
  </si>
  <si>
    <t>(314)718-7306</t>
  </si>
  <si>
    <t>wiza.verdie@gmail.com</t>
  </si>
  <si>
    <t>Ms. Filomena Will DD</t>
  </si>
  <si>
    <t>190-15798-581017</t>
  </si>
  <si>
    <t>(035)568-4116</t>
  </si>
  <si>
    <t>erna53@yahoo.com</t>
  </si>
  <si>
    <t>Brittany Maggio III</t>
  </si>
  <si>
    <t>057-94315-956559</t>
  </si>
  <si>
    <t>(071)375-2623</t>
  </si>
  <si>
    <t>mcdermott.noe@hotmail.com</t>
  </si>
  <si>
    <t>Ms. Genesis Dare</t>
  </si>
  <si>
    <t>303-74874-141858</t>
  </si>
  <si>
    <t>(026)778-5454</t>
  </si>
  <si>
    <t>qschmeler@yahoo.com</t>
  </si>
  <si>
    <t>Okey Bartoletti</t>
  </si>
  <si>
    <t>285-46337-003224</t>
  </si>
  <si>
    <t>(696)860-1036</t>
  </si>
  <si>
    <t>maria98@yahoo.com</t>
  </si>
  <si>
    <t>Horacio Bernhard</t>
  </si>
  <si>
    <t>103-57546-872336</t>
  </si>
  <si>
    <t>(723)077-9775</t>
  </si>
  <si>
    <t>borer.beaulah@yahoo.com</t>
  </si>
  <si>
    <t>Elinor Kemmer</t>
  </si>
  <si>
    <t>237-28525-289882</t>
  </si>
  <si>
    <t>(067)424-7858</t>
  </si>
  <si>
    <t>tracy04@gmail.com</t>
  </si>
  <si>
    <t>Zane Mann</t>
  </si>
  <si>
    <t>390-65782-286126</t>
  </si>
  <si>
    <t>(305)201-5029</t>
  </si>
  <si>
    <t>michale.champlin@gmail.com</t>
  </si>
  <si>
    <t>Amaya Grant</t>
  </si>
  <si>
    <t>140-20969-608543</t>
  </si>
  <si>
    <t>(742)198-7021</t>
  </si>
  <si>
    <t>mohr.brent@hotmail.com</t>
  </si>
  <si>
    <t>Logan Botsford</t>
  </si>
  <si>
    <t>222-20640-451518</t>
  </si>
  <si>
    <t>(165)437-3631</t>
  </si>
  <si>
    <t>qpfannerstill@yahoo.com</t>
  </si>
  <si>
    <t>Laney Johnson</t>
  </si>
  <si>
    <t>105-47183-641511</t>
  </si>
  <si>
    <t>(608)752-4716</t>
  </si>
  <si>
    <t>madison.beier@hotmail.com</t>
  </si>
  <si>
    <t>Brennan Hegmann</t>
  </si>
  <si>
    <t>973-21487-399456</t>
  </si>
  <si>
    <t>(207)712-5112</t>
  </si>
  <si>
    <t>winston26@hotmail.com</t>
  </si>
  <si>
    <t>Aniyah Quigley</t>
  </si>
  <si>
    <t>846-54170-380947</t>
  </si>
  <si>
    <t>(996)488-6400</t>
  </si>
  <si>
    <t>lparisian@yahoo.com</t>
  </si>
  <si>
    <t>Brock Torp</t>
  </si>
  <si>
    <t>958-21955-226840</t>
  </si>
  <si>
    <t>(843)514-8080</t>
  </si>
  <si>
    <t>alexanne64@yahoo.com</t>
  </si>
  <si>
    <t>Dorcas Mueller</t>
  </si>
  <si>
    <t>936-76531-217271</t>
  </si>
  <si>
    <t>(805)570-8983</t>
  </si>
  <si>
    <t>cstamm@hotmail.com</t>
  </si>
  <si>
    <t>Julio McGlynn</t>
  </si>
  <si>
    <t>484-98706-265287</t>
  </si>
  <si>
    <t>(050)977-2222</t>
  </si>
  <si>
    <t>emory.johnson@hotmail.com</t>
  </si>
  <si>
    <t>Augustine Conn DDS</t>
  </si>
  <si>
    <t>083-64584-108510</t>
  </si>
  <si>
    <t>(153)036-3128</t>
  </si>
  <si>
    <t>vbayer@yahoo.com</t>
  </si>
  <si>
    <t>Dr. Marcelle Orn I</t>
  </si>
  <si>
    <t>396-40874-829936</t>
  </si>
  <si>
    <t>(174)471-0051</t>
  </si>
  <si>
    <t>eda.larson@gmail.com</t>
  </si>
  <si>
    <t>Dr. Garfield Walker</t>
  </si>
  <si>
    <t>401-99083-050406</t>
  </si>
  <si>
    <t>(442)712-5230</t>
  </si>
  <si>
    <t>vglover@yahoo.com</t>
  </si>
  <si>
    <t>Matilda Heller</t>
  </si>
  <si>
    <t>384-20313-419318</t>
  </si>
  <si>
    <t>(113)593-2925</t>
  </si>
  <si>
    <t>nitzsche.blake@hotmail.com</t>
  </si>
  <si>
    <t>Olaf Batz</t>
  </si>
  <si>
    <t>044-76214-392852</t>
  </si>
  <si>
    <t>(378)069-6098</t>
  </si>
  <si>
    <t>richie.jaskolski@gmail.com</t>
  </si>
  <si>
    <t>Zack Donnelly</t>
  </si>
  <si>
    <t>951-24342-890031</t>
  </si>
  <si>
    <t>(289)432-3977</t>
  </si>
  <si>
    <t>pwyman@yahoo.com</t>
  </si>
  <si>
    <t>Reanna Brekke</t>
  </si>
  <si>
    <t>522-63759-027770</t>
  </si>
  <si>
    <t>(130)244-2785</t>
  </si>
  <si>
    <t>huels.damion@gmail.com</t>
  </si>
  <si>
    <t>Brenda Brekke I</t>
  </si>
  <si>
    <t>972-36008-687929</t>
  </si>
  <si>
    <t>(420)776-8711</t>
  </si>
  <si>
    <t>lwaelchi@hotmail.com</t>
  </si>
  <si>
    <t>Rebeka Jones</t>
  </si>
  <si>
    <t>464-77310-746016</t>
  </si>
  <si>
    <t>(798)276-1164</t>
  </si>
  <si>
    <t>floy.towne@yahoo.com</t>
  </si>
  <si>
    <t>Elliott Ankunding Jr</t>
  </si>
  <si>
    <t>177-88377-600367</t>
  </si>
  <si>
    <t>(403)194-9148</t>
  </si>
  <si>
    <t>xbogisich@hotmail.com</t>
  </si>
  <si>
    <t>Buster Hilpert</t>
  </si>
  <si>
    <t>189-20277-322749</t>
  </si>
  <si>
    <t>(095)825-1641</t>
  </si>
  <si>
    <t>lyda92@gmail.com</t>
  </si>
  <si>
    <t>Cullen Bailey</t>
  </si>
  <si>
    <t>623-18427-694135</t>
  </si>
  <si>
    <t>(902)181-5478</t>
  </si>
  <si>
    <t>clyde.pfannerstill@hotmail.com</t>
  </si>
  <si>
    <t>Dr. Laurine Bode</t>
  </si>
  <si>
    <t>751-03588-361061</t>
  </si>
  <si>
    <t>(769)698-3672</t>
  </si>
  <si>
    <t>octavia.walsh@yahoo.com</t>
  </si>
  <si>
    <t>Miss Nannie Mosciski</t>
  </si>
  <si>
    <t>119-24386-755420</t>
  </si>
  <si>
    <t>(129)643-4073</t>
  </si>
  <si>
    <t>meggie95@yahoo.com</t>
  </si>
  <si>
    <t>Effie Hirthe</t>
  </si>
  <si>
    <t>809-88596-367500</t>
  </si>
  <si>
    <t>(913)647-1340</t>
  </si>
  <si>
    <t>ygreenfelder@yahoo.com</t>
  </si>
  <si>
    <t>Dr. Tyree Lind</t>
  </si>
  <si>
    <t>422-67835-255776</t>
  </si>
  <si>
    <t>(813)627-8340</t>
  </si>
  <si>
    <t>hcarroll@gmail.com</t>
  </si>
  <si>
    <t>Ruthe Beahan</t>
  </si>
  <si>
    <t>546-95951-666166</t>
  </si>
  <si>
    <t>(365)615-4945</t>
  </si>
  <si>
    <t>gspencer@hotmail.com</t>
  </si>
  <si>
    <t>Terrill Stroman</t>
  </si>
  <si>
    <t>833-82256-586707</t>
  </si>
  <si>
    <t>(893)935-1163</t>
  </si>
  <si>
    <t>srice@hotmail.com</t>
  </si>
  <si>
    <t>Christ Kshlerin</t>
  </si>
  <si>
    <t>412-76298-726285</t>
  </si>
  <si>
    <t>(424)377-3452</t>
  </si>
  <si>
    <t>prosacco.sheridan@hotmail.com</t>
  </si>
  <si>
    <t>Prof. Judge Ryan II</t>
  </si>
  <si>
    <t>347-34025-750551</t>
  </si>
  <si>
    <t>(091)226-9282</t>
  </si>
  <si>
    <t>amurphy@gmail.com</t>
  </si>
  <si>
    <t>Emery Legros</t>
  </si>
  <si>
    <t>309-37211-820116</t>
  </si>
  <si>
    <t>(535)010-4927</t>
  </si>
  <si>
    <t>jstrosin@hotmail.com</t>
  </si>
  <si>
    <t>Cecilia Casper</t>
  </si>
  <si>
    <t>802-37663-303644</t>
  </si>
  <si>
    <t>(780)217-5565</t>
  </si>
  <si>
    <t>skylar.o'connell@yahoo.com</t>
  </si>
  <si>
    <t>Janessa Okuneva MD</t>
  </si>
  <si>
    <t>705-96587-010769</t>
  </si>
  <si>
    <t>(856)815-1500</t>
  </si>
  <si>
    <t>alberta.bailey@yahoo.com</t>
  </si>
  <si>
    <t>Tara Marks</t>
  </si>
  <si>
    <t>691-35013-424054</t>
  </si>
  <si>
    <t>(763)955-0670</t>
  </si>
  <si>
    <t>ajohnston@yahoo.com</t>
  </si>
  <si>
    <t>Norbert Howe</t>
  </si>
  <si>
    <t>846-06892-598695</t>
  </si>
  <si>
    <t>(948)211-7451</t>
  </si>
  <si>
    <t>arno.schaden@hotmail.com</t>
  </si>
  <si>
    <t>Dr. Nathen Waters</t>
  </si>
  <si>
    <t>513-64958-478272</t>
  </si>
  <si>
    <t>(211)008-9843</t>
  </si>
  <si>
    <t>mgerhold@gmail.com</t>
  </si>
  <si>
    <t>Aurelio Kiehn</t>
  </si>
  <si>
    <t>562-57647-474309</t>
  </si>
  <si>
    <t>(474)186-9470</t>
  </si>
  <si>
    <t>spencer.madeline@gmail.com</t>
  </si>
  <si>
    <t>Mr. Weston Witting I</t>
  </si>
  <si>
    <t>162-89478-062639</t>
  </si>
  <si>
    <t>(140)607-7052</t>
  </si>
  <si>
    <t>purdy.jorge@gmail.com</t>
  </si>
  <si>
    <t>Leslie Bayer Jr.</t>
  </si>
  <si>
    <t>422-93124-911598</t>
  </si>
  <si>
    <t>(257)640-6054</t>
  </si>
  <si>
    <t>deborah.leannon@yahoo.com</t>
  </si>
  <si>
    <t>Ernestina Upton</t>
  </si>
  <si>
    <t>316-45877-827589</t>
  </si>
  <si>
    <t>(626)084-2914</t>
  </si>
  <si>
    <t>austen.rau@hotmail.com</t>
  </si>
  <si>
    <t>Hank Rogahn</t>
  </si>
  <si>
    <t>161-70393-544076</t>
  </si>
  <si>
    <t>(410)411-2277</t>
  </si>
  <si>
    <t>zakary.cartwright@hotmail.com</t>
  </si>
  <si>
    <t>Mrs. Marcia Sanford</t>
  </si>
  <si>
    <t>196-92327-066388</t>
  </si>
  <si>
    <t>(373)981-7365</t>
  </si>
  <si>
    <t>kunze.aileen@hotmail.com</t>
  </si>
  <si>
    <t>Dr. Micheal Predovic</t>
  </si>
  <si>
    <t>557-77373-551672</t>
  </si>
  <si>
    <t>(088)701-0413</t>
  </si>
  <si>
    <t>balistreri.andy@hotmail.com</t>
  </si>
  <si>
    <t>Faustino Kris</t>
  </si>
  <si>
    <t>499-46193-209683</t>
  </si>
  <si>
    <t>(997)646-1788</t>
  </si>
  <si>
    <t>myra31@yahoo.com</t>
  </si>
  <si>
    <t>Oscar Veum DVM</t>
  </si>
  <si>
    <t>435-18858-961609</t>
  </si>
  <si>
    <t>(452)476-2339</t>
  </si>
  <si>
    <t>giovanni.fadel@yahoo.com</t>
  </si>
  <si>
    <t>Lourdes Wolff</t>
  </si>
  <si>
    <t>090-34022-144713</t>
  </si>
  <si>
    <t>(428)455-4726</t>
  </si>
  <si>
    <t>carrie84@gmail.com</t>
  </si>
  <si>
    <t>Cassie Hilpert</t>
  </si>
  <si>
    <t>445-90307-263390</t>
  </si>
  <si>
    <t>(990)625-9708</t>
  </si>
  <si>
    <t>powlowski.jarrett@yahoo.com</t>
  </si>
  <si>
    <t>Maria Rohan</t>
  </si>
  <si>
    <t>368-84136-871724</t>
  </si>
  <si>
    <t>(430)910-9006</t>
  </si>
  <si>
    <t>janessa59@yahoo.com</t>
  </si>
  <si>
    <t>Heloise Stracke</t>
  </si>
  <si>
    <t>693-46503-594719</t>
  </si>
  <si>
    <t>(641)751-4356</t>
  </si>
  <si>
    <t>unienow@hotmail.com</t>
  </si>
  <si>
    <t>Damion Lind</t>
  </si>
  <si>
    <t>240-92167-531997</t>
  </si>
  <si>
    <t>(539)106-2526</t>
  </si>
  <si>
    <t>fermin53@yahoo.com</t>
  </si>
  <si>
    <t>Kip Funk</t>
  </si>
  <si>
    <t>094-09187-736797</t>
  </si>
  <si>
    <t>(594)922-5086</t>
  </si>
  <si>
    <t>wjohnston@gmail.com</t>
  </si>
  <si>
    <t>Ms. Kirsten Lesch Ph</t>
  </si>
  <si>
    <t>552-45666-244247</t>
  </si>
  <si>
    <t>(117)429-7592</t>
  </si>
  <si>
    <t>lorna28@hotmail.com</t>
  </si>
  <si>
    <t>Meta Bayer</t>
  </si>
  <si>
    <t>427-18509-097067</t>
  </si>
  <si>
    <t>(784)438-3196</t>
  </si>
  <si>
    <t>strosin.casandra@hotmail.com</t>
  </si>
  <si>
    <t>Ava Reichel</t>
  </si>
  <si>
    <t>949-35924-964389</t>
  </si>
  <si>
    <t>(454)883-8964</t>
  </si>
  <si>
    <t>chanelle.kunze@hotmail.com</t>
  </si>
  <si>
    <t>Marcelino Hermann MD</t>
  </si>
  <si>
    <t>020-54314-193189</t>
  </si>
  <si>
    <t>(340)710-7100</t>
  </si>
  <si>
    <t>kessler.kenneth@hotmail.com</t>
  </si>
  <si>
    <t>Louisa Bogisich</t>
  </si>
  <si>
    <t>572-03419-142785</t>
  </si>
  <si>
    <t>(227)371-6498</t>
  </si>
  <si>
    <t>christy71@yahoo.com</t>
  </si>
  <si>
    <t>Efren Jakubowski</t>
  </si>
  <si>
    <t>810-51981-219913</t>
  </si>
  <si>
    <t>(018)339-0930</t>
  </si>
  <si>
    <t>aiyana12@yahoo.com</t>
  </si>
  <si>
    <t>Elva Larkin</t>
  </si>
  <si>
    <t>807-19026-865525</t>
  </si>
  <si>
    <t>(174)255-8587</t>
  </si>
  <si>
    <t>quitzon.buford@gmail.com</t>
  </si>
  <si>
    <t>Brionna Rogahn</t>
  </si>
  <si>
    <t>157-22346-734435</t>
  </si>
  <si>
    <t>(352)423-5856</t>
  </si>
  <si>
    <t>lauryn93@hotmail.com</t>
  </si>
  <si>
    <t>Ahmed Collins</t>
  </si>
  <si>
    <t>128-03983-868130</t>
  </si>
  <si>
    <t>(558)813-3648</t>
  </si>
  <si>
    <t>towne.friedrich@hotmail.com</t>
  </si>
  <si>
    <t>Mr. Ramon Cole</t>
  </si>
  <si>
    <t>333-83653-039238</t>
  </si>
  <si>
    <t>(615)065-6568</t>
  </si>
  <si>
    <t>AvailableForEmergency</t>
    <phoneticPr fontId="3" type="noConversion"/>
  </si>
  <si>
    <t>DID</t>
    <phoneticPr fontId="3" type="noConversion"/>
  </si>
  <si>
    <t>ID</t>
    <phoneticPr fontId="3" type="noConversion"/>
  </si>
  <si>
    <t>FID</t>
    <phoneticPr fontId="3" type="noConversion"/>
  </si>
  <si>
    <t>TYPE</t>
  </si>
  <si>
    <t>ElectroCardiography</t>
  </si>
  <si>
    <t>CT</t>
  </si>
  <si>
    <t>MRI</t>
  </si>
  <si>
    <t>X-RAY</t>
  </si>
  <si>
    <t>Electroencephalography</t>
  </si>
  <si>
    <t>Blood Test</t>
  </si>
  <si>
    <t>ECG00001</t>
  </si>
  <si>
    <t>ECG00001</t>
    <phoneticPr fontId="3" type="noConversion"/>
  </si>
  <si>
    <t>CT000001</t>
  </si>
  <si>
    <t>CT000001</t>
    <phoneticPr fontId="3" type="noConversion"/>
  </si>
  <si>
    <t>MRI00001</t>
  </si>
  <si>
    <t>MRI00001</t>
    <phoneticPr fontId="3" type="noConversion"/>
  </si>
  <si>
    <t>EEG00001</t>
  </si>
  <si>
    <t>EEG00001</t>
    <phoneticPr fontId="3" type="noConversion"/>
  </si>
  <si>
    <t>XRAY0001</t>
  </si>
  <si>
    <t>XRAY0001</t>
    <phoneticPr fontId="3" type="noConversion"/>
  </si>
  <si>
    <t>BT000001</t>
  </si>
  <si>
    <t>BT000001</t>
    <phoneticPr fontId="3" type="noConversion"/>
  </si>
  <si>
    <t>BT000002</t>
  </si>
  <si>
    <t>BT000001</t>
    <phoneticPr fontId="3" type="noConversion"/>
  </si>
  <si>
    <t>BT000002</t>
    <phoneticPr fontId="3" type="noConversion"/>
  </si>
  <si>
    <t>XRAY0002</t>
  </si>
  <si>
    <t>XRAY0002</t>
    <phoneticPr fontId="3" type="noConversion"/>
  </si>
  <si>
    <t>CT000002</t>
  </si>
  <si>
    <t>CT000002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</si>
</sst>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b/>
      <sz val="14"/>
      <color rgb="FF333333"/>
      <name val="Helvetica Neue"/>
      <family val="2"/>
    </font>
    <font>
      <sz val="14"/>
      <color rgb="FF808080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545454"/>
      <name val="Apple SD Gothic Neo"/>
      <family val="2"/>
      <charset val="129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opLeftCell="A138" workbookViewId="0">
      <selection activeCell="A171" sqref="A152:A171"/>
    </sheetView>
  </sheetViews>
  <sheetFormatPr baseColWidth="10" defaultRowHeight="18" x14ac:dyDescent="0.25"/>
  <cols>
    <col min="2" max="2" width="10.7109375" customWidth="1"/>
    <col min="3" max="3" width="21.85546875" customWidth="1"/>
    <col min="5" max="5" width="20" customWidth="1"/>
  </cols>
  <sheetData>
    <row r="1" spans="1:5" ht="19" x14ac:dyDescent="0.25">
      <c r="A1" t="s">
        <v>855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1" t="s">
        <v>685</v>
      </c>
      <c r="B2" s="2" t="s">
        <v>37</v>
      </c>
      <c r="C2" s="2" t="s">
        <v>38</v>
      </c>
      <c r="D2" s="2" t="s">
        <v>39</v>
      </c>
      <c r="E2" s="2" t="s">
        <v>40</v>
      </c>
    </row>
    <row r="3" spans="1:5" ht="19" x14ac:dyDescent="0.25">
      <c r="A3" s="2" t="s">
        <v>686</v>
      </c>
      <c r="B3" s="2" t="s">
        <v>269</v>
      </c>
      <c r="C3" s="2" t="s">
        <v>270</v>
      </c>
      <c r="D3" s="2" t="s">
        <v>271</v>
      </c>
      <c r="E3" s="2" t="s">
        <v>272</v>
      </c>
    </row>
    <row r="4" spans="1:5" ht="19" x14ac:dyDescent="0.25">
      <c r="A4" s="2" t="s">
        <v>687</v>
      </c>
      <c r="B4" s="2" t="s">
        <v>445</v>
      </c>
      <c r="C4" s="2" t="s">
        <v>446</v>
      </c>
      <c r="D4" s="2" t="s">
        <v>447</v>
      </c>
      <c r="E4" s="2" t="s">
        <v>448</v>
      </c>
    </row>
    <row r="5" spans="1:5" ht="19" x14ac:dyDescent="0.25">
      <c r="A5" s="2" t="s">
        <v>688</v>
      </c>
      <c r="B5" s="2" t="s">
        <v>393</v>
      </c>
      <c r="C5" s="2" t="s">
        <v>394</v>
      </c>
      <c r="D5" s="2" t="s">
        <v>395</v>
      </c>
      <c r="E5" s="2" t="s">
        <v>396</v>
      </c>
    </row>
    <row r="6" spans="1:5" ht="19" x14ac:dyDescent="0.25">
      <c r="A6" s="2" t="s">
        <v>689</v>
      </c>
      <c r="B6" s="2" t="s">
        <v>277</v>
      </c>
      <c r="C6" s="2" t="s">
        <v>278</v>
      </c>
      <c r="D6" s="2" t="s">
        <v>279</v>
      </c>
      <c r="E6" s="2" t="s">
        <v>280</v>
      </c>
    </row>
    <row r="7" spans="1:5" ht="19" x14ac:dyDescent="0.25">
      <c r="A7" s="2" t="s">
        <v>690</v>
      </c>
      <c r="B7" s="2" t="s">
        <v>41</v>
      </c>
      <c r="C7" s="2" t="s">
        <v>42</v>
      </c>
      <c r="D7" s="2" t="s">
        <v>43</v>
      </c>
      <c r="E7" s="2" t="s">
        <v>44</v>
      </c>
    </row>
    <row r="8" spans="1:5" ht="19" x14ac:dyDescent="0.25">
      <c r="A8" s="2" t="s">
        <v>691</v>
      </c>
      <c r="B8" s="2" t="s">
        <v>521</v>
      </c>
      <c r="C8" s="2" t="s">
        <v>522</v>
      </c>
      <c r="D8" s="2" t="s">
        <v>523</v>
      </c>
      <c r="E8" s="2" t="s">
        <v>524</v>
      </c>
    </row>
    <row r="9" spans="1:5" ht="19" x14ac:dyDescent="0.25">
      <c r="A9" s="2" t="s">
        <v>692</v>
      </c>
      <c r="B9" s="2" t="s">
        <v>557</v>
      </c>
      <c r="C9" s="2" t="s">
        <v>558</v>
      </c>
      <c r="D9" s="2" t="s">
        <v>559</v>
      </c>
      <c r="E9" s="2" t="s">
        <v>560</v>
      </c>
    </row>
    <row r="10" spans="1:5" ht="19" x14ac:dyDescent="0.25">
      <c r="A10" s="2" t="s">
        <v>693</v>
      </c>
      <c r="B10" s="2" t="s">
        <v>81</v>
      </c>
      <c r="C10" s="2" t="s">
        <v>82</v>
      </c>
      <c r="D10" s="2" t="s">
        <v>83</v>
      </c>
      <c r="E10" s="2" t="s">
        <v>84</v>
      </c>
    </row>
    <row r="11" spans="1:5" ht="19" x14ac:dyDescent="0.25">
      <c r="A11" s="2" t="s">
        <v>694</v>
      </c>
      <c r="B11" s="2" t="s">
        <v>541</v>
      </c>
      <c r="C11" s="2" t="s">
        <v>542</v>
      </c>
      <c r="D11" s="2" t="s">
        <v>543</v>
      </c>
      <c r="E11" s="2" t="s">
        <v>544</v>
      </c>
    </row>
    <row r="12" spans="1:5" ht="19" x14ac:dyDescent="0.25">
      <c r="A12" s="2" t="s">
        <v>695</v>
      </c>
      <c r="B12" s="2" t="s">
        <v>609</v>
      </c>
      <c r="C12" s="2" t="s">
        <v>610</v>
      </c>
      <c r="D12" s="2" t="s">
        <v>611</v>
      </c>
      <c r="E12" s="2" t="s">
        <v>612</v>
      </c>
    </row>
    <row r="13" spans="1:5" ht="19" x14ac:dyDescent="0.25">
      <c r="A13" s="2" t="s">
        <v>696</v>
      </c>
      <c r="B13" s="2" t="s">
        <v>133</v>
      </c>
      <c r="C13" s="2" t="s">
        <v>134</v>
      </c>
      <c r="D13" s="2" t="s">
        <v>135</v>
      </c>
      <c r="E13" s="2" t="s">
        <v>136</v>
      </c>
    </row>
    <row r="14" spans="1:5" ht="19" x14ac:dyDescent="0.25">
      <c r="A14" s="2" t="s">
        <v>697</v>
      </c>
      <c r="B14" s="2" t="s">
        <v>333</v>
      </c>
      <c r="C14" s="2" t="s">
        <v>334</v>
      </c>
      <c r="D14" s="2" t="s">
        <v>335</v>
      </c>
      <c r="E14" s="2" t="s">
        <v>336</v>
      </c>
    </row>
    <row r="15" spans="1:5" ht="19" x14ac:dyDescent="0.25">
      <c r="A15" s="2" t="s">
        <v>698</v>
      </c>
      <c r="B15" s="2" t="s">
        <v>349</v>
      </c>
      <c r="C15" s="2" t="s">
        <v>350</v>
      </c>
      <c r="D15" s="2" t="s">
        <v>351</v>
      </c>
      <c r="E15" s="2" t="s">
        <v>352</v>
      </c>
    </row>
    <row r="16" spans="1:5" ht="19" x14ac:dyDescent="0.25">
      <c r="A16" s="2" t="s">
        <v>699</v>
      </c>
      <c r="B16" s="2" t="s">
        <v>409</v>
      </c>
      <c r="C16" s="2" t="s">
        <v>410</v>
      </c>
      <c r="D16" s="2" t="s">
        <v>411</v>
      </c>
      <c r="E16" s="2" t="s">
        <v>412</v>
      </c>
    </row>
    <row r="17" spans="1:5" ht="19" x14ac:dyDescent="0.25">
      <c r="A17" s="2" t="s">
        <v>700</v>
      </c>
      <c r="B17" s="2" t="s">
        <v>21</v>
      </c>
      <c r="C17" s="2" t="s">
        <v>22</v>
      </c>
      <c r="D17" s="2" t="s">
        <v>23</v>
      </c>
      <c r="E17" s="2" t="s">
        <v>24</v>
      </c>
    </row>
    <row r="18" spans="1:5" ht="19" x14ac:dyDescent="0.25">
      <c r="A18" s="2" t="s">
        <v>701</v>
      </c>
      <c r="B18" s="2" t="s">
        <v>33</v>
      </c>
      <c r="C18" s="2" t="s">
        <v>34</v>
      </c>
      <c r="D18" s="2" t="s">
        <v>35</v>
      </c>
      <c r="E18" s="2" t="s">
        <v>36</v>
      </c>
    </row>
    <row r="19" spans="1:5" ht="19" x14ac:dyDescent="0.25">
      <c r="A19" s="2" t="s">
        <v>702</v>
      </c>
      <c r="B19" s="2" t="s">
        <v>185</v>
      </c>
      <c r="C19" s="2" t="s">
        <v>186</v>
      </c>
      <c r="D19" s="2" t="s">
        <v>187</v>
      </c>
      <c r="E19" s="2" t="s">
        <v>188</v>
      </c>
    </row>
    <row r="20" spans="1:5" ht="19" x14ac:dyDescent="0.25">
      <c r="A20" s="2" t="s">
        <v>703</v>
      </c>
      <c r="B20" s="2" t="s">
        <v>25</v>
      </c>
      <c r="C20" s="2" t="s">
        <v>26</v>
      </c>
      <c r="D20" s="2" t="s">
        <v>27</v>
      </c>
      <c r="E20" s="2" t="s">
        <v>28</v>
      </c>
    </row>
    <row r="21" spans="1:5" ht="19" x14ac:dyDescent="0.25">
      <c r="A21" s="2" t="s">
        <v>704</v>
      </c>
      <c r="B21" s="2" t="s">
        <v>353</v>
      </c>
      <c r="C21" s="2" t="s">
        <v>354</v>
      </c>
      <c r="D21" s="2" t="s">
        <v>355</v>
      </c>
      <c r="E21" s="2" t="s">
        <v>356</v>
      </c>
    </row>
    <row r="22" spans="1:5" ht="19" x14ac:dyDescent="0.25">
      <c r="A22" s="2" t="s">
        <v>705</v>
      </c>
      <c r="B22" s="2" t="s">
        <v>661</v>
      </c>
      <c r="C22" s="2" t="s">
        <v>662</v>
      </c>
      <c r="D22" s="2" t="s">
        <v>663</v>
      </c>
      <c r="E22" s="2" t="s">
        <v>664</v>
      </c>
    </row>
    <row r="23" spans="1:5" ht="19" x14ac:dyDescent="0.25">
      <c r="A23" s="2" t="s">
        <v>706</v>
      </c>
      <c r="B23" s="2" t="s">
        <v>181</v>
      </c>
      <c r="C23" s="2" t="s">
        <v>182</v>
      </c>
      <c r="D23" s="2" t="s">
        <v>183</v>
      </c>
      <c r="E23" s="2" t="s">
        <v>184</v>
      </c>
    </row>
    <row r="24" spans="1:5" ht="19" x14ac:dyDescent="0.25">
      <c r="A24" s="2" t="s">
        <v>707</v>
      </c>
      <c r="B24" s="2" t="s">
        <v>421</v>
      </c>
      <c r="C24" s="2" t="s">
        <v>422</v>
      </c>
      <c r="D24" s="2" t="s">
        <v>423</v>
      </c>
      <c r="E24" s="2" t="s">
        <v>424</v>
      </c>
    </row>
    <row r="25" spans="1:5" ht="19" x14ac:dyDescent="0.25">
      <c r="A25" s="2" t="s">
        <v>708</v>
      </c>
      <c r="B25" s="2" t="s">
        <v>673</v>
      </c>
      <c r="C25" s="2" t="s">
        <v>674</v>
      </c>
      <c r="D25" s="2" t="s">
        <v>675</v>
      </c>
      <c r="E25" s="2" t="s">
        <v>676</v>
      </c>
    </row>
    <row r="26" spans="1:5" ht="19" x14ac:dyDescent="0.25">
      <c r="A26" s="2" t="s">
        <v>709</v>
      </c>
      <c r="B26" s="2" t="s">
        <v>85</v>
      </c>
      <c r="C26" s="2" t="s">
        <v>86</v>
      </c>
      <c r="D26" s="2" t="s">
        <v>87</v>
      </c>
      <c r="E26" s="2" t="s">
        <v>88</v>
      </c>
    </row>
    <row r="27" spans="1:5" ht="19" x14ac:dyDescent="0.25">
      <c r="A27" s="2" t="s">
        <v>710</v>
      </c>
      <c r="B27" s="2" t="s">
        <v>397</v>
      </c>
      <c r="C27" s="2" t="s">
        <v>398</v>
      </c>
      <c r="D27" s="2" t="s">
        <v>399</v>
      </c>
      <c r="E27" s="2" t="s">
        <v>400</v>
      </c>
    </row>
    <row r="28" spans="1:5" ht="19" x14ac:dyDescent="0.25">
      <c r="A28" s="2" t="s">
        <v>711</v>
      </c>
      <c r="B28" s="2" t="s">
        <v>97</v>
      </c>
      <c r="C28" s="2" t="s">
        <v>98</v>
      </c>
      <c r="D28" s="2" t="s">
        <v>99</v>
      </c>
      <c r="E28" s="2" t="s">
        <v>100</v>
      </c>
    </row>
    <row r="29" spans="1:5" ht="19" x14ac:dyDescent="0.25">
      <c r="A29" s="2" t="s">
        <v>712</v>
      </c>
      <c r="B29" s="2" t="s">
        <v>473</v>
      </c>
      <c r="C29" s="2" t="s">
        <v>474</v>
      </c>
      <c r="D29" s="2" t="s">
        <v>475</v>
      </c>
      <c r="E29" s="2" t="s">
        <v>476</v>
      </c>
    </row>
    <row r="30" spans="1:5" ht="19" x14ac:dyDescent="0.25">
      <c r="A30" s="2" t="s">
        <v>713</v>
      </c>
      <c r="B30" s="2" t="s">
        <v>469</v>
      </c>
      <c r="C30" s="2" t="s">
        <v>470</v>
      </c>
      <c r="D30" s="2" t="s">
        <v>471</v>
      </c>
      <c r="E30" s="2" t="s">
        <v>472</v>
      </c>
    </row>
    <row r="31" spans="1:5" ht="19" x14ac:dyDescent="0.25">
      <c r="A31" s="2" t="s">
        <v>714</v>
      </c>
      <c r="B31" s="2" t="s">
        <v>109</v>
      </c>
      <c r="C31" s="2" t="s">
        <v>110</v>
      </c>
      <c r="D31" s="2" t="s">
        <v>111</v>
      </c>
      <c r="E31" s="2" t="s">
        <v>112</v>
      </c>
    </row>
    <row r="32" spans="1:5" ht="19" x14ac:dyDescent="0.25">
      <c r="A32" s="2" t="s">
        <v>715</v>
      </c>
      <c r="B32" s="2" t="s">
        <v>213</v>
      </c>
      <c r="C32" s="2" t="s">
        <v>214</v>
      </c>
      <c r="D32" s="2" t="s">
        <v>215</v>
      </c>
      <c r="E32" s="2" t="s">
        <v>216</v>
      </c>
    </row>
    <row r="33" spans="1:5" ht="19" x14ac:dyDescent="0.25">
      <c r="A33" s="2" t="s">
        <v>716</v>
      </c>
      <c r="B33" s="2" t="s">
        <v>453</v>
      </c>
      <c r="C33" s="2" t="s">
        <v>454</v>
      </c>
      <c r="D33" s="2" t="s">
        <v>455</v>
      </c>
      <c r="E33" s="2" t="s">
        <v>456</v>
      </c>
    </row>
    <row r="34" spans="1:5" ht="19" x14ac:dyDescent="0.25">
      <c r="A34" s="2" t="s">
        <v>717</v>
      </c>
      <c r="B34" s="2" t="s">
        <v>669</v>
      </c>
      <c r="C34" s="2" t="s">
        <v>670</v>
      </c>
      <c r="D34" s="2" t="s">
        <v>671</v>
      </c>
      <c r="E34" s="2" t="s">
        <v>672</v>
      </c>
    </row>
    <row r="35" spans="1:5" ht="19" x14ac:dyDescent="0.25">
      <c r="A35" s="2" t="s">
        <v>718</v>
      </c>
      <c r="B35" s="2" t="s">
        <v>497</v>
      </c>
      <c r="C35" s="2" t="s">
        <v>498</v>
      </c>
      <c r="D35" s="2" t="s">
        <v>499</v>
      </c>
      <c r="E35" s="2" t="s">
        <v>500</v>
      </c>
    </row>
    <row r="36" spans="1:5" ht="19" x14ac:dyDescent="0.25">
      <c r="A36" s="2" t="s">
        <v>719</v>
      </c>
      <c r="B36" s="2" t="s">
        <v>209</v>
      </c>
      <c r="C36" s="2" t="s">
        <v>210</v>
      </c>
      <c r="D36" s="2" t="s">
        <v>211</v>
      </c>
      <c r="E36" s="2" t="s">
        <v>212</v>
      </c>
    </row>
    <row r="37" spans="1:5" ht="19" x14ac:dyDescent="0.25">
      <c r="A37" s="2" t="s">
        <v>720</v>
      </c>
      <c r="B37" s="2" t="s">
        <v>641</v>
      </c>
      <c r="C37" s="2" t="s">
        <v>642</v>
      </c>
      <c r="D37" s="2" t="s">
        <v>643</v>
      </c>
      <c r="E37" s="2" t="s">
        <v>644</v>
      </c>
    </row>
    <row r="38" spans="1:5" ht="19" x14ac:dyDescent="0.25">
      <c r="A38" s="2" t="s">
        <v>721</v>
      </c>
      <c r="B38" s="2" t="s">
        <v>505</v>
      </c>
      <c r="C38" s="2" t="s">
        <v>506</v>
      </c>
      <c r="D38" s="2" t="s">
        <v>507</v>
      </c>
      <c r="E38" s="2" t="s">
        <v>508</v>
      </c>
    </row>
    <row r="39" spans="1:5" ht="19" x14ac:dyDescent="0.25">
      <c r="A39" s="2" t="s">
        <v>722</v>
      </c>
      <c r="B39" s="2" t="s">
        <v>301</v>
      </c>
      <c r="C39" s="2" t="s">
        <v>302</v>
      </c>
      <c r="D39" s="2" t="s">
        <v>303</v>
      </c>
      <c r="E39" s="2" t="s">
        <v>304</v>
      </c>
    </row>
    <row r="40" spans="1:5" ht="19" x14ac:dyDescent="0.25">
      <c r="A40" s="2" t="s">
        <v>723</v>
      </c>
      <c r="B40" s="2" t="s">
        <v>525</v>
      </c>
      <c r="C40" s="2" t="s">
        <v>526</v>
      </c>
      <c r="D40" s="2" t="s">
        <v>527</v>
      </c>
      <c r="E40" s="2" t="s">
        <v>528</v>
      </c>
    </row>
    <row r="41" spans="1:5" ht="19" x14ac:dyDescent="0.25">
      <c r="A41" s="2" t="s">
        <v>724</v>
      </c>
      <c r="B41" s="2" t="s">
        <v>325</v>
      </c>
      <c r="C41" s="2" t="s">
        <v>326</v>
      </c>
      <c r="D41" s="2" t="s">
        <v>327</v>
      </c>
      <c r="E41" s="2" t="s">
        <v>328</v>
      </c>
    </row>
    <row r="42" spans="1:5" ht="19" x14ac:dyDescent="0.25">
      <c r="A42" s="2" t="s">
        <v>725</v>
      </c>
      <c r="B42" s="2" t="s">
        <v>633</v>
      </c>
      <c r="C42" s="2" t="s">
        <v>634</v>
      </c>
      <c r="D42" s="2" t="s">
        <v>635</v>
      </c>
      <c r="E42" s="2" t="s">
        <v>636</v>
      </c>
    </row>
    <row r="43" spans="1:5" ht="19" x14ac:dyDescent="0.25">
      <c r="A43" s="2" t="s">
        <v>726</v>
      </c>
      <c r="B43" s="2" t="s">
        <v>561</v>
      </c>
      <c r="C43" s="2" t="s">
        <v>562</v>
      </c>
      <c r="D43" s="2" t="s">
        <v>563</v>
      </c>
      <c r="E43" s="2" t="s">
        <v>564</v>
      </c>
    </row>
    <row r="44" spans="1:5" ht="19" x14ac:dyDescent="0.25">
      <c r="A44" s="2" t="s">
        <v>727</v>
      </c>
      <c r="B44" s="2" t="s">
        <v>581</v>
      </c>
      <c r="C44" s="2" t="s">
        <v>582</v>
      </c>
      <c r="D44" s="2" t="s">
        <v>583</v>
      </c>
      <c r="E44" s="2" t="s">
        <v>584</v>
      </c>
    </row>
    <row r="45" spans="1:5" ht="19" x14ac:dyDescent="0.25">
      <c r="A45" s="2" t="s">
        <v>728</v>
      </c>
      <c r="B45" s="2" t="s">
        <v>137</v>
      </c>
      <c r="C45" s="2" t="s">
        <v>138</v>
      </c>
      <c r="D45" s="2" t="s">
        <v>139</v>
      </c>
      <c r="E45" s="2" t="s">
        <v>140</v>
      </c>
    </row>
    <row r="46" spans="1:5" ht="19" x14ac:dyDescent="0.25">
      <c r="A46" s="2" t="s">
        <v>729</v>
      </c>
      <c r="B46" s="2" t="s">
        <v>229</v>
      </c>
      <c r="C46" s="2" t="s">
        <v>230</v>
      </c>
      <c r="D46" s="2" t="s">
        <v>231</v>
      </c>
      <c r="E46" s="2" t="s">
        <v>232</v>
      </c>
    </row>
    <row r="47" spans="1:5" ht="19" x14ac:dyDescent="0.25">
      <c r="A47" s="2" t="s">
        <v>730</v>
      </c>
      <c r="B47" s="2" t="s">
        <v>565</v>
      </c>
      <c r="C47" s="2" t="s">
        <v>566</v>
      </c>
      <c r="D47" s="2" t="s">
        <v>567</v>
      </c>
      <c r="E47" s="2" t="s">
        <v>568</v>
      </c>
    </row>
    <row r="48" spans="1:5" ht="19" x14ac:dyDescent="0.25">
      <c r="A48" s="2" t="s">
        <v>731</v>
      </c>
      <c r="B48" s="2" t="s">
        <v>649</v>
      </c>
      <c r="C48" s="2" t="s">
        <v>650</v>
      </c>
      <c r="D48" s="2" t="s">
        <v>651</v>
      </c>
      <c r="E48" s="2" t="s">
        <v>652</v>
      </c>
    </row>
    <row r="49" spans="1:5" ht="19" x14ac:dyDescent="0.25">
      <c r="A49" s="2" t="s">
        <v>732</v>
      </c>
      <c r="B49" s="2" t="s">
        <v>493</v>
      </c>
      <c r="C49" s="2" t="s">
        <v>494</v>
      </c>
      <c r="D49" s="2" t="s">
        <v>495</v>
      </c>
      <c r="E49" s="2" t="s">
        <v>496</v>
      </c>
    </row>
    <row r="50" spans="1:5" ht="19" x14ac:dyDescent="0.25">
      <c r="A50" s="2" t="s">
        <v>733</v>
      </c>
      <c r="B50" s="2" t="s">
        <v>441</v>
      </c>
      <c r="C50" s="2" t="s">
        <v>442</v>
      </c>
      <c r="D50" s="2" t="s">
        <v>443</v>
      </c>
      <c r="E50" s="2" t="s">
        <v>444</v>
      </c>
    </row>
    <row r="51" spans="1:5" ht="19" x14ac:dyDescent="0.25">
      <c r="A51" s="2" t="s">
        <v>734</v>
      </c>
      <c r="B51" s="2" t="s">
        <v>161</v>
      </c>
      <c r="C51" s="2" t="s">
        <v>162</v>
      </c>
      <c r="D51" s="2" t="s">
        <v>163</v>
      </c>
      <c r="E51" s="2" t="s">
        <v>164</v>
      </c>
    </row>
    <row r="52" spans="1:5" ht="19" x14ac:dyDescent="0.25">
      <c r="A52" s="2" t="s">
        <v>735</v>
      </c>
      <c r="B52" s="2" t="s">
        <v>233</v>
      </c>
      <c r="C52" s="2" t="s">
        <v>234</v>
      </c>
      <c r="D52" s="2" t="s">
        <v>235</v>
      </c>
      <c r="E52" s="2" t="s">
        <v>236</v>
      </c>
    </row>
    <row r="53" spans="1:5" ht="19" x14ac:dyDescent="0.25">
      <c r="A53" s="2" t="s">
        <v>736</v>
      </c>
      <c r="B53" s="2" t="s">
        <v>289</v>
      </c>
      <c r="C53" s="2" t="s">
        <v>290</v>
      </c>
      <c r="D53" s="2" t="s">
        <v>291</v>
      </c>
      <c r="E53" s="2" t="s">
        <v>292</v>
      </c>
    </row>
    <row r="54" spans="1:5" ht="19" x14ac:dyDescent="0.25">
      <c r="A54" s="2" t="s">
        <v>737</v>
      </c>
      <c r="B54" s="2" t="s">
        <v>429</v>
      </c>
      <c r="C54" s="2" t="s">
        <v>430</v>
      </c>
      <c r="D54" s="2" t="s">
        <v>431</v>
      </c>
      <c r="E54" s="2" t="s">
        <v>432</v>
      </c>
    </row>
    <row r="55" spans="1:5" ht="19" x14ac:dyDescent="0.25">
      <c r="A55" s="2" t="s">
        <v>738</v>
      </c>
      <c r="B55" s="2" t="s">
        <v>489</v>
      </c>
      <c r="C55" s="2" t="s">
        <v>490</v>
      </c>
      <c r="D55" s="2" t="s">
        <v>491</v>
      </c>
      <c r="E55" s="2" t="s">
        <v>492</v>
      </c>
    </row>
    <row r="56" spans="1:5" ht="19" x14ac:dyDescent="0.25">
      <c r="A56" s="2" t="s">
        <v>739</v>
      </c>
      <c r="B56" s="2" t="s">
        <v>77</v>
      </c>
      <c r="C56" s="2" t="s">
        <v>78</v>
      </c>
      <c r="D56" s="2" t="s">
        <v>79</v>
      </c>
      <c r="E56" s="2" t="s">
        <v>80</v>
      </c>
    </row>
    <row r="57" spans="1:5" ht="19" x14ac:dyDescent="0.25">
      <c r="A57" s="2" t="s">
        <v>740</v>
      </c>
      <c r="B57" s="2" t="s">
        <v>589</v>
      </c>
      <c r="C57" s="2" t="s">
        <v>590</v>
      </c>
      <c r="D57" s="2" t="s">
        <v>591</v>
      </c>
      <c r="E57" s="2" t="s">
        <v>592</v>
      </c>
    </row>
    <row r="58" spans="1:5" ht="19" x14ac:dyDescent="0.25">
      <c r="A58" s="2" t="s">
        <v>741</v>
      </c>
      <c r="B58" s="2" t="s">
        <v>125</v>
      </c>
      <c r="C58" s="2" t="s">
        <v>126</v>
      </c>
      <c r="D58" s="2" t="s">
        <v>127</v>
      </c>
      <c r="E58" s="2" t="s">
        <v>128</v>
      </c>
    </row>
    <row r="59" spans="1:5" ht="19" x14ac:dyDescent="0.25">
      <c r="A59" s="2" t="s">
        <v>742</v>
      </c>
      <c r="B59" s="2" t="s">
        <v>605</v>
      </c>
      <c r="C59" s="2" t="s">
        <v>606</v>
      </c>
      <c r="D59" s="2" t="s">
        <v>607</v>
      </c>
      <c r="E59" s="2" t="s">
        <v>608</v>
      </c>
    </row>
    <row r="60" spans="1:5" ht="19" x14ac:dyDescent="0.25">
      <c r="A60" s="2" t="s">
        <v>743</v>
      </c>
      <c r="B60" s="2" t="s">
        <v>141</v>
      </c>
      <c r="C60" s="2" t="s">
        <v>142</v>
      </c>
      <c r="D60" s="2" t="s">
        <v>143</v>
      </c>
      <c r="E60" s="2" t="s">
        <v>144</v>
      </c>
    </row>
    <row r="61" spans="1:5" ht="19" x14ac:dyDescent="0.25">
      <c r="A61" s="2" t="s">
        <v>744</v>
      </c>
      <c r="B61" s="2" t="s">
        <v>249</v>
      </c>
      <c r="C61" s="2" t="s">
        <v>250</v>
      </c>
      <c r="D61" s="2" t="s">
        <v>251</v>
      </c>
      <c r="E61" s="2" t="s">
        <v>252</v>
      </c>
    </row>
    <row r="62" spans="1:5" ht="19" x14ac:dyDescent="0.25">
      <c r="A62" s="2" t="s">
        <v>745</v>
      </c>
      <c r="B62" s="2" t="s">
        <v>677</v>
      </c>
      <c r="C62" s="2" t="s">
        <v>678</v>
      </c>
      <c r="D62" s="2" t="s">
        <v>679</v>
      </c>
      <c r="E62" s="2" t="s">
        <v>680</v>
      </c>
    </row>
    <row r="63" spans="1:5" ht="19" x14ac:dyDescent="0.25">
      <c r="A63" s="2" t="s">
        <v>746</v>
      </c>
      <c r="B63" s="2" t="s">
        <v>177</v>
      </c>
      <c r="C63" s="2" t="s">
        <v>178</v>
      </c>
      <c r="D63" s="2" t="s">
        <v>179</v>
      </c>
      <c r="E63" s="2" t="s">
        <v>180</v>
      </c>
    </row>
    <row r="64" spans="1:5" ht="19" x14ac:dyDescent="0.25">
      <c r="A64" s="2" t="s">
        <v>747</v>
      </c>
      <c r="B64" s="2" t="s">
        <v>417</v>
      </c>
      <c r="C64" s="2" t="s">
        <v>418</v>
      </c>
      <c r="D64" s="2" t="s">
        <v>419</v>
      </c>
      <c r="E64" s="2" t="s">
        <v>420</v>
      </c>
    </row>
    <row r="65" spans="1:5" ht="19" x14ac:dyDescent="0.25">
      <c r="A65" s="2" t="s">
        <v>748</v>
      </c>
      <c r="B65" s="2" t="s">
        <v>601</v>
      </c>
      <c r="C65" s="2" t="s">
        <v>602</v>
      </c>
      <c r="D65" s="2" t="s">
        <v>603</v>
      </c>
      <c r="E65" s="2" t="s">
        <v>604</v>
      </c>
    </row>
    <row r="66" spans="1:5" ht="19" x14ac:dyDescent="0.25">
      <c r="A66" s="2" t="s">
        <v>749</v>
      </c>
      <c r="B66" s="2" t="s">
        <v>197</v>
      </c>
      <c r="C66" s="2" t="s">
        <v>198</v>
      </c>
      <c r="D66" s="2" t="s">
        <v>199</v>
      </c>
      <c r="E66" s="2" t="s">
        <v>200</v>
      </c>
    </row>
    <row r="67" spans="1:5" ht="19" x14ac:dyDescent="0.25">
      <c r="A67" s="2" t="s">
        <v>750</v>
      </c>
      <c r="B67" s="2" t="s">
        <v>221</v>
      </c>
      <c r="C67" s="2" t="s">
        <v>222</v>
      </c>
      <c r="D67" s="2" t="s">
        <v>223</v>
      </c>
      <c r="E67" s="2" t="s">
        <v>224</v>
      </c>
    </row>
    <row r="68" spans="1:5" ht="19" x14ac:dyDescent="0.25">
      <c r="A68" s="2" t="s">
        <v>751</v>
      </c>
      <c r="B68" s="2" t="s">
        <v>653</v>
      </c>
      <c r="C68" s="2" t="s">
        <v>654</v>
      </c>
      <c r="D68" s="2" t="s">
        <v>655</v>
      </c>
      <c r="E68" s="2" t="s">
        <v>656</v>
      </c>
    </row>
    <row r="69" spans="1:5" ht="19" x14ac:dyDescent="0.25">
      <c r="A69" s="2" t="s">
        <v>752</v>
      </c>
      <c r="B69" s="2" t="s">
        <v>9</v>
      </c>
      <c r="C69" s="2" t="s">
        <v>10</v>
      </c>
      <c r="D69" s="2" t="s">
        <v>11</v>
      </c>
      <c r="E69" s="2" t="s">
        <v>12</v>
      </c>
    </row>
    <row r="70" spans="1:5" ht="19" x14ac:dyDescent="0.25">
      <c r="A70" s="2" t="s">
        <v>753</v>
      </c>
      <c r="B70" s="2" t="s">
        <v>157</v>
      </c>
      <c r="C70" s="2" t="s">
        <v>158</v>
      </c>
      <c r="D70" s="2" t="s">
        <v>159</v>
      </c>
      <c r="E70" s="2" t="s">
        <v>160</v>
      </c>
    </row>
    <row r="71" spans="1:5" ht="19" x14ac:dyDescent="0.25">
      <c r="A71" s="2" t="s">
        <v>754</v>
      </c>
      <c r="B71" s="2" t="s">
        <v>245</v>
      </c>
      <c r="C71" s="2" t="s">
        <v>246</v>
      </c>
      <c r="D71" s="2" t="s">
        <v>247</v>
      </c>
      <c r="E71" s="2" t="s">
        <v>248</v>
      </c>
    </row>
    <row r="72" spans="1:5" ht="19" x14ac:dyDescent="0.25">
      <c r="A72" s="2" t="s">
        <v>755</v>
      </c>
      <c r="B72" s="2" t="s">
        <v>577</v>
      </c>
      <c r="C72" s="2" t="s">
        <v>578</v>
      </c>
      <c r="D72" s="2" t="s">
        <v>579</v>
      </c>
      <c r="E72" s="2" t="s">
        <v>580</v>
      </c>
    </row>
    <row r="73" spans="1:5" ht="19" x14ac:dyDescent="0.25">
      <c r="A73" s="2" t="s">
        <v>756</v>
      </c>
      <c r="B73" s="2" t="s">
        <v>477</v>
      </c>
      <c r="C73" s="2" t="s">
        <v>478</v>
      </c>
      <c r="D73" s="2" t="s">
        <v>479</v>
      </c>
      <c r="E73" s="2" t="s">
        <v>480</v>
      </c>
    </row>
    <row r="74" spans="1:5" ht="19" x14ac:dyDescent="0.25">
      <c r="A74" s="2" t="s">
        <v>757</v>
      </c>
      <c r="B74" s="2" t="s">
        <v>373</v>
      </c>
      <c r="C74" s="2" t="s">
        <v>374</v>
      </c>
      <c r="D74" s="2" t="s">
        <v>375</v>
      </c>
      <c r="E74" s="2" t="s">
        <v>376</v>
      </c>
    </row>
    <row r="75" spans="1:5" ht="19" x14ac:dyDescent="0.25">
      <c r="A75" s="2" t="s">
        <v>758</v>
      </c>
      <c r="B75" s="2" t="s">
        <v>205</v>
      </c>
      <c r="C75" s="2" t="s">
        <v>206</v>
      </c>
      <c r="D75" s="2" t="s">
        <v>207</v>
      </c>
      <c r="E75" s="2" t="s">
        <v>208</v>
      </c>
    </row>
    <row r="76" spans="1:5" ht="19" x14ac:dyDescent="0.25">
      <c r="A76" s="2" t="s">
        <v>759</v>
      </c>
      <c r="B76" s="2" t="s">
        <v>553</v>
      </c>
      <c r="C76" s="2" t="s">
        <v>554</v>
      </c>
      <c r="D76" s="2" t="s">
        <v>555</v>
      </c>
      <c r="E76" s="2" t="s">
        <v>556</v>
      </c>
    </row>
    <row r="77" spans="1:5" ht="19" x14ac:dyDescent="0.25">
      <c r="A77" s="2" t="s">
        <v>760</v>
      </c>
      <c r="B77" s="2" t="s">
        <v>65</v>
      </c>
      <c r="C77" s="2" t="s">
        <v>66</v>
      </c>
      <c r="D77" s="2" t="s">
        <v>67</v>
      </c>
      <c r="E77" s="2" t="s">
        <v>68</v>
      </c>
    </row>
    <row r="78" spans="1:5" ht="19" x14ac:dyDescent="0.25">
      <c r="A78" s="2" t="s">
        <v>761</v>
      </c>
      <c r="B78" s="2" t="s">
        <v>337</v>
      </c>
      <c r="C78" s="2" t="s">
        <v>338</v>
      </c>
      <c r="D78" s="2" t="s">
        <v>339</v>
      </c>
      <c r="E78" s="2" t="s">
        <v>340</v>
      </c>
    </row>
    <row r="79" spans="1:5" ht="19" x14ac:dyDescent="0.25">
      <c r="A79" s="2" t="s">
        <v>762</v>
      </c>
      <c r="B79" s="2" t="s">
        <v>173</v>
      </c>
      <c r="C79" s="2" t="s">
        <v>174</v>
      </c>
      <c r="D79" s="2" t="s">
        <v>175</v>
      </c>
      <c r="E79" s="2" t="s">
        <v>176</v>
      </c>
    </row>
    <row r="80" spans="1:5" ht="19" x14ac:dyDescent="0.25">
      <c r="A80" s="2" t="s">
        <v>763</v>
      </c>
      <c r="B80" s="2" t="s">
        <v>345</v>
      </c>
      <c r="C80" s="2" t="s">
        <v>346</v>
      </c>
      <c r="D80" s="2" t="s">
        <v>347</v>
      </c>
      <c r="E80" s="2" t="s">
        <v>348</v>
      </c>
    </row>
    <row r="81" spans="1:5" ht="19" x14ac:dyDescent="0.25">
      <c r="A81" s="2" t="s">
        <v>764</v>
      </c>
      <c r="B81" s="2" t="s">
        <v>281</v>
      </c>
      <c r="C81" s="2" t="s">
        <v>282</v>
      </c>
      <c r="D81" s="2" t="s">
        <v>283</v>
      </c>
      <c r="E81" s="2" t="s">
        <v>284</v>
      </c>
    </row>
    <row r="82" spans="1:5" ht="19" x14ac:dyDescent="0.25">
      <c r="A82" s="2" t="s">
        <v>765</v>
      </c>
      <c r="B82" s="2" t="s">
        <v>317</v>
      </c>
      <c r="C82" s="2" t="s">
        <v>318</v>
      </c>
      <c r="D82" s="2" t="s">
        <v>319</v>
      </c>
      <c r="E82" s="2" t="s">
        <v>320</v>
      </c>
    </row>
    <row r="83" spans="1:5" ht="19" x14ac:dyDescent="0.25">
      <c r="A83" s="2" t="s">
        <v>766</v>
      </c>
      <c r="B83" s="2" t="s">
        <v>449</v>
      </c>
      <c r="C83" s="2" t="s">
        <v>450</v>
      </c>
      <c r="D83" s="2" t="s">
        <v>451</v>
      </c>
      <c r="E83" s="2" t="s">
        <v>452</v>
      </c>
    </row>
    <row r="84" spans="1:5" ht="19" x14ac:dyDescent="0.25">
      <c r="A84" s="2" t="s">
        <v>767</v>
      </c>
      <c r="B84" s="2" t="s">
        <v>381</v>
      </c>
      <c r="C84" s="2" t="s">
        <v>382</v>
      </c>
      <c r="D84" s="2" t="s">
        <v>383</v>
      </c>
      <c r="E84" s="2" t="s">
        <v>384</v>
      </c>
    </row>
    <row r="85" spans="1:5" ht="19" x14ac:dyDescent="0.25">
      <c r="A85" s="2" t="s">
        <v>768</v>
      </c>
      <c r="B85" s="2" t="s">
        <v>309</v>
      </c>
      <c r="C85" s="2" t="s">
        <v>310</v>
      </c>
      <c r="D85" s="2" t="s">
        <v>311</v>
      </c>
      <c r="E85" s="2" t="s">
        <v>312</v>
      </c>
    </row>
    <row r="86" spans="1:5" ht="19" x14ac:dyDescent="0.25">
      <c r="A86" s="2" t="s">
        <v>769</v>
      </c>
      <c r="B86" s="2" t="s">
        <v>5</v>
      </c>
      <c r="C86" s="2" t="s">
        <v>6</v>
      </c>
      <c r="D86" s="2" t="s">
        <v>7</v>
      </c>
      <c r="E86" s="2" t="s">
        <v>8</v>
      </c>
    </row>
    <row r="87" spans="1:5" ht="19" x14ac:dyDescent="0.25">
      <c r="A87" s="2" t="s">
        <v>770</v>
      </c>
      <c r="B87" s="2" t="s">
        <v>681</v>
      </c>
      <c r="C87" s="2" t="s">
        <v>682</v>
      </c>
      <c r="D87" s="2" t="s">
        <v>683</v>
      </c>
      <c r="E87" s="2" t="s">
        <v>684</v>
      </c>
    </row>
    <row r="88" spans="1:5" ht="19" x14ac:dyDescent="0.25">
      <c r="A88" s="2" t="s">
        <v>771</v>
      </c>
      <c r="B88" s="2" t="s">
        <v>513</v>
      </c>
      <c r="C88" s="2" t="s">
        <v>514</v>
      </c>
      <c r="D88" s="2" t="s">
        <v>515</v>
      </c>
      <c r="E88" s="2" t="s">
        <v>516</v>
      </c>
    </row>
    <row r="89" spans="1:5" ht="19" x14ac:dyDescent="0.25">
      <c r="A89" s="2" t="s">
        <v>772</v>
      </c>
      <c r="B89" s="2" t="s">
        <v>225</v>
      </c>
      <c r="C89" s="2" t="s">
        <v>226</v>
      </c>
      <c r="D89" s="2" t="s">
        <v>227</v>
      </c>
      <c r="E89" s="2" t="s">
        <v>228</v>
      </c>
    </row>
    <row r="90" spans="1:5" ht="19" x14ac:dyDescent="0.25">
      <c r="A90" s="2" t="s">
        <v>773</v>
      </c>
      <c r="B90" s="2" t="s">
        <v>153</v>
      </c>
      <c r="C90" s="2" t="s">
        <v>154</v>
      </c>
      <c r="D90" s="2" t="s">
        <v>155</v>
      </c>
      <c r="E90" s="2" t="s">
        <v>156</v>
      </c>
    </row>
    <row r="91" spans="1:5" ht="19" x14ac:dyDescent="0.25">
      <c r="A91" s="2" t="s">
        <v>774</v>
      </c>
      <c r="B91" s="2" t="s">
        <v>517</v>
      </c>
      <c r="C91" s="2" t="s">
        <v>518</v>
      </c>
      <c r="D91" s="2" t="s">
        <v>519</v>
      </c>
      <c r="E91" s="2" t="s">
        <v>520</v>
      </c>
    </row>
    <row r="92" spans="1:5" ht="19" x14ac:dyDescent="0.25">
      <c r="A92" s="2" t="s">
        <v>775</v>
      </c>
      <c r="B92" s="2" t="s">
        <v>237</v>
      </c>
      <c r="C92" s="2" t="s">
        <v>238</v>
      </c>
      <c r="D92" s="2" t="s">
        <v>239</v>
      </c>
      <c r="E92" s="2" t="s">
        <v>240</v>
      </c>
    </row>
    <row r="93" spans="1:5" ht="19" x14ac:dyDescent="0.25">
      <c r="A93" s="2" t="s">
        <v>776</v>
      </c>
      <c r="B93" s="2" t="s">
        <v>645</v>
      </c>
      <c r="C93" s="2" t="s">
        <v>646</v>
      </c>
      <c r="D93" s="2" t="s">
        <v>647</v>
      </c>
      <c r="E93" s="2" t="s">
        <v>648</v>
      </c>
    </row>
    <row r="94" spans="1:5" ht="19" x14ac:dyDescent="0.25">
      <c r="A94" s="2" t="s">
        <v>777</v>
      </c>
      <c r="B94" s="2" t="s">
        <v>113</v>
      </c>
      <c r="C94" s="2" t="s">
        <v>114</v>
      </c>
      <c r="D94" s="2" t="s">
        <v>115</v>
      </c>
      <c r="E94" s="2" t="s">
        <v>116</v>
      </c>
    </row>
    <row r="95" spans="1:5" ht="19" x14ac:dyDescent="0.25">
      <c r="A95" s="2" t="s">
        <v>778</v>
      </c>
      <c r="B95" s="2" t="s">
        <v>253</v>
      </c>
      <c r="C95" s="2" t="s">
        <v>254</v>
      </c>
      <c r="D95" s="2" t="s">
        <v>255</v>
      </c>
      <c r="E95" s="2" t="s">
        <v>256</v>
      </c>
    </row>
    <row r="96" spans="1:5" ht="19" x14ac:dyDescent="0.25">
      <c r="A96" s="2" t="s">
        <v>779</v>
      </c>
      <c r="B96" s="2" t="s">
        <v>29</v>
      </c>
      <c r="C96" s="2" t="s">
        <v>30</v>
      </c>
      <c r="D96" s="2" t="s">
        <v>31</v>
      </c>
      <c r="E96" s="2" t="s">
        <v>32</v>
      </c>
    </row>
    <row r="97" spans="1:5" ht="19" x14ac:dyDescent="0.25">
      <c r="A97" s="2" t="s">
        <v>780</v>
      </c>
      <c r="B97" s="2" t="s">
        <v>13</v>
      </c>
      <c r="C97" s="2" t="s">
        <v>14</v>
      </c>
      <c r="D97" s="2" t="s">
        <v>15</v>
      </c>
      <c r="E97" s="2" t="s">
        <v>16</v>
      </c>
    </row>
    <row r="98" spans="1:5" ht="19" x14ac:dyDescent="0.25">
      <c r="A98" s="2" t="s">
        <v>781</v>
      </c>
      <c r="B98" s="2" t="s">
        <v>73</v>
      </c>
      <c r="C98" s="2" t="s">
        <v>74</v>
      </c>
      <c r="D98" s="2" t="s">
        <v>75</v>
      </c>
      <c r="E98" s="2" t="s">
        <v>76</v>
      </c>
    </row>
    <row r="99" spans="1:5" ht="19" x14ac:dyDescent="0.25">
      <c r="A99" s="2" t="s">
        <v>782</v>
      </c>
      <c r="B99" s="2" t="s">
        <v>573</v>
      </c>
      <c r="C99" s="2" t="s">
        <v>574</v>
      </c>
      <c r="D99" s="2" t="s">
        <v>575</v>
      </c>
      <c r="E99" s="2" t="s">
        <v>576</v>
      </c>
    </row>
    <row r="100" spans="1:5" ht="19" x14ac:dyDescent="0.25">
      <c r="A100" s="2" t="s">
        <v>783</v>
      </c>
      <c r="B100" s="2" t="s">
        <v>93</v>
      </c>
      <c r="C100" s="2" t="s">
        <v>94</v>
      </c>
      <c r="D100" s="2" t="s">
        <v>95</v>
      </c>
      <c r="E100" s="2" t="s">
        <v>96</v>
      </c>
    </row>
    <row r="101" spans="1:5" ht="19" x14ac:dyDescent="0.25">
      <c r="A101" s="2" t="s">
        <v>784</v>
      </c>
      <c r="B101" s="2" t="s">
        <v>621</v>
      </c>
      <c r="C101" s="2" t="s">
        <v>622</v>
      </c>
      <c r="D101" s="2" t="s">
        <v>623</v>
      </c>
      <c r="E101" s="2" t="s">
        <v>624</v>
      </c>
    </row>
    <row r="102" spans="1:5" ht="19" x14ac:dyDescent="0.25">
      <c r="A102" s="2" t="s">
        <v>785</v>
      </c>
      <c r="B102" s="2" t="s">
        <v>433</v>
      </c>
      <c r="C102" s="2" t="s">
        <v>434</v>
      </c>
      <c r="D102" s="2" t="s">
        <v>435</v>
      </c>
      <c r="E102" s="2" t="s">
        <v>436</v>
      </c>
    </row>
    <row r="103" spans="1:5" ht="19" x14ac:dyDescent="0.25">
      <c r="A103" s="2" t="s">
        <v>786</v>
      </c>
      <c r="B103" s="2" t="s">
        <v>61</v>
      </c>
      <c r="C103" s="2" t="s">
        <v>62</v>
      </c>
      <c r="D103" s="2" t="s">
        <v>63</v>
      </c>
      <c r="E103" s="2" t="s">
        <v>64</v>
      </c>
    </row>
    <row r="104" spans="1:5" ht="19" x14ac:dyDescent="0.25">
      <c r="A104" s="2" t="s">
        <v>787</v>
      </c>
      <c r="B104" s="2" t="s">
        <v>101</v>
      </c>
      <c r="C104" s="2" t="s">
        <v>102</v>
      </c>
      <c r="D104" s="2" t="s">
        <v>103</v>
      </c>
      <c r="E104" s="2" t="s">
        <v>104</v>
      </c>
    </row>
    <row r="105" spans="1:5" ht="19" x14ac:dyDescent="0.25">
      <c r="A105" s="2" t="s">
        <v>788</v>
      </c>
      <c r="B105" s="2" t="s">
        <v>389</v>
      </c>
      <c r="C105" s="2" t="s">
        <v>390</v>
      </c>
      <c r="D105" s="2" t="s">
        <v>391</v>
      </c>
      <c r="E105" s="2" t="s">
        <v>392</v>
      </c>
    </row>
    <row r="106" spans="1:5" ht="19" x14ac:dyDescent="0.25">
      <c r="A106" s="2" t="s">
        <v>789</v>
      </c>
      <c r="B106" s="2" t="s">
        <v>89</v>
      </c>
      <c r="C106" s="2" t="s">
        <v>90</v>
      </c>
      <c r="D106" s="2" t="s">
        <v>91</v>
      </c>
      <c r="E106" s="2" t="s">
        <v>92</v>
      </c>
    </row>
    <row r="107" spans="1:5" ht="19" x14ac:dyDescent="0.25">
      <c r="A107" s="2" t="s">
        <v>790</v>
      </c>
      <c r="B107" s="2" t="s">
        <v>341</v>
      </c>
      <c r="C107" s="2" t="s">
        <v>342</v>
      </c>
      <c r="D107" s="2" t="s">
        <v>343</v>
      </c>
      <c r="E107" s="2" t="s">
        <v>344</v>
      </c>
    </row>
    <row r="108" spans="1:5" ht="19" x14ac:dyDescent="0.25">
      <c r="A108" s="2" t="s">
        <v>791</v>
      </c>
      <c r="B108" s="2" t="s">
        <v>401</v>
      </c>
      <c r="C108" s="2" t="s">
        <v>402</v>
      </c>
      <c r="D108" s="2" t="s">
        <v>403</v>
      </c>
      <c r="E108" s="2" t="s">
        <v>404</v>
      </c>
    </row>
    <row r="109" spans="1:5" ht="19" x14ac:dyDescent="0.25">
      <c r="A109" s="2" t="s">
        <v>792</v>
      </c>
      <c r="B109" s="2" t="s">
        <v>405</v>
      </c>
      <c r="C109" s="2" t="s">
        <v>406</v>
      </c>
      <c r="D109" s="2" t="s">
        <v>407</v>
      </c>
      <c r="E109" s="2" t="s">
        <v>408</v>
      </c>
    </row>
    <row r="110" spans="1:5" ht="19" x14ac:dyDescent="0.25">
      <c r="A110" s="2" t="s">
        <v>793</v>
      </c>
      <c r="B110" s="2" t="s">
        <v>545</v>
      </c>
      <c r="C110" s="2" t="s">
        <v>546</v>
      </c>
      <c r="D110" s="2" t="s">
        <v>547</v>
      </c>
      <c r="E110" s="2" t="s">
        <v>548</v>
      </c>
    </row>
    <row r="111" spans="1:5" ht="19" x14ac:dyDescent="0.25">
      <c r="A111" s="2" t="s">
        <v>794</v>
      </c>
      <c r="B111" s="2" t="s">
        <v>45</v>
      </c>
      <c r="C111" s="2" t="s">
        <v>46</v>
      </c>
      <c r="D111" s="2" t="s">
        <v>47</v>
      </c>
      <c r="E111" s="2" t="s">
        <v>48</v>
      </c>
    </row>
    <row r="112" spans="1:5" ht="19" x14ac:dyDescent="0.25">
      <c r="A112" s="2" t="s">
        <v>795</v>
      </c>
      <c r="B112" s="2" t="s">
        <v>585</v>
      </c>
      <c r="C112" s="2" t="s">
        <v>586</v>
      </c>
      <c r="D112" s="2" t="s">
        <v>587</v>
      </c>
      <c r="E112" s="2" t="s">
        <v>588</v>
      </c>
    </row>
    <row r="113" spans="1:5" ht="19" x14ac:dyDescent="0.25">
      <c r="A113" s="2" t="s">
        <v>796</v>
      </c>
      <c r="B113" s="2" t="s">
        <v>529</v>
      </c>
      <c r="C113" s="2" t="s">
        <v>530</v>
      </c>
      <c r="D113" s="2" t="s">
        <v>531</v>
      </c>
      <c r="E113" s="2" t="s">
        <v>532</v>
      </c>
    </row>
    <row r="114" spans="1:5" ht="19" x14ac:dyDescent="0.25">
      <c r="A114" s="2" t="s">
        <v>797</v>
      </c>
      <c r="B114" s="2" t="s">
        <v>437</v>
      </c>
      <c r="C114" s="2" t="s">
        <v>438</v>
      </c>
      <c r="D114" s="2" t="s">
        <v>439</v>
      </c>
      <c r="E114" s="2" t="s">
        <v>440</v>
      </c>
    </row>
    <row r="115" spans="1:5" ht="19" x14ac:dyDescent="0.25">
      <c r="A115" s="2" t="s">
        <v>798</v>
      </c>
      <c r="B115" s="2" t="s">
        <v>169</v>
      </c>
      <c r="C115" s="2" t="s">
        <v>170</v>
      </c>
      <c r="D115" s="2" t="s">
        <v>171</v>
      </c>
      <c r="E115" s="2" t="s">
        <v>172</v>
      </c>
    </row>
    <row r="116" spans="1:5" ht="19" x14ac:dyDescent="0.25">
      <c r="A116" s="2" t="s">
        <v>799</v>
      </c>
      <c r="B116" s="2" t="s">
        <v>509</v>
      </c>
      <c r="C116" s="2" t="s">
        <v>510</v>
      </c>
      <c r="D116" s="2" t="s">
        <v>511</v>
      </c>
      <c r="E116" s="2" t="s">
        <v>512</v>
      </c>
    </row>
    <row r="117" spans="1:5" ht="19" x14ac:dyDescent="0.25">
      <c r="A117" s="2" t="s">
        <v>800</v>
      </c>
      <c r="B117" s="2" t="s">
        <v>313</v>
      </c>
      <c r="C117" s="2" t="s">
        <v>314</v>
      </c>
      <c r="D117" s="2" t="s">
        <v>315</v>
      </c>
      <c r="E117" s="2" t="s">
        <v>316</v>
      </c>
    </row>
    <row r="118" spans="1:5" ht="19" x14ac:dyDescent="0.25">
      <c r="A118" s="2" t="s">
        <v>801</v>
      </c>
      <c r="B118" s="2" t="s">
        <v>165</v>
      </c>
      <c r="C118" s="2" t="s">
        <v>166</v>
      </c>
      <c r="D118" s="2" t="s">
        <v>167</v>
      </c>
      <c r="E118" s="2" t="s">
        <v>168</v>
      </c>
    </row>
    <row r="119" spans="1:5" ht="19" x14ac:dyDescent="0.25">
      <c r="A119" s="2" t="s">
        <v>802</v>
      </c>
      <c r="B119" s="2" t="s">
        <v>385</v>
      </c>
      <c r="C119" s="2" t="s">
        <v>386</v>
      </c>
      <c r="D119" s="2" t="s">
        <v>387</v>
      </c>
      <c r="E119" s="2" t="s">
        <v>388</v>
      </c>
    </row>
    <row r="120" spans="1:5" ht="19" x14ac:dyDescent="0.25">
      <c r="A120" s="2" t="s">
        <v>803</v>
      </c>
      <c r="B120" s="2" t="s">
        <v>425</v>
      </c>
      <c r="C120" s="2" t="s">
        <v>426</v>
      </c>
      <c r="D120" s="2" t="s">
        <v>427</v>
      </c>
      <c r="E120" s="2" t="s">
        <v>428</v>
      </c>
    </row>
    <row r="121" spans="1:5" ht="19" x14ac:dyDescent="0.25">
      <c r="A121" s="2" t="s">
        <v>804</v>
      </c>
      <c r="B121" s="2" t="s">
        <v>329</v>
      </c>
      <c r="C121" s="2" t="s">
        <v>330</v>
      </c>
      <c r="D121" s="2" t="s">
        <v>331</v>
      </c>
      <c r="E121" s="2" t="s">
        <v>332</v>
      </c>
    </row>
    <row r="122" spans="1:5" ht="19" x14ac:dyDescent="0.25">
      <c r="A122" s="2" t="s">
        <v>805</v>
      </c>
      <c r="B122" s="2" t="s">
        <v>321</v>
      </c>
      <c r="C122" s="2" t="s">
        <v>322</v>
      </c>
      <c r="D122" s="2" t="s">
        <v>323</v>
      </c>
      <c r="E122" s="2" t="s">
        <v>324</v>
      </c>
    </row>
    <row r="123" spans="1:5" ht="19" x14ac:dyDescent="0.25">
      <c r="A123" s="2" t="s">
        <v>806</v>
      </c>
      <c r="B123" s="2" t="s">
        <v>537</v>
      </c>
      <c r="C123" s="2" t="s">
        <v>538</v>
      </c>
      <c r="D123" s="2" t="s">
        <v>539</v>
      </c>
      <c r="E123" s="2" t="s">
        <v>540</v>
      </c>
    </row>
    <row r="124" spans="1:5" ht="19" x14ac:dyDescent="0.25">
      <c r="A124" s="2" t="s">
        <v>807</v>
      </c>
      <c r="B124" s="2" t="s">
        <v>365</v>
      </c>
      <c r="C124" s="2" t="s">
        <v>366</v>
      </c>
      <c r="D124" s="2" t="s">
        <v>367</v>
      </c>
      <c r="E124" s="2" t="s">
        <v>368</v>
      </c>
    </row>
    <row r="125" spans="1:5" ht="19" x14ac:dyDescent="0.25">
      <c r="A125" s="2" t="s">
        <v>808</v>
      </c>
      <c r="B125" s="2" t="s">
        <v>49</v>
      </c>
      <c r="C125" s="2" t="s">
        <v>50</v>
      </c>
      <c r="D125" s="2" t="s">
        <v>51</v>
      </c>
      <c r="E125" s="2" t="s">
        <v>52</v>
      </c>
    </row>
    <row r="126" spans="1:5" ht="19" x14ac:dyDescent="0.25">
      <c r="A126" s="2" t="s">
        <v>809</v>
      </c>
      <c r="B126" s="2" t="s">
        <v>361</v>
      </c>
      <c r="C126" s="2" t="s">
        <v>362</v>
      </c>
      <c r="D126" s="2" t="s">
        <v>363</v>
      </c>
      <c r="E126" s="2" t="s">
        <v>364</v>
      </c>
    </row>
    <row r="127" spans="1:5" ht="19" x14ac:dyDescent="0.25">
      <c r="A127" s="2" t="s">
        <v>810</v>
      </c>
      <c r="B127" s="2" t="s">
        <v>465</v>
      </c>
      <c r="C127" s="2" t="s">
        <v>466</v>
      </c>
      <c r="D127" s="2" t="s">
        <v>467</v>
      </c>
      <c r="E127" s="2" t="s">
        <v>468</v>
      </c>
    </row>
    <row r="128" spans="1:5" ht="19" x14ac:dyDescent="0.25">
      <c r="A128" s="2" t="s">
        <v>811</v>
      </c>
      <c r="B128" s="2" t="s">
        <v>257</v>
      </c>
      <c r="C128" s="2" t="s">
        <v>258</v>
      </c>
      <c r="D128" s="2" t="s">
        <v>259</v>
      </c>
      <c r="E128" s="2" t="s">
        <v>260</v>
      </c>
    </row>
    <row r="129" spans="1:5" ht="19" x14ac:dyDescent="0.25">
      <c r="A129" s="2" t="s">
        <v>812</v>
      </c>
      <c r="B129" s="2" t="s">
        <v>117</v>
      </c>
      <c r="C129" s="2" t="s">
        <v>118</v>
      </c>
      <c r="D129" s="2" t="s">
        <v>119</v>
      </c>
      <c r="E129" s="2" t="s">
        <v>120</v>
      </c>
    </row>
    <row r="130" spans="1:5" ht="19" x14ac:dyDescent="0.25">
      <c r="A130" s="2" t="s">
        <v>813</v>
      </c>
      <c r="B130" s="2" t="s">
        <v>105</v>
      </c>
      <c r="C130" s="2" t="s">
        <v>106</v>
      </c>
      <c r="D130" s="2" t="s">
        <v>107</v>
      </c>
      <c r="E130" s="2" t="s">
        <v>108</v>
      </c>
    </row>
    <row r="131" spans="1:5" ht="19" x14ac:dyDescent="0.25">
      <c r="A131" s="2" t="s">
        <v>814</v>
      </c>
      <c r="B131" s="2" t="s">
        <v>261</v>
      </c>
      <c r="C131" s="2" t="s">
        <v>262</v>
      </c>
      <c r="D131" s="2" t="s">
        <v>263</v>
      </c>
      <c r="E131" s="2" t="s">
        <v>264</v>
      </c>
    </row>
    <row r="132" spans="1:5" ht="19" x14ac:dyDescent="0.25">
      <c r="A132" s="2" t="s">
        <v>815</v>
      </c>
      <c r="B132" s="2" t="s">
        <v>549</v>
      </c>
      <c r="C132" s="2" t="s">
        <v>550</v>
      </c>
      <c r="D132" s="2" t="s">
        <v>551</v>
      </c>
      <c r="E132" s="2" t="s">
        <v>552</v>
      </c>
    </row>
    <row r="133" spans="1:5" ht="19" x14ac:dyDescent="0.25">
      <c r="A133" s="2" t="s">
        <v>816</v>
      </c>
      <c r="B133" s="2" t="s">
        <v>201</v>
      </c>
      <c r="C133" s="2" t="s">
        <v>202</v>
      </c>
      <c r="D133" s="2" t="s">
        <v>203</v>
      </c>
      <c r="E133" s="2" t="s">
        <v>204</v>
      </c>
    </row>
    <row r="134" spans="1:5" ht="19" x14ac:dyDescent="0.25">
      <c r="A134" s="2" t="s">
        <v>817</v>
      </c>
      <c r="B134" s="2" t="s">
        <v>617</v>
      </c>
      <c r="C134" s="2" t="s">
        <v>618</v>
      </c>
      <c r="D134" s="2" t="s">
        <v>619</v>
      </c>
      <c r="E134" s="2" t="s">
        <v>620</v>
      </c>
    </row>
    <row r="135" spans="1:5" ht="19" x14ac:dyDescent="0.25">
      <c r="A135" s="2" t="s">
        <v>818</v>
      </c>
      <c r="B135" s="2" t="s">
        <v>533</v>
      </c>
      <c r="C135" s="2" t="s">
        <v>534</v>
      </c>
      <c r="D135" s="2" t="s">
        <v>535</v>
      </c>
      <c r="E135" s="2" t="s">
        <v>536</v>
      </c>
    </row>
    <row r="136" spans="1:5" ht="19" x14ac:dyDescent="0.25">
      <c r="A136" s="2" t="s">
        <v>819</v>
      </c>
      <c r="B136" s="2" t="s">
        <v>481</v>
      </c>
      <c r="C136" s="2" t="s">
        <v>482</v>
      </c>
      <c r="D136" s="2" t="s">
        <v>483</v>
      </c>
      <c r="E136" s="2" t="s">
        <v>484</v>
      </c>
    </row>
    <row r="137" spans="1:5" ht="19" x14ac:dyDescent="0.25">
      <c r="A137" s="2" t="s">
        <v>820</v>
      </c>
      <c r="B137" s="2" t="s">
        <v>17</v>
      </c>
      <c r="C137" s="2" t="s">
        <v>18</v>
      </c>
      <c r="D137" s="2" t="s">
        <v>19</v>
      </c>
      <c r="E137" s="2" t="s">
        <v>20</v>
      </c>
    </row>
    <row r="138" spans="1:5" ht="19" x14ac:dyDescent="0.25">
      <c r="A138" s="2" t="s">
        <v>821</v>
      </c>
      <c r="B138" s="2" t="s">
        <v>461</v>
      </c>
      <c r="C138" s="2" t="s">
        <v>462</v>
      </c>
      <c r="D138" s="2" t="s">
        <v>463</v>
      </c>
      <c r="E138" s="2" t="s">
        <v>464</v>
      </c>
    </row>
    <row r="139" spans="1:5" ht="19" x14ac:dyDescent="0.25">
      <c r="A139" s="2" t="s">
        <v>822</v>
      </c>
      <c r="B139" s="2" t="s">
        <v>217</v>
      </c>
      <c r="C139" s="2" t="s">
        <v>218</v>
      </c>
      <c r="D139" s="2" t="s">
        <v>219</v>
      </c>
      <c r="E139" s="2" t="s">
        <v>220</v>
      </c>
    </row>
    <row r="140" spans="1:5" ht="19" x14ac:dyDescent="0.25">
      <c r="A140" s="2" t="s">
        <v>823</v>
      </c>
      <c r="B140" s="2" t="s">
        <v>629</v>
      </c>
      <c r="C140" s="2" t="s">
        <v>630</v>
      </c>
      <c r="D140" s="2" t="s">
        <v>631</v>
      </c>
      <c r="E140" s="2" t="s">
        <v>632</v>
      </c>
    </row>
    <row r="141" spans="1:5" ht="19" x14ac:dyDescent="0.25">
      <c r="A141" s="2" t="s">
        <v>824</v>
      </c>
      <c r="B141" s="2" t="s">
        <v>501</v>
      </c>
      <c r="C141" s="2" t="s">
        <v>502</v>
      </c>
      <c r="D141" s="2" t="s">
        <v>503</v>
      </c>
      <c r="E141" s="2" t="s">
        <v>504</v>
      </c>
    </row>
    <row r="142" spans="1:5" ht="19" x14ac:dyDescent="0.25">
      <c r="A142" s="2" t="s">
        <v>825</v>
      </c>
      <c r="B142" s="2" t="s">
        <v>597</v>
      </c>
      <c r="C142" s="2" t="s">
        <v>598</v>
      </c>
      <c r="D142" s="2" t="s">
        <v>599</v>
      </c>
      <c r="E142" s="2" t="s">
        <v>600</v>
      </c>
    </row>
    <row r="143" spans="1:5" ht="19" x14ac:dyDescent="0.25">
      <c r="A143" s="2" t="s">
        <v>826</v>
      </c>
      <c r="B143" s="2" t="s">
        <v>657</v>
      </c>
      <c r="C143" s="2" t="s">
        <v>658</v>
      </c>
      <c r="D143" s="2" t="s">
        <v>659</v>
      </c>
      <c r="E143" s="2" t="s">
        <v>660</v>
      </c>
    </row>
    <row r="144" spans="1:5" ht="19" x14ac:dyDescent="0.25">
      <c r="A144" s="2" t="s">
        <v>827</v>
      </c>
      <c r="B144" s="2" t="s">
        <v>369</v>
      </c>
      <c r="C144" s="2" t="s">
        <v>370</v>
      </c>
      <c r="D144" s="2" t="s">
        <v>371</v>
      </c>
      <c r="E144" s="2" t="s">
        <v>372</v>
      </c>
    </row>
    <row r="145" spans="1:5" ht="19" x14ac:dyDescent="0.25">
      <c r="A145" s="2" t="s">
        <v>828</v>
      </c>
      <c r="B145" s="2" t="s">
        <v>413</v>
      </c>
      <c r="C145" s="2" t="s">
        <v>414</v>
      </c>
      <c r="D145" s="2" t="s">
        <v>415</v>
      </c>
      <c r="E145" s="2" t="s">
        <v>416</v>
      </c>
    </row>
    <row r="146" spans="1:5" ht="19" x14ac:dyDescent="0.25">
      <c r="A146" s="2" t="s">
        <v>829</v>
      </c>
      <c r="B146" s="2" t="s">
        <v>193</v>
      </c>
      <c r="C146" s="2" t="s">
        <v>194</v>
      </c>
      <c r="D146" s="2" t="s">
        <v>195</v>
      </c>
      <c r="E146" s="2" t="s">
        <v>196</v>
      </c>
    </row>
    <row r="147" spans="1:5" ht="19" x14ac:dyDescent="0.25">
      <c r="A147" s="2" t="s">
        <v>830</v>
      </c>
      <c r="B147" s="2" t="s">
        <v>69</v>
      </c>
      <c r="C147" s="2" t="s">
        <v>70</v>
      </c>
      <c r="D147" s="2" t="s">
        <v>71</v>
      </c>
      <c r="E147" s="2" t="s">
        <v>72</v>
      </c>
    </row>
    <row r="148" spans="1:5" ht="19" x14ac:dyDescent="0.25">
      <c r="A148" s="2" t="s">
        <v>831</v>
      </c>
      <c r="B148" s="2" t="s">
        <v>297</v>
      </c>
      <c r="C148" s="2" t="s">
        <v>298</v>
      </c>
      <c r="D148" s="2" t="s">
        <v>299</v>
      </c>
      <c r="E148" s="2" t="s">
        <v>300</v>
      </c>
    </row>
    <row r="149" spans="1:5" ht="19" x14ac:dyDescent="0.25">
      <c r="A149" s="2" t="s">
        <v>832</v>
      </c>
      <c r="B149" s="2" t="s">
        <v>377</v>
      </c>
      <c r="C149" s="2" t="s">
        <v>378</v>
      </c>
      <c r="D149" s="2" t="s">
        <v>379</v>
      </c>
      <c r="E149" s="2" t="s">
        <v>380</v>
      </c>
    </row>
    <row r="150" spans="1:5" ht="19" x14ac:dyDescent="0.25">
      <c r="A150" s="2" t="s">
        <v>833</v>
      </c>
      <c r="B150" s="2" t="s">
        <v>613</v>
      </c>
      <c r="C150" s="2" t="s">
        <v>614</v>
      </c>
      <c r="D150" s="2" t="s">
        <v>615</v>
      </c>
      <c r="E150" s="2" t="s">
        <v>616</v>
      </c>
    </row>
    <row r="151" spans="1:5" ht="19" x14ac:dyDescent="0.25">
      <c r="A151" s="2" t="s">
        <v>834</v>
      </c>
      <c r="B151" s="2" t="s">
        <v>149</v>
      </c>
      <c r="C151" s="2" t="s">
        <v>150</v>
      </c>
      <c r="D151" s="2" t="s">
        <v>151</v>
      </c>
      <c r="E151" s="2" t="s">
        <v>152</v>
      </c>
    </row>
    <row r="152" spans="1:5" ht="19" x14ac:dyDescent="0.25">
      <c r="A152" s="2" t="s">
        <v>835</v>
      </c>
      <c r="B152" s="2" t="s">
        <v>305</v>
      </c>
      <c r="C152" s="2" t="s">
        <v>306</v>
      </c>
      <c r="D152" s="2" t="s">
        <v>307</v>
      </c>
      <c r="E152" s="2" t="s">
        <v>308</v>
      </c>
    </row>
    <row r="153" spans="1:5" ht="19" x14ac:dyDescent="0.25">
      <c r="A153" s="2" t="s">
        <v>836</v>
      </c>
      <c r="B153" s="2" t="s">
        <v>265</v>
      </c>
      <c r="C153" s="2" t="s">
        <v>266</v>
      </c>
      <c r="D153" s="2" t="s">
        <v>267</v>
      </c>
      <c r="E153" s="2" t="s">
        <v>268</v>
      </c>
    </row>
    <row r="154" spans="1:5" ht="19" x14ac:dyDescent="0.25">
      <c r="A154" s="2" t="s">
        <v>837</v>
      </c>
      <c r="B154" s="2" t="s">
        <v>145</v>
      </c>
      <c r="C154" s="2" t="s">
        <v>146</v>
      </c>
      <c r="D154" s="2" t="s">
        <v>147</v>
      </c>
      <c r="E154" s="2" t="s">
        <v>148</v>
      </c>
    </row>
    <row r="155" spans="1:5" ht="19" x14ac:dyDescent="0.25">
      <c r="A155" s="2" t="s">
        <v>838</v>
      </c>
      <c r="B155" s="2" t="s">
        <v>293</v>
      </c>
      <c r="C155" s="2" t="s">
        <v>294</v>
      </c>
      <c r="D155" s="2" t="s">
        <v>295</v>
      </c>
      <c r="E155" s="2" t="s">
        <v>296</v>
      </c>
    </row>
    <row r="156" spans="1:5" ht="19" x14ac:dyDescent="0.25">
      <c r="A156" s="2" t="s">
        <v>839</v>
      </c>
      <c r="B156" s="2" t="s">
        <v>57</v>
      </c>
      <c r="C156" s="2" t="s">
        <v>58</v>
      </c>
      <c r="D156" s="2" t="s">
        <v>59</v>
      </c>
      <c r="E156" s="2" t="s">
        <v>60</v>
      </c>
    </row>
    <row r="157" spans="1:5" ht="19" x14ac:dyDescent="0.25">
      <c r="A157" s="2" t="s">
        <v>840</v>
      </c>
      <c r="B157" s="2" t="s">
        <v>593</v>
      </c>
      <c r="C157" s="2" t="s">
        <v>594</v>
      </c>
      <c r="D157" s="2" t="s">
        <v>595</v>
      </c>
      <c r="E157" s="2" t="s">
        <v>596</v>
      </c>
    </row>
    <row r="158" spans="1:5" ht="19" x14ac:dyDescent="0.25">
      <c r="A158" s="2" t="s">
        <v>841</v>
      </c>
      <c r="B158" s="2" t="s">
        <v>569</v>
      </c>
      <c r="C158" s="2" t="s">
        <v>570</v>
      </c>
      <c r="D158" s="2" t="s">
        <v>571</v>
      </c>
      <c r="E158" s="2" t="s">
        <v>572</v>
      </c>
    </row>
    <row r="159" spans="1:5" ht="19" x14ac:dyDescent="0.25">
      <c r="A159" s="2" t="s">
        <v>842</v>
      </c>
      <c r="B159" s="2" t="s">
        <v>485</v>
      </c>
      <c r="C159" s="2" t="s">
        <v>486</v>
      </c>
      <c r="D159" s="2" t="s">
        <v>487</v>
      </c>
      <c r="E159" s="2" t="s">
        <v>488</v>
      </c>
    </row>
    <row r="160" spans="1:5" ht="19" x14ac:dyDescent="0.25">
      <c r="A160" s="2" t="s">
        <v>843</v>
      </c>
      <c r="B160" s="2" t="s">
        <v>53</v>
      </c>
      <c r="C160" s="2" t="s">
        <v>54</v>
      </c>
      <c r="D160" s="2" t="s">
        <v>55</v>
      </c>
      <c r="E160" s="2" t="s">
        <v>56</v>
      </c>
    </row>
    <row r="161" spans="1:5" ht="19" x14ac:dyDescent="0.25">
      <c r="A161" s="2" t="s">
        <v>844</v>
      </c>
      <c r="B161" s="2" t="s">
        <v>665</v>
      </c>
      <c r="C161" s="2" t="s">
        <v>666</v>
      </c>
      <c r="D161" s="2" t="s">
        <v>667</v>
      </c>
      <c r="E161" s="2" t="s">
        <v>668</v>
      </c>
    </row>
    <row r="162" spans="1:5" ht="19" x14ac:dyDescent="0.25">
      <c r="A162" s="2" t="s">
        <v>845</v>
      </c>
      <c r="B162" s="2" t="s">
        <v>129</v>
      </c>
      <c r="C162" s="2" t="s">
        <v>130</v>
      </c>
      <c r="D162" s="2" t="s">
        <v>131</v>
      </c>
      <c r="E162" s="2" t="s">
        <v>132</v>
      </c>
    </row>
    <row r="163" spans="1:5" ht="19" x14ac:dyDescent="0.25">
      <c r="A163" s="2" t="s">
        <v>846</v>
      </c>
      <c r="B163" s="2" t="s">
        <v>189</v>
      </c>
      <c r="C163" s="2" t="s">
        <v>190</v>
      </c>
      <c r="D163" s="2" t="s">
        <v>191</v>
      </c>
      <c r="E163" s="2" t="s">
        <v>192</v>
      </c>
    </row>
    <row r="164" spans="1:5" ht="19" x14ac:dyDescent="0.25">
      <c r="A164" s="2" t="s">
        <v>847</v>
      </c>
      <c r="B164" s="2" t="s">
        <v>637</v>
      </c>
      <c r="C164" s="2" t="s">
        <v>638</v>
      </c>
      <c r="D164" s="2" t="s">
        <v>639</v>
      </c>
      <c r="E164" s="2" t="s">
        <v>640</v>
      </c>
    </row>
    <row r="165" spans="1:5" ht="19" x14ac:dyDescent="0.25">
      <c r="A165" s="2" t="s">
        <v>848</v>
      </c>
      <c r="B165" s="2" t="s">
        <v>625</v>
      </c>
      <c r="C165" s="2" t="s">
        <v>626</v>
      </c>
      <c r="D165" s="2" t="s">
        <v>627</v>
      </c>
      <c r="E165" s="2" t="s">
        <v>628</v>
      </c>
    </row>
    <row r="166" spans="1:5" ht="19" x14ac:dyDescent="0.25">
      <c r="A166" s="2" t="s">
        <v>849</v>
      </c>
      <c r="B166" s="2" t="s">
        <v>285</v>
      </c>
      <c r="C166" s="2" t="s">
        <v>286</v>
      </c>
      <c r="D166" s="2" t="s">
        <v>287</v>
      </c>
      <c r="E166" s="2" t="s">
        <v>288</v>
      </c>
    </row>
    <row r="167" spans="1:5" ht="19" x14ac:dyDescent="0.25">
      <c r="A167" s="2" t="s">
        <v>850</v>
      </c>
      <c r="B167" s="2" t="s">
        <v>357</v>
      </c>
      <c r="C167" s="2" t="s">
        <v>358</v>
      </c>
      <c r="D167" s="2" t="s">
        <v>359</v>
      </c>
      <c r="E167" s="2" t="s">
        <v>360</v>
      </c>
    </row>
    <row r="168" spans="1:5" ht="19" x14ac:dyDescent="0.25">
      <c r="A168" s="2" t="s">
        <v>851</v>
      </c>
      <c r="B168" s="2" t="s">
        <v>457</v>
      </c>
      <c r="C168" s="2" t="s">
        <v>458</v>
      </c>
      <c r="D168" s="2" t="s">
        <v>459</v>
      </c>
      <c r="E168" s="2" t="s">
        <v>460</v>
      </c>
    </row>
    <row r="169" spans="1:5" ht="19" x14ac:dyDescent="0.25">
      <c r="A169" s="2" t="s">
        <v>852</v>
      </c>
      <c r="B169" s="2" t="s">
        <v>241</v>
      </c>
      <c r="C169" s="2" t="s">
        <v>242</v>
      </c>
      <c r="D169" s="2" t="s">
        <v>243</v>
      </c>
      <c r="E169" s="2" t="s">
        <v>244</v>
      </c>
    </row>
    <row r="170" spans="1:5" ht="19" x14ac:dyDescent="0.25">
      <c r="A170" s="2" t="s">
        <v>853</v>
      </c>
      <c r="B170" s="2" t="s">
        <v>121</v>
      </c>
      <c r="C170" s="2" t="s">
        <v>122</v>
      </c>
      <c r="D170" s="2" t="s">
        <v>123</v>
      </c>
      <c r="E170" s="2" t="s">
        <v>124</v>
      </c>
    </row>
    <row r="171" spans="1:5" ht="19" x14ac:dyDescent="0.25">
      <c r="A171" s="2" t="s">
        <v>854</v>
      </c>
      <c r="B171" s="2" t="s">
        <v>273</v>
      </c>
      <c r="C171" s="2" t="s">
        <v>274</v>
      </c>
      <c r="D171" s="2" t="s">
        <v>275</v>
      </c>
      <c r="E171" s="2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15" sqref="H15"/>
    </sheetView>
  </sheetViews>
  <sheetFormatPr baseColWidth="10" defaultRowHeight="18" x14ac:dyDescent="0.25"/>
  <cols>
    <col min="4" max="4" width="27.57031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856</v>
      </c>
      <c r="E1" s="1" t="s">
        <v>4</v>
      </c>
    </row>
    <row r="2" spans="1:5" ht="19" x14ac:dyDescent="0.25">
      <c r="A2" s="2">
        <v>11049075</v>
      </c>
      <c r="B2" s="2" t="s">
        <v>857</v>
      </c>
      <c r="C2" s="2" t="s">
        <v>858</v>
      </c>
      <c r="D2" s="2" t="s">
        <v>859</v>
      </c>
      <c r="E2" s="2" t="s">
        <v>860</v>
      </c>
    </row>
    <row r="3" spans="1:5" ht="19" x14ac:dyDescent="0.25">
      <c r="A3" s="2">
        <v>11062204</v>
      </c>
      <c r="B3" s="2" t="s">
        <v>861</v>
      </c>
      <c r="C3" s="2" t="s">
        <v>862</v>
      </c>
      <c r="D3" s="2" t="s">
        <v>863</v>
      </c>
      <c r="E3" s="2" t="s">
        <v>864</v>
      </c>
    </row>
    <row r="4" spans="1:5" ht="19" x14ac:dyDescent="0.25">
      <c r="A4" s="2">
        <v>12401167</v>
      </c>
      <c r="B4" s="2" t="s">
        <v>865</v>
      </c>
      <c r="C4" s="2" t="s">
        <v>866</v>
      </c>
      <c r="D4" s="2" t="s">
        <v>867</v>
      </c>
      <c r="E4" s="2" t="s">
        <v>868</v>
      </c>
    </row>
    <row r="5" spans="1:5" ht="19" x14ac:dyDescent="0.25">
      <c r="A5" s="2">
        <v>12676763</v>
      </c>
      <c r="B5" s="2" t="s">
        <v>869</v>
      </c>
      <c r="C5" s="2" t="s">
        <v>870</v>
      </c>
      <c r="D5" s="2" t="s">
        <v>871</v>
      </c>
      <c r="E5" s="2" t="s">
        <v>872</v>
      </c>
    </row>
    <row r="6" spans="1:5" ht="19" x14ac:dyDescent="0.25">
      <c r="A6" s="2">
        <v>12783130</v>
      </c>
      <c r="B6" s="2" t="s">
        <v>873</v>
      </c>
      <c r="C6" s="2" t="s">
        <v>874</v>
      </c>
      <c r="D6" s="2" t="s">
        <v>875</v>
      </c>
      <c r="E6" s="2" t="s">
        <v>876</v>
      </c>
    </row>
    <row r="7" spans="1:5" ht="19" x14ac:dyDescent="0.25">
      <c r="A7" s="2">
        <v>12971781</v>
      </c>
      <c r="B7" s="2" t="s">
        <v>877</v>
      </c>
      <c r="C7" s="2" t="s">
        <v>878</v>
      </c>
      <c r="D7" s="2" t="s">
        <v>879</v>
      </c>
      <c r="E7" s="2" t="s">
        <v>880</v>
      </c>
    </row>
    <row r="8" spans="1:5" ht="19" x14ac:dyDescent="0.25">
      <c r="A8" s="2">
        <v>12992176</v>
      </c>
      <c r="B8" s="2" t="s">
        <v>881</v>
      </c>
      <c r="C8" s="2" t="s">
        <v>882</v>
      </c>
      <c r="D8" s="2" t="s">
        <v>883</v>
      </c>
      <c r="E8" s="2" t="s">
        <v>884</v>
      </c>
    </row>
    <row r="9" spans="1:5" ht="19" x14ac:dyDescent="0.25">
      <c r="A9" s="2">
        <v>14517543</v>
      </c>
      <c r="B9" s="2" t="s">
        <v>885</v>
      </c>
      <c r="C9" s="2" t="s">
        <v>886</v>
      </c>
      <c r="D9" s="2" t="s">
        <v>887</v>
      </c>
      <c r="E9" s="2" t="s">
        <v>888</v>
      </c>
    </row>
    <row r="10" spans="1:5" ht="19" x14ac:dyDescent="0.25">
      <c r="A10" s="2">
        <v>14614975</v>
      </c>
      <c r="B10" s="2" t="s">
        <v>889</v>
      </c>
      <c r="C10" s="2" t="s">
        <v>890</v>
      </c>
      <c r="D10" s="2" t="s">
        <v>891</v>
      </c>
      <c r="E10" s="2" t="s">
        <v>892</v>
      </c>
    </row>
    <row r="11" spans="1:5" ht="19" x14ac:dyDescent="0.25">
      <c r="A11" s="2">
        <v>15091788</v>
      </c>
      <c r="B11" s="2" t="s">
        <v>893</v>
      </c>
      <c r="C11" s="2" t="s">
        <v>894</v>
      </c>
      <c r="D11" s="2" t="s">
        <v>895</v>
      </c>
      <c r="E11" s="2" t="s">
        <v>896</v>
      </c>
    </row>
    <row r="12" spans="1:5" ht="19" x14ac:dyDescent="0.25">
      <c r="A12" s="2">
        <v>17391516</v>
      </c>
      <c r="B12" s="2" t="s">
        <v>897</v>
      </c>
      <c r="C12" s="2" t="s">
        <v>898</v>
      </c>
      <c r="D12" s="2" t="s">
        <v>899</v>
      </c>
      <c r="E12" s="2" t="s">
        <v>900</v>
      </c>
    </row>
    <row r="13" spans="1:5" ht="19" x14ac:dyDescent="0.25">
      <c r="A13" s="2">
        <v>17463606</v>
      </c>
      <c r="B13" s="2" t="s">
        <v>901</v>
      </c>
      <c r="C13" s="2" t="s">
        <v>902</v>
      </c>
      <c r="D13" s="2" t="s">
        <v>903</v>
      </c>
      <c r="E13" s="2" t="s">
        <v>904</v>
      </c>
    </row>
    <row r="14" spans="1:5" ht="19" x14ac:dyDescent="0.25">
      <c r="A14" s="2">
        <v>17906064</v>
      </c>
      <c r="B14" s="2" t="s">
        <v>905</v>
      </c>
      <c r="C14" s="2" t="s">
        <v>906</v>
      </c>
      <c r="D14" s="2" t="s">
        <v>907</v>
      </c>
      <c r="E14" s="2" t="s">
        <v>908</v>
      </c>
    </row>
    <row r="15" spans="1:5" ht="19" x14ac:dyDescent="0.25">
      <c r="A15" s="2">
        <v>20307253</v>
      </c>
      <c r="B15" s="2" t="s">
        <v>909</v>
      </c>
      <c r="C15" s="2" t="s">
        <v>910</v>
      </c>
      <c r="D15" s="2" t="s">
        <v>911</v>
      </c>
      <c r="E15" s="2" t="s">
        <v>912</v>
      </c>
    </row>
    <row r="16" spans="1:5" ht="19" x14ac:dyDescent="0.25">
      <c r="A16" s="2">
        <v>21342754</v>
      </c>
      <c r="B16" s="2" t="s">
        <v>913</v>
      </c>
      <c r="C16" s="2" t="s">
        <v>914</v>
      </c>
      <c r="D16" s="2" t="s">
        <v>915</v>
      </c>
      <c r="E16" s="2" t="s">
        <v>916</v>
      </c>
    </row>
    <row r="17" spans="1:5" ht="19" x14ac:dyDescent="0.25">
      <c r="A17" s="2">
        <v>21661558</v>
      </c>
      <c r="B17" s="2" t="s">
        <v>917</v>
      </c>
      <c r="C17" s="2" t="s">
        <v>918</v>
      </c>
      <c r="D17" s="2" t="s">
        <v>919</v>
      </c>
      <c r="E17" s="2" t="s">
        <v>920</v>
      </c>
    </row>
    <row r="18" spans="1:5" ht="19" x14ac:dyDescent="0.25">
      <c r="A18" s="2">
        <v>22414990</v>
      </c>
      <c r="B18" s="2" t="s">
        <v>921</v>
      </c>
      <c r="C18" s="2" t="s">
        <v>922</v>
      </c>
      <c r="D18" s="2" t="s">
        <v>923</v>
      </c>
      <c r="E18" s="2" t="s">
        <v>924</v>
      </c>
    </row>
    <row r="19" spans="1:5" ht="19" x14ac:dyDescent="0.25">
      <c r="A19" s="2">
        <v>23365389</v>
      </c>
      <c r="B19" s="2" t="s">
        <v>925</v>
      </c>
      <c r="C19" s="2" t="s">
        <v>926</v>
      </c>
      <c r="D19" s="2" t="s">
        <v>927</v>
      </c>
      <c r="E19" s="2" t="s">
        <v>928</v>
      </c>
    </row>
    <row r="20" spans="1:5" ht="19" x14ac:dyDescent="0.25">
      <c r="A20" s="2">
        <v>23767152</v>
      </c>
      <c r="B20" s="2" t="s">
        <v>929</v>
      </c>
      <c r="C20" s="2" t="s">
        <v>930</v>
      </c>
      <c r="D20" s="2" t="s">
        <v>931</v>
      </c>
      <c r="E20" s="2" t="s">
        <v>932</v>
      </c>
    </row>
    <row r="21" spans="1:5" ht="19" x14ac:dyDescent="0.25">
      <c r="A21" s="2">
        <v>24651683</v>
      </c>
      <c r="B21" s="2" t="s">
        <v>933</v>
      </c>
      <c r="C21" s="2" t="s">
        <v>934</v>
      </c>
      <c r="D21" s="2" t="s">
        <v>935</v>
      </c>
      <c r="E21" s="2" t="s">
        <v>936</v>
      </c>
    </row>
    <row r="22" spans="1:5" ht="19" x14ac:dyDescent="0.25">
      <c r="A22" s="2">
        <v>25689418</v>
      </c>
      <c r="B22" s="2" t="s">
        <v>937</v>
      </c>
      <c r="C22" s="2" t="s">
        <v>938</v>
      </c>
      <c r="D22" s="2" t="s">
        <v>939</v>
      </c>
      <c r="E22" s="2" t="s">
        <v>940</v>
      </c>
    </row>
    <row r="23" spans="1:5" ht="19" x14ac:dyDescent="0.25">
      <c r="A23" s="2">
        <v>26006756</v>
      </c>
      <c r="B23" s="2" t="s">
        <v>941</v>
      </c>
      <c r="C23" s="2" t="s">
        <v>942</v>
      </c>
      <c r="D23" s="2" t="s">
        <v>943</v>
      </c>
      <c r="E23" s="2" t="s">
        <v>944</v>
      </c>
    </row>
    <row r="24" spans="1:5" ht="19" x14ac:dyDescent="0.25">
      <c r="A24" s="2">
        <v>26443010</v>
      </c>
      <c r="B24" s="2" t="s">
        <v>945</v>
      </c>
      <c r="C24" s="2" t="s">
        <v>946</v>
      </c>
      <c r="D24" s="2" t="s">
        <v>947</v>
      </c>
      <c r="E24" s="2" t="s">
        <v>948</v>
      </c>
    </row>
    <row r="25" spans="1:5" ht="19" x14ac:dyDescent="0.25">
      <c r="A25" s="2">
        <v>27304892</v>
      </c>
      <c r="B25" s="2" t="s">
        <v>949</v>
      </c>
      <c r="C25" s="2" t="s">
        <v>950</v>
      </c>
      <c r="D25" s="2" t="s">
        <v>951</v>
      </c>
      <c r="E25" s="2" t="s">
        <v>952</v>
      </c>
    </row>
    <row r="26" spans="1:5" ht="19" x14ac:dyDescent="0.25">
      <c r="A26" s="2">
        <v>27401264</v>
      </c>
      <c r="B26" s="2" t="s">
        <v>953</v>
      </c>
      <c r="C26" s="2" t="s">
        <v>954</v>
      </c>
      <c r="D26" s="2" t="s">
        <v>955</v>
      </c>
      <c r="E26" s="2" t="s">
        <v>956</v>
      </c>
    </row>
    <row r="27" spans="1:5" ht="19" x14ac:dyDescent="0.25">
      <c r="A27" s="2">
        <v>27664192</v>
      </c>
      <c r="B27" s="2" t="s">
        <v>957</v>
      </c>
      <c r="C27" s="2" t="s">
        <v>958</v>
      </c>
      <c r="D27" s="2" t="s">
        <v>959</v>
      </c>
      <c r="E27" s="2" t="s">
        <v>960</v>
      </c>
    </row>
    <row r="28" spans="1:5" ht="19" x14ac:dyDescent="0.25">
      <c r="A28" s="2">
        <v>28353471</v>
      </c>
      <c r="B28" s="2" t="s">
        <v>961</v>
      </c>
      <c r="C28" s="2" t="s">
        <v>962</v>
      </c>
      <c r="D28" s="2" t="s">
        <v>963</v>
      </c>
      <c r="E28" s="2" t="s">
        <v>964</v>
      </c>
    </row>
    <row r="29" spans="1:5" ht="19" x14ac:dyDescent="0.25">
      <c r="A29" s="2">
        <v>29165520</v>
      </c>
      <c r="B29" s="2" t="s">
        <v>965</v>
      </c>
      <c r="C29" s="2" t="s">
        <v>966</v>
      </c>
      <c r="D29" s="2" t="s">
        <v>967</v>
      </c>
      <c r="E29" s="2" t="s">
        <v>968</v>
      </c>
    </row>
    <row r="30" spans="1:5" ht="19" x14ac:dyDescent="0.25">
      <c r="A30" s="2">
        <v>30223626</v>
      </c>
      <c r="B30" s="2" t="s">
        <v>969</v>
      </c>
      <c r="C30" s="2" t="s">
        <v>970</v>
      </c>
      <c r="D30" s="2" t="s">
        <v>971</v>
      </c>
      <c r="E30" s="2" t="s">
        <v>972</v>
      </c>
    </row>
    <row r="31" spans="1:5" ht="19" x14ac:dyDescent="0.25">
      <c r="A31" s="2">
        <v>30777915</v>
      </c>
      <c r="B31" s="2" t="s">
        <v>973</v>
      </c>
      <c r="C31" s="2" t="s">
        <v>974</v>
      </c>
      <c r="D31" s="2" t="s">
        <v>975</v>
      </c>
      <c r="E31" s="2" t="s">
        <v>976</v>
      </c>
    </row>
    <row r="32" spans="1:5" ht="19" x14ac:dyDescent="0.25">
      <c r="A32" s="2">
        <v>31013848</v>
      </c>
      <c r="B32" s="2" t="s">
        <v>977</v>
      </c>
      <c r="C32" s="2" t="s">
        <v>978</v>
      </c>
      <c r="D32" s="2" t="s">
        <v>979</v>
      </c>
      <c r="E32" s="2" t="s">
        <v>980</v>
      </c>
    </row>
    <row r="33" spans="1:5" ht="19" x14ac:dyDescent="0.25">
      <c r="A33" s="2">
        <v>31411345</v>
      </c>
      <c r="B33" s="2" t="s">
        <v>981</v>
      </c>
      <c r="C33" s="2" t="s">
        <v>982</v>
      </c>
      <c r="D33" s="2" t="s">
        <v>983</v>
      </c>
      <c r="E33" s="2" t="s">
        <v>984</v>
      </c>
    </row>
    <row r="34" spans="1:5" ht="19" x14ac:dyDescent="0.25">
      <c r="A34" s="2">
        <v>31577915</v>
      </c>
      <c r="B34" s="2" t="s">
        <v>985</v>
      </c>
      <c r="C34" s="2" t="s">
        <v>986</v>
      </c>
      <c r="D34" s="2" t="s">
        <v>987</v>
      </c>
      <c r="E34" s="2" t="s">
        <v>988</v>
      </c>
    </row>
    <row r="35" spans="1:5" ht="19" x14ac:dyDescent="0.25">
      <c r="A35" s="2">
        <v>32292521</v>
      </c>
      <c r="B35" s="2" t="s">
        <v>989</v>
      </c>
      <c r="C35" s="2" t="s">
        <v>990</v>
      </c>
      <c r="D35" s="2" t="s">
        <v>991</v>
      </c>
      <c r="E35" s="2" t="s">
        <v>992</v>
      </c>
    </row>
    <row r="36" spans="1:5" ht="19" x14ac:dyDescent="0.25">
      <c r="A36" s="2">
        <v>34427333</v>
      </c>
      <c r="B36" s="2" t="s">
        <v>993</v>
      </c>
      <c r="C36" s="2" t="s">
        <v>994</v>
      </c>
      <c r="D36" s="2" t="s">
        <v>995</v>
      </c>
      <c r="E36" s="2" t="s">
        <v>996</v>
      </c>
    </row>
    <row r="37" spans="1:5" ht="19" x14ac:dyDescent="0.25">
      <c r="A37" s="2">
        <v>34472948</v>
      </c>
      <c r="B37" s="2" t="s">
        <v>997</v>
      </c>
      <c r="C37" s="2" t="s">
        <v>998</v>
      </c>
      <c r="D37" s="2" t="s">
        <v>999</v>
      </c>
      <c r="E37" s="2" t="s">
        <v>1000</v>
      </c>
    </row>
    <row r="38" spans="1:5" ht="19" x14ac:dyDescent="0.25">
      <c r="A38" s="2">
        <v>35876050</v>
      </c>
      <c r="B38" s="2" t="s">
        <v>1001</v>
      </c>
      <c r="C38" s="2" t="s">
        <v>1002</v>
      </c>
      <c r="D38" s="2" t="s">
        <v>1003</v>
      </c>
      <c r="E38" s="2" t="s">
        <v>1004</v>
      </c>
    </row>
    <row r="39" spans="1:5" ht="19" x14ac:dyDescent="0.25">
      <c r="A39" s="2">
        <v>36224260</v>
      </c>
      <c r="B39" s="2" t="s">
        <v>1005</v>
      </c>
      <c r="C39" s="2" t="s">
        <v>1006</v>
      </c>
      <c r="D39" s="2" t="s">
        <v>1007</v>
      </c>
      <c r="E39" s="2" t="s">
        <v>1008</v>
      </c>
    </row>
    <row r="40" spans="1:5" ht="19" x14ac:dyDescent="0.25">
      <c r="A40" s="2">
        <v>36964637</v>
      </c>
      <c r="B40" s="2" t="s">
        <v>1009</v>
      </c>
      <c r="C40" s="2" t="s">
        <v>1010</v>
      </c>
      <c r="D40" s="2" t="s">
        <v>1011</v>
      </c>
      <c r="E40" s="2" t="s">
        <v>1012</v>
      </c>
    </row>
    <row r="41" spans="1:5" ht="19" x14ac:dyDescent="0.25">
      <c r="A41" s="2">
        <v>37214789</v>
      </c>
      <c r="B41" s="2" t="s">
        <v>1013</v>
      </c>
      <c r="C41" s="2" t="s">
        <v>1014</v>
      </c>
      <c r="D41" s="2" t="s">
        <v>1015</v>
      </c>
      <c r="E41" s="2" t="s">
        <v>1016</v>
      </c>
    </row>
    <row r="42" spans="1:5" ht="19" x14ac:dyDescent="0.25">
      <c r="A42" s="2">
        <v>41329949</v>
      </c>
      <c r="B42" s="2" t="s">
        <v>1017</v>
      </c>
      <c r="C42" s="2" t="s">
        <v>1018</v>
      </c>
      <c r="D42" s="2" t="s">
        <v>1019</v>
      </c>
      <c r="E42" s="2" t="s">
        <v>1020</v>
      </c>
    </row>
    <row r="43" spans="1:5" ht="19" x14ac:dyDescent="0.25">
      <c r="A43" s="2">
        <v>41814934</v>
      </c>
      <c r="B43" s="2" t="s">
        <v>1021</v>
      </c>
      <c r="C43" s="2" t="s">
        <v>1022</v>
      </c>
      <c r="D43" s="2" t="s">
        <v>1023</v>
      </c>
      <c r="E43" s="2" t="s">
        <v>1024</v>
      </c>
    </row>
    <row r="44" spans="1:5" ht="19" x14ac:dyDescent="0.25">
      <c r="A44" s="2">
        <v>42206937</v>
      </c>
      <c r="B44" s="2" t="s">
        <v>1025</v>
      </c>
      <c r="C44" s="2" t="s">
        <v>1026</v>
      </c>
      <c r="D44" s="2" t="s">
        <v>1027</v>
      </c>
      <c r="E44" s="2" t="s">
        <v>1028</v>
      </c>
    </row>
    <row r="45" spans="1:5" ht="19" x14ac:dyDescent="0.25">
      <c r="A45" s="2">
        <v>42301961</v>
      </c>
      <c r="B45" s="2" t="s">
        <v>1029</v>
      </c>
      <c r="C45" s="2" t="s">
        <v>1030</v>
      </c>
      <c r="D45" s="2" t="s">
        <v>1031</v>
      </c>
      <c r="E45" s="2" t="s">
        <v>1032</v>
      </c>
    </row>
    <row r="46" spans="1:5" ht="19" x14ac:dyDescent="0.25">
      <c r="A46" s="2">
        <v>42565556</v>
      </c>
      <c r="B46" s="2" t="s">
        <v>1033</v>
      </c>
      <c r="C46" s="2" t="s">
        <v>1034</v>
      </c>
      <c r="D46" s="2" t="s">
        <v>1035</v>
      </c>
      <c r="E46" s="2" t="s">
        <v>1036</v>
      </c>
    </row>
    <row r="47" spans="1:5" ht="19" x14ac:dyDescent="0.25">
      <c r="A47" s="2">
        <v>43299062</v>
      </c>
      <c r="B47" s="2" t="s">
        <v>1037</v>
      </c>
      <c r="C47" s="2" t="s">
        <v>1038</v>
      </c>
      <c r="D47" s="2" t="s">
        <v>1039</v>
      </c>
      <c r="E47" s="2" t="s">
        <v>1040</v>
      </c>
    </row>
    <row r="48" spans="1:5" ht="19" x14ac:dyDescent="0.25">
      <c r="A48" s="2">
        <v>45353259</v>
      </c>
      <c r="B48" s="2" t="s">
        <v>1041</v>
      </c>
      <c r="C48" s="2" t="s">
        <v>1042</v>
      </c>
      <c r="D48" s="2" t="s">
        <v>1043</v>
      </c>
      <c r="E48" s="2" t="s">
        <v>1044</v>
      </c>
    </row>
    <row r="49" spans="1:5" ht="19" x14ac:dyDescent="0.25">
      <c r="A49" s="2">
        <v>46100197</v>
      </c>
      <c r="B49" s="2" t="s">
        <v>1045</v>
      </c>
      <c r="C49" s="2" t="s">
        <v>1046</v>
      </c>
      <c r="D49" s="2" t="s">
        <v>1047</v>
      </c>
      <c r="E49" s="2" t="s">
        <v>1048</v>
      </c>
    </row>
    <row r="50" spans="1:5" ht="19" x14ac:dyDescent="0.25">
      <c r="A50" s="2">
        <v>47298583</v>
      </c>
      <c r="B50" s="2" t="s">
        <v>1049</v>
      </c>
      <c r="C50" s="2" t="s">
        <v>1050</v>
      </c>
      <c r="D50" s="2" t="s">
        <v>1051</v>
      </c>
      <c r="E50" s="2" t="s">
        <v>1052</v>
      </c>
    </row>
    <row r="51" spans="1:5" ht="19" x14ac:dyDescent="0.25">
      <c r="A51" s="2">
        <v>48272263</v>
      </c>
      <c r="B51" s="2" t="s">
        <v>1053</v>
      </c>
      <c r="C51" s="2" t="s">
        <v>1054</v>
      </c>
      <c r="D51" s="2" t="s">
        <v>1055</v>
      </c>
      <c r="E51" s="2" t="s">
        <v>1056</v>
      </c>
    </row>
    <row r="52" spans="1:5" ht="19" x14ac:dyDescent="0.25">
      <c r="A52" s="2">
        <v>48921920</v>
      </c>
      <c r="B52" s="2" t="s">
        <v>1057</v>
      </c>
      <c r="C52" s="2" t="s">
        <v>1058</v>
      </c>
      <c r="D52" s="2" t="s">
        <v>1059</v>
      </c>
      <c r="E52" s="2" t="s">
        <v>1060</v>
      </c>
    </row>
    <row r="53" spans="1:5" ht="19" x14ac:dyDescent="0.25">
      <c r="A53" s="2">
        <v>49446670</v>
      </c>
      <c r="B53" s="2" t="s">
        <v>1061</v>
      </c>
      <c r="C53" s="2" t="s">
        <v>1062</v>
      </c>
      <c r="D53" s="2" t="s">
        <v>1063</v>
      </c>
      <c r="E53" s="2" t="s">
        <v>1064</v>
      </c>
    </row>
    <row r="54" spans="1:5" ht="19" x14ac:dyDescent="0.25">
      <c r="A54" s="2">
        <v>50350636</v>
      </c>
      <c r="B54" s="2" t="s">
        <v>1065</v>
      </c>
      <c r="C54" s="2" t="s">
        <v>1066</v>
      </c>
      <c r="D54" s="2" t="s">
        <v>1067</v>
      </c>
      <c r="E54" s="2" t="s">
        <v>1068</v>
      </c>
    </row>
    <row r="55" spans="1:5" ht="19" x14ac:dyDescent="0.25">
      <c r="A55" s="2">
        <v>50540954</v>
      </c>
      <c r="B55" s="2" t="s">
        <v>1069</v>
      </c>
      <c r="C55" s="2" t="s">
        <v>1070</v>
      </c>
      <c r="D55" s="2" t="s">
        <v>1071</v>
      </c>
      <c r="E55" s="2" t="s">
        <v>1072</v>
      </c>
    </row>
    <row r="56" spans="1:5" ht="19" x14ac:dyDescent="0.25">
      <c r="A56" s="2">
        <v>50658035</v>
      </c>
      <c r="B56" s="2" t="s">
        <v>1073</v>
      </c>
      <c r="C56" s="2" t="s">
        <v>1074</v>
      </c>
      <c r="D56" s="2" t="s">
        <v>1075</v>
      </c>
      <c r="E56" s="2" t="s">
        <v>1076</v>
      </c>
    </row>
    <row r="57" spans="1:5" ht="19" x14ac:dyDescent="0.25">
      <c r="A57" s="2">
        <v>51048978</v>
      </c>
      <c r="B57" s="2" t="s">
        <v>1077</v>
      </c>
      <c r="C57" s="2" t="s">
        <v>1078</v>
      </c>
      <c r="D57" s="2" t="s">
        <v>1079</v>
      </c>
      <c r="E57" s="2" t="s">
        <v>1080</v>
      </c>
    </row>
    <row r="58" spans="1:5" ht="19" x14ac:dyDescent="0.25">
      <c r="A58" s="2">
        <v>52090908</v>
      </c>
      <c r="B58" s="2" t="s">
        <v>1081</v>
      </c>
      <c r="C58" s="2" t="s">
        <v>1082</v>
      </c>
      <c r="D58" s="2" t="s">
        <v>1083</v>
      </c>
      <c r="E58" s="2" t="s">
        <v>1084</v>
      </c>
    </row>
    <row r="59" spans="1:5" ht="19" x14ac:dyDescent="0.25">
      <c r="A59" s="2">
        <v>52335849</v>
      </c>
      <c r="B59" s="2" t="s">
        <v>1085</v>
      </c>
      <c r="C59" s="2" t="s">
        <v>1086</v>
      </c>
      <c r="D59" s="2" t="s">
        <v>1087</v>
      </c>
      <c r="E59" s="2" t="s">
        <v>1088</v>
      </c>
    </row>
    <row r="60" spans="1:5" ht="19" x14ac:dyDescent="0.25">
      <c r="A60" s="2">
        <v>52810026</v>
      </c>
      <c r="B60" s="2" t="s">
        <v>1089</v>
      </c>
      <c r="C60" s="2" t="s">
        <v>1090</v>
      </c>
      <c r="D60" s="2" t="s">
        <v>1091</v>
      </c>
      <c r="E60" s="2" t="s">
        <v>1092</v>
      </c>
    </row>
    <row r="61" spans="1:5" ht="19" x14ac:dyDescent="0.25">
      <c r="A61" s="2">
        <v>52836335</v>
      </c>
      <c r="B61" s="2" t="s">
        <v>1093</v>
      </c>
      <c r="C61" s="2" t="s">
        <v>1094</v>
      </c>
      <c r="D61" s="2" t="s">
        <v>1095</v>
      </c>
      <c r="E61" s="2" t="s">
        <v>1096</v>
      </c>
    </row>
    <row r="62" spans="1:5" ht="19" x14ac:dyDescent="0.25">
      <c r="A62" s="2">
        <v>54321437</v>
      </c>
      <c r="B62" s="2" t="s">
        <v>1097</v>
      </c>
      <c r="C62" s="2" t="s">
        <v>1098</v>
      </c>
      <c r="D62" s="2" t="s">
        <v>1099</v>
      </c>
      <c r="E62" s="2" t="s">
        <v>1100</v>
      </c>
    </row>
    <row r="63" spans="1:5" ht="19" x14ac:dyDescent="0.25">
      <c r="A63" s="2">
        <v>54342043</v>
      </c>
      <c r="B63" s="2" t="s">
        <v>1101</v>
      </c>
      <c r="C63" s="2" t="s">
        <v>1102</v>
      </c>
      <c r="D63" s="2" t="s">
        <v>1103</v>
      </c>
      <c r="E63" s="2" t="s">
        <v>1104</v>
      </c>
    </row>
    <row r="64" spans="1:5" ht="19" x14ac:dyDescent="0.25">
      <c r="A64" s="2">
        <v>54467336</v>
      </c>
      <c r="B64" s="2" t="s">
        <v>1105</v>
      </c>
      <c r="C64" s="2" t="s">
        <v>1106</v>
      </c>
      <c r="D64" s="2" t="s">
        <v>1107</v>
      </c>
      <c r="E64" s="2" t="s">
        <v>1108</v>
      </c>
    </row>
    <row r="65" spans="1:5" ht="19" x14ac:dyDescent="0.25">
      <c r="A65" s="2">
        <v>54861058</v>
      </c>
      <c r="B65" s="2" t="s">
        <v>1109</v>
      </c>
      <c r="C65" s="2" t="s">
        <v>1110</v>
      </c>
      <c r="D65" s="2" t="s">
        <v>1111</v>
      </c>
      <c r="E65" s="2" t="s">
        <v>1112</v>
      </c>
    </row>
    <row r="66" spans="1:5" ht="19" x14ac:dyDescent="0.25">
      <c r="A66" s="2">
        <v>55577317</v>
      </c>
      <c r="B66" s="2" t="s">
        <v>1113</v>
      </c>
      <c r="C66" s="2" t="s">
        <v>1114</v>
      </c>
      <c r="D66" s="2" t="s">
        <v>1115</v>
      </c>
      <c r="E66" s="2" t="s">
        <v>1116</v>
      </c>
    </row>
    <row r="67" spans="1:5" ht="19" x14ac:dyDescent="0.25">
      <c r="A67" s="2">
        <v>56037999</v>
      </c>
      <c r="B67" s="2" t="s">
        <v>1117</v>
      </c>
      <c r="C67" s="2" t="s">
        <v>1118</v>
      </c>
      <c r="D67" s="2" t="s">
        <v>1119</v>
      </c>
      <c r="E67" s="2" t="s">
        <v>1120</v>
      </c>
    </row>
    <row r="68" spans="1:5" ht="19" x14ac:dyDescent="0.25">
      <c r="A68" s="2">
        <v>57691846</v>
      </c>
      <c r="B68" s="2" t="s">
        <v>1121</v>
      </c>
      <c r="C68" s="2" t="s">
        <v>1122</v>
      </c>
      <c r="D68" s="2" t="s">
        <v>1123</v>
      </c>
      <c r="E68" s="2" t="s">
        <v>1124</v>
      </c>
    </row>
    <row r="69" spans="1:5" ht="19" x14ac:dyDescent="0.25">
      <c r="A69" s="2">
        <v>59613664</v>
      </c>
      <c r="B69" s="2" t="s">
        <v>1125</v>
      </c>
      <c r="C69" s="2" t="s">
        <v>1126</v>
      </c>
      <c r="D69" s="2" t="s">
        <v>1127</v>
      </c>
      <c r="E69" s="2" t="s">
        <v>1128</v>
      </c>
    </row>
    <row r="70" spans="1:5" ht="19" x14ac:dyDescent="0.25">
      <c r="A70" s="2">
        <v>60454853</v>
      </c>
      <c r="B70" s="2" t="s">
        <v>1129</v>
      </c>
      <c r="C70" s="2" t="s">
        <v>1130</v>
      </c>
      <c r="D70" s="2" t="s">
        <v>1131</v>
      </c>
      <c r="E70" s="2" t="s">
        <v>1132</v>
      </c>
    </row>
    <row r="71" spans="1:5" ht="19" x14ac:dyDescent="0.25">
      <c r="A71" s="2">
        <v>61778578</v>
      </c>
      <c r="B71" s="2" t="s">
        <v>1133</v>
      </c>
      <c r="C71" s="2" t="s">
        <v>1134</v>
      </c>
      <c r="D71" s="2" t="s">
        <v>1135</v>
      </c>
      <c r="E71" s="2" t="s">
        <v>1136</v>
      </c>
    </row>
    <row r="72" spans="1:5" ht="19" x14ac:dyDescent="0.25">
      <c r="A72" s="2">
        <v>62692209</v>
      </c>
      <c r="B72" s="2" t="s">
        <v>1137</v>
      </c>
      <c r="C72" s="2" t="s">
        <v>1138</v>
      </c>
      <c r="D72" s="2" t="s">
        <v>1139</v>
      </c>
      <c r="E72" s="2" t="s">
        <v>1140</v>
      </c>
    </row>
    <row r="73" spans="1:5" ht="19" x14ac:dyDescent="0.25">
      <c r="A73" s="2">
        <v>63105336</v>
      </c>
      <c r="B73" s="2" t="s">
        <v>1141</v>
      </c>
      <c r="C73" s="2" t="s">
        <v>1142</v>
      </c>
      <c r="D73" s="2" t="s">
        <v>1143</v>
      </c>
      <c r="E73" s="2" t="s">
        <v>1144</v>
      </c>
    </row>
    <row r="74" spans="1:5" ht="19" x14ac:dyDescent="0.25">
      <c r="A74" s="2">
        <v>64027884</v>
      </c>
      <c r="B74" s="2" t="s">
        <v>1145</v>
      </c>
      <c r="C74" s="2" t="s">
        <v>1146</v>
      </c>
      <c r="D74" s="2" t="s">
        <v>1147</v>
      </c>
      <c r="E74" s="2" t="s">
        <v>1148</v>
      </c>
    </row>
    <row r="75" spans="1:5" ht="19" x14ac:dyDescent="0.25">
      <c r="A75" s="2">
        <v>65948318</v>
      </c>
      <c r="B75" s="2" t="s">
        <v>1149</v>
      </c>
      <c r="C75" s="2" t="s">
        <v>1150</v>
      </c>
      <c r="D75" s="2" t="s">
        <v>1151</v>
      </c>
      <c r="E75" s="2" t="s">
        <v>1152</v>
      </c>
    </row>
    <row r="76" spans="1:5" ht="19" x14ac:dyDescent="0.25">
      <c r="A76" s="2">
        <v>66447621</v>
      </c>
      <c r="B76" s="2" t="s">
        <v>1153</v>
      </c>
      <c r="C76" s="2" t="s">
        <v>1154</v>
      </c>
      <c r="D76" s="2" t="s">
        <v>1155</v>
      </c>
      <c r="E76" s="2" t="s">
        <v>1156</v>
      </c>
    </row>
    <row r="77" spans="1:5" ht="19" x14ac:dyDescent="0.25">
      <c r="A77" s="2">
        <v>67033395</v>
      </c>
      <c r="B77" s="2" t="s">
        <v>1157</v>
      </c>
      <c r="C77" s="2" t="s">
        <v>1158</v>
      </c>
      <c r="D77" s="2" t="s">
        <v>1159</v>
      </c>
      <c r="E77" s="2" t="s">
        <v>1160</v>
      </c>
    </row>
    <row r="78" spans="1:5" ht="19" x14ac:dyDescent="0.25">
      <c r="A78" s="2">
        <v>67213912</v>
      </c>
      <c r="B78" s="2" t="s">
        <v>1161</v>
      </c>
      <c r="C78" s="2" t="s">
        <v>1162</v>
      </c>
      <c r="D78" s="2" t="s">
        <v>1163</v>
      </c>
      <c r="E78" s="2" t="s">
        <v>1164</v>
      </c>
    </row>
    <row r="79" spans="1:5" ht="19" x14ac:dyDescent="0.25">
      <c r="A79" s="2">
        <v>67285063</v>
      </c>
      <c r="B79" s="2" t="s">
        <v>1165</v>
      </c>
      <c r="C79" s="2" t="s">
        <v>1166</v>
      </c>
      <c r="D79" s="2" t="s">
        <v>1167</v>
      </c>
      <c r="E79" s="2" t="s">
        <v>1168</v>
      </c>
    </row>
    <row r="80" spans="1:5" ht="19" x14ac:dyDescent="0.25">
      <c r="A80" s="2">
        <v>69674035</v>
      </c>
      <c r="B80" s="2" t="s">
        <v>1169</v>
      </c>
      <c r="C80" s="2" t="s">
        <v>1170</v>
      </c>
      <c r="D80" s="2" t="s">
        <v>1171</v>
      </c>
      <c r="E80" s="2" t="s">
        <v>1172</v>
      </c>
    </row>
    <row r="81" spans="1:5" ht="19" x14ac:dyDescent="0.25">
      <c r="A81" s="2">
        <v>71447890</v>
      </c>
      <c r="B81" s="2" t="s">
        <v>1173</v>
      </c>
      <c r="C81" s="2" t="s">
        <v>1174</v>
      </c>
      <c r="D81" s="2" t="s">
        <v>1175</v>
      </c>
      <c r="E81" s="2" t="s">
        <v>1176</v>
      </c>
    </row>
    <row r="82" spans="1:5" ht="19" x14ac:dyDescent="0.25">
      <c r="A82" s="2">
        <v>71468983</v>
      </c>
      <c r="B82" s="2" t="s">
        <v>1177</v>
      </c>
      <c r="C82" s="2" t="s">
        <v>1178</v>
      </c>
      <c r="D82" s="2" t="s">
        <v>1179</v>
      </c>
      <c r="E82" s="2" t="s">
        <v>1180</v>
      </c>
    </row>
    <row r="83" spans="1:5" ht="19" x14ac:dyDescent="0.25">
      <c r="A83" s="2">
        <v>71491098</v>
      </c>
      <c r="B83" s="2" t="s">
        <v>1181</v>
      </c>
      <c r="C83" s="2" t="s">
        <v>1182</v>
      </c>
      <c r="D83" s="2" t="s">
        <v>1183</v>
      </c>
      <c r="E83" s="2" t="s">
        <v>1184</v>
      </c>
    </row>
    <row r="84" spans="1:5" ht="19" x14ac:dyDescent="0.25">
      <c r="A84" s="2">
        <v>71526679</v>
      </c>
      <c r="B84" s="2" t="s">
        <v>1185</v>
      </c>
      <c r="C84" s="2" t="s">
        <v>1186</v>
      </c>
      <c r="D84" s="2" t="s">
        <v>1187</v>
      </c>
      <c r="E84" s="2" t="s">
        <v>1188</v>
      </c>
    </row>
    <row r="85" spans="1:5" ht="19" x14ac:dyDescent="0.25">
      <c r="A85" s="2">
        <v>78519455</v>
      </c>
      <c r="B85" s="2" t="s">
        <v>1189</v>
      </c>
      <c r="C85" s="2" t="s">
        <v>1190</v>
      </c>
      <c r="D85" s="2" t="s">
        <v>1191</v>
      </c>
      <c r="E85" s="2" t="s">
        <v>1192</v>
      </c>
    </row>
    <row r="86" spans="1:5" ht="19" x14ac:dyDescent="0.25">
      <c r="A86" s="2">
        <v>79667811</v>
      </c>
      <c r="B86" s="2" t="s">
        <v>1193</v>
      </c>
      <c r="C86" s="2" t="s">
        <v>1194</v>
      </c>
      <c r="D86" s="2" t="s">
        <v>1195</v>
      </c>
      <c r="E86" s="2" t="s">
        <v>1196</v>
      </c>
    </row>
    <row r="87" spans="1:5" ht="19" x14ac:dyDescent="0.25">
      <c r="A87" s="2">
        <v>81322791</v>
      </c>
      <c r="B87" s="2" t="s">
        <v>1197</v>
      </c>
      <c r="C87" s="2" t="s">
        <v>1198</v>
      </c>
      <c r="D87" s="2" t="s">
        <v>1199</v>
      </c>
      <c r="E87" s="2" t="s">
        <v>1200</v>
      </c>
    </row>
    <row r="88" spans="1:5" ht="19" x14ac:dyDescent="0.25">
      <c r="A88" s="2">
        <v>84034031</v>
      </c>
      <c r="B88" s="2" t="s">
        <v>1201</v>
      </c>
      <c r="C88" s="2" t="s">
        <v>1202</v>
      </c>
      <c r="D88" s="2" t="s">
        <v>1203</v>
      </c>
      <c r="E88" s="2" t="s">
        <v>1204</v>
      </c>
    </row>
    <row r="89" spans="1:5" ht="19" x14ac:dyDescent="0.25">
      <c r="A89" s="2">
        <v>84667949</v>
      </c>
      <c r="B89" s="2" t="s">
        <v>1205</v>
      </c>
      <c r="C89" s="2" t="s">
        <v>1206</v>
      </c>
      <c r="D89" s="2" t="s">
        <v>1207</v>
      </c>
      <c r="E89" s="2" t="s">
        <v>1208</v>
      </c>
    </row>
    <row r="90" spans="1:5" ht="19" x14ac:dyDescent="0.25">
      <c r="A90" s="2">
        <v>84830066</v>
      </c>
      <c r="B90" s="2" t="s">
        <v>1209</v>
      </c>
      <c r="C90" s="2" t="s">
        <v>1210</v>
      </c>
      <c r="D90" s="2" t="s">
        <v>1211</v>
      </c>
      <c r="E90" s="2" t="s">
        <v>1212</v>
      </c>
    </row>
    <row r="91" spans="1:5" ht="19" x14ac:dyDescent="0.25">
      <c r="A91" s="2">
        <v>85273035</v>
      </c>
      <c r="B91" s="2" t="s">
        <v>1213</v>
      </c>
      <c r="C91" s="2" t="s">
        <v>1214</v>
      </c>
      <c r="D91" s="2" t="s">
        <v>1215</v>
      </c>
      <c r="E91" s="2" t="s">
        <v>1216</v>
      </c>
    </row>
    <row r="92" spans="1:5" ht="19" x14ac:dyDescent="0.25">
      <c r="A92" s="2">
        <v>85290930</v>
      </c>
      <c r="B92" s="2" t="s">
        <v>1217</v>
      </c>
      <c r="C92" s="2" t="s">
        <v>1218</v>
      </c>
      <c r="D92" s="2" t="s">
        <v>1219</v>
      </c>
      <c r="E92" s="2" t="s">
        <v>1220</v>
      </c>
    </row>
    <row r="93" spans="1:5" ht="19" x14ac:dyDescent="0.25">
      <c r="A93" s="2">
        <v>85491878</v>
      </c>
      <c r="B93" s="2" t="s">
        <v>1221</v>
      </c>
      <c r="C93" s="2" t="s">
        <v>1222</v>
      </c>
      <c r="D93" s="2" t="s">
        <v>1223</v>
      </c>
      <c r="E93" s="2" t="s">
        <v>1224</v>
      </c>
    </row>
    <row r="94" spans="1:5" ht="19" x14ac:dyDescent="0.25">
      <c r="A94" s="2">
        <v>86814637</v>
      </c>
      <c r="B94" s="2" t="s">
        <v>1225</v>
      </c>
      <c r="C94" s="2" t="s">
        <v>1226</v>
      </c>
      <c r="D94" s="2" t="s">
        <v>1227</v>
      </c>
      <c r="E94" s="2" t="s">
        <v>1228</v>
      </c>
    </row>
    <row r="95" spans="1:5" ht="19" x14ac:dyDescent="0.25">
      <c r="A95" s="2">
        <v>87346530</v>
      </c>
      <c r="B95" s="2" t="s">
        <v>1229</v>
      </c>
      <c r="C95" s="2" t="s">
        <v>1230</v>
      </c>
      <c r="D95" s="2" t="s">
        <v>1231</v>
      </c>
      <c r="E95" s="2" t="s">
        <v>1232</v>
      </c>
    </row>
    <row r="96" spans="1:5" ht="19" x14ac:dyDescent="0.25">
      <c r="A96" s="2">
        <v>88574741</v>
      </c>
      <c r="B96" s="2" t="s">
        <v>1233</v>
      </c>
      <c r="C96" s="2" t="s">
        <v>1234</v>
      </c>
      <c r="D96" s="2" t="s">
        <v>1235</v>
      </c>
      <c r="E96" s="2" t="s">
        <v>1236</v>
      </c>
    </row>
    <row r="97" spans="1:5" ht="19" x14ac:dyDescent="0.25">
      <c r="A97" s="2">
        <v>94078630</v>
      </c>
      <c r="B97" s="2" t="s">
        <v>1237</v>
      </c>
      <c r="C97" s="2" t="s">
        <v>1238</v>
      </c>
      <c r="D97" s="2" t="s">
        <v>1239</v>
      </c>
      <c r="E97" s="2" t="s">
        <v>1240</v>
      </c>
    </row>
    <row r="98" spans="1:5" ht="19" x14ac:dyDescent="0.25">
      <c r="A98" s="2">
        <v>94348159</v>
      </c>
      <c r="B98" s="2" t="s">
        <v>1241</v>
      </c>
      <c r="C98" s="2" t="s">
        <v>1242</v>
      </c>
      <c r="D98" s="2" t="s">
        <v>1243</v>
      </c>
      <c r="E98" s="2" t="s">
        <v>1244</v>
      </c>
    </row>
    <row r="99" spans="1:5" ht="19" x14ac:dyDescent="0.25">
      <c r="A99" s="2">
        <v>95035370</v>
      </c>
      <c r="B99" s="2" t="s">
        <v>1245</v>
      </c>
      <c r="C99" s="2" t="s">
        <v>1246</v>
      </c>
      <c r="D99" s="2" t="s">
        <v>1247</v>
      </c>
      <c r="E99" s="2" t="s">
        <v>1248</v>
      </c>
    </row>
    <row r="100" spans="1:5" ht="19" x14ac:dyDescent="0.25">
      <c r="A100" s="2">
        <v>95789579</v>
      </c>
      <c r="B100" s="2" t="s">
        <v>1249</v>
      </c>
      <c r="C100" s="2" t="s">
        <v>1250</v>
      </c>
      <c r="D100" s="2" t="s">
        <v>1251</v>
      </c>
      <c r="E100" s="2" t="s">
        <v>1252</v>
      </c>
    </row>
    <row r="101" spans="1:5" ht="19" x14ac:dyDescent="0.25">
      <c r="A101" s="2">
        <v>96556381</v>
      </c>
      <c r="B101" s="2" t="s">
        <v>1253</v>
      </c>
      <c r="C101" s="2" t="s">
        <v>1254</v>
      </c>
      <c r="D101" s="2" t="s">
        <v>1255</v>
      </c>
      <c r="E101" s="2" t="s">
        <v>1256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8" sqref="C8"/>
    </sheetView>
  </sheetViews>
  <sheetFormatPr baseColWidth="10" defaultRowHeight="18" x14ac:dyDescent="0.25"/>
  <cols>
    <col min="2" max="2" width="36.7109375" customWidth="1"/>
  </cols>
  <sheetData>
    <row r="1" spans="1:2" x14ac:dyDescent="0.25">
      <c r="A1" t="s">
        <v>855</v>
      </c>
      <c r="B1" t="s">
        <v>1257</v>
      </c>
    </row>
    <row r="2" spans="1:2" ht="19" x14ac:dyDescent="0.25">
      <c r="A2" s="1" t="s">
        <v>685</v>
      </c>
      <c r="B2">
        <f ca="1">RANDBETWEEN(0,1)</f>
        <v>0</v>
      </c>
    </row>
    <row r="3" spans="1:2" ht="19" x14ac:dyDescent="0.25">
      <c r="A3" s="2" t="s">
        <v>686</v>
      </c>
      <c r="B3">
        <f t="shared" ref="B3:B51" ca="1" si="0">RANDBETWEEN(0,1)</f>
        <v>0</v>
      </c>
    </row>
    <row r="4" spans="1:2" ht="19" x14ac:dyDescent="0.25">
      <c r="A4" s="2" t="s">
        <v>687</v>
      </c>
      <c r="B4">
        <f t="shared" ca="1" si="0"/>
        <v>1</v>
      </c>
    </row>
    <row r="5" spans="1:2" ht="19" x14ac:dyDescent="0.25">
      <c r="A5" s="2" t="s">
        <v>688</v>
      </c>
      <c r="B5">
        <f t="shared" ca="1" si="0"/>
        <v>1</v>
      </c>
    </row>
    <row r="6" spans="1:2" ht="19" x14ac:dyDescent="0.25">
      <c r="A6" s="2" t="s">
        <v>689</v>
      </c>
      <c r="B6">
        <f t="shared" ca="1" si="0"/>
        <v>1</v>
      </c>
    </row>
    <row r="7" spans="1:2" ht="19" x14ac:dyDescent="0.25">
      <c r="A7" s="2" t="s">
        <v>690</v>
      </c>
      <c r="B7">
        <f t="shared" ca="1" si="0"/>
        <v>1</v>
      </c>
    </row>
    <row r="8" spans="1:2" ht="19" x14ac:dyDescent="0.25">
      <c r="A8" s="2" t="s">
        <v>691</v>
      </c>
      <c r="B8">
        <f t="shared" ca="1" si="0"/>
        <v>0</v>
      </c>
    </row>
    <row r="9" spans="1:2" ht="19" x14ac:dyDescent="0.25">
      <c r="A9" s="2" t="s">
        <v>692</v>
      </c>
      <c r="B9">
        <f t="shared" ca="1" si="0"/>
        <v>1</v>
      </c>
    </row>
    <row r="10" spans="1:2" ht="19" x14ac:dyDescent="0.25">
      <c r="A10" s="2" t="s">
        <v>693</v>
      </c>
      <c r="B10">
        <f t="shared" ca="1" si="0"/>
        <v>1</v>
      </c>
    </row>
    <row r="11" spans="1:2" ht="19" x14ac:dyDescent="0.25">
      <c r="A11" s="2" t="s">
        <v>694</v>
      </c>
      <c r="B11">
        <f t="shared" ca="1" si="0"/>
        <v>0</v>
      </c>
    </row>
    <row r="12" spans="1:2" ht="19" x14ac:dyDescent="0.25">
      <c r="A12" s="2" t="s">
        <v>695</v>
      </c>
      <c r="B12">
        <f t="shared" ca="1" si="0"/>
        <v>0</v>
      </c>
    </row>
    <row r="13" spans="1:2" ht="19" x14ac:dyDescent="0.25">
      <c r="A13" s="2" t="s">
        <v>696</v>
      </c>
      <c r="B13">
        <f t="shared" ca="1" si="0"/>
        <v>1</v>
      </c>
    </row>
    <row r="14" spans="1:2" ht="19" x14ac:dyDescent="0.25">
      <c r="A14" s="2" t="s">
        <v>697</v>
      </c>
      <c r="B14">
        <f t="shared" ca="1" si="0"/>
        <v>0</v>
      </c>
    </row>
    <row r="15" spans="1:2" ht="19" x14ac:dyDescent="0.25">
      <c r="A15" s="2" t="s">
        <v>698</v>
      </c>
      <c r="B15">
        <f t="shared" ca="1" si="0"/>
        <v>0</v>
      </c>
    </row>
    <row r="16" spans="1:2" ht="19" x14ac:dyDescent="0.25">
      <c r="A16" s="2" t="s">
        <v>699</v>
      </c>
      <c r="B16">
        <f t="shared" ca="1" si="0"/>
        <v>1</v>
      </c>
    </row>
    <row r="17" spans="1:2" ht="19" x14ac:dyDescent="0.25">
      <c r="A17" s="2" t="s">
        <v>700</v>
      </c>
      <c r="B17">
        <f t="shared" ca="1" si="0"/>
        <v>1</v>
      </c>
    </row>
    <row r="18" spans="1:2" ht="19" x14ac:dyDescent="0.25">
      <c r="A18" s="2" t="s">
        <v>701</v>
      </c>
      <c r="B18">
        <f t="shared" ca="1" si="0"/>
        <v>1</v>
      </c>
    </row>
    <row r="19" spans="1:2" ht="19" x14ac:dyDescent="0.25">
      <c r="A19" s="2" t="s">
        <v>702</v>
      </c>
      <c r="B19">
        <f t="shared" ca="1" si="0"/>
        <v>0</v>
      </c>
    </row>
    <row r="20" spans="1:2" ht="19" x14ac:dyDescent="0.25">
      <c r="A20" s="2" t="s">
        <v>703</v>
      </c>
      <c r="B20">
        <f t="shared" ca="1" si="0"/>
        <v>0</v>
      </c>
    </row>
    <row r="21" spans="1:2" ht="19" x14ac:dyDescent="0.25">
      <c r="A21" s="2" t="s">
        <v>704</v>
      </c>
      <c r="B21">
        <f t="shared" ca="1" si="0"/>
        <v>0</v>
      </c>
    </row>
    <row r="22" spans="1:2" ht="19" x14ac:dyDescent="0.25">
      <c r="A22" s="2" t="s">
        <v>705</v>
      </c>
      <c r="B22">
        <f t="shared" ca="1" si="0"/>
        <v>0</v>
      </c>
    </row>
    <row r="23" spans="1:2" ht="19" x14ac:dyDescent="0.25">
      <c r="A23" s="2" t="s">
        <v>706</v>
      </c>
      <c r="B23">
        <f t="shared" ca="1" si="0"/>
        <v>1</v>
      </c>
    </row>
    <row r="24" spans="1:2" ht="19" x14ac:dyDescent="0.25">
      <c r="A24" s="2" t="s">
        <v>707</v>
      </c>
      <c r="B24">
        <f t="shared" ca="1" si="0"/>
        <v>0</v>
      </c>
    </row>
    <row r="25" spans="1:2" ht="19" x14ac:dyDescent="0.25">
      <c r="A25" s="2" t="s">
        <v>708</v>
      </c>
      <c r="B25">
        <f t="shared" ca="1" si="0"/>
        <v>1</v>
      </c>
    </row>
    <row r="26" spans="1:2" ht="19" x14ac:dyDescent="0.25">
      <c r="A26" s="2" t="s">
        <v>709</v>
      </c>
      <c r="B26">
        <f t="shared" ca="1" si="0"/>
        <v>1</v>
      </c>
    </row>
    <row r="27" spans="1:2" ht="19" x14ac:dyDescent="0.25">
      <c r="A27" s="2" t="s">
        <v>710</v>
      </c>
      <c r="B27">
        <f t="shared" ca="1" si="0"/>
        <v>0</v>
      </c>
    </row>
    <row r="28" spans="1:2" ht="19" x14ac:dyDescent="0.25">
      <c r="A28" s="2" t="s">
        <v>711</v>
      </c>
      <c r="B28">
        <f t="shared" ca="1" si="0"/>
        <v>1</v>
      </c>
    </row>
    <row r="29" spans="1:2" ht="19" x14ac:dyDescent="0.25">
      <c r="A29" s="2" t="s">
        <v>712</v>
      </c>
      <c r="B29">
        <f t="shared" ca="1" si="0"/>
        <v>0</v>
      </c>
    </row>
    <row r="30" spans="1:2" ht="19" x14ac:dyDescent="0.25">
      <c r="A30" s="2" t="s">
        <v>713</v>
      </c>
      <c r="B30">
        <f t="shared" ca="1" si="0"/>
        <v>1</v>
      </c>
    </row>
    <row r="31" spans="1:2" ht="19" x14ac:dyDescent="0.25">
      <c r="A31" s="2" t="s">
        <v>714</v>
      </c>
      <c r="B31">
        <f t="shared" ca="1" si="0"/>
        <v>0</v>
      </c>
    </row>
    <row r="32" spans="1:2" ht="19" x14ac:dyDescent="0.25">
      <c r="A32" s="2" t="s">
        <v>715</v>
      </c>
      <c r="B32">
        <f t="shared" ca="1" si="0"/>
        <v>0</v>
      </c>
    </row>
    <row r="33" spans="1:2" ht="19" x14ac:dyDescent="0.25">
      <c r="A33" s="2" t="s">
        <v>716</v>
      </c>
      <c r="B33">
        <f t="shared" ca="1" si="0"/>
        <v>0</v>
      </c>
    </row>
    <row r="34" spans="1:2" ht="19" x14ac:dyDescent="0.25">
      <c r="A34" s="2" t="s">
        <v>717</v>
      </c>
      <c r="B34">
        <f t="shared" ca="1" si="0"/>
        <v>1</v>
      </c>
    </row>
    <row r="35" spans="1:2" ht="19" x14ac:dyDescent="0.25">
      <c r="A35" s="2" t="s">
        <v>718</v>
      </c>
      <c r="B35">
        <f t="shared" ca="1" si="0"/>
        <v>0</v>
      </c>
    </row>
    <row r="36" spans="1:2" ht="19" x14ac:dyDescent="0.25">
      <c r="A36" s="2" t="s">
        <v>719</v>
      </c>
      <c r="B36">
        <f t="shared" ca="1" si="0"/>
        <v>1</v>
      </c>
    </row>
    <row r="37" spans="1:2" ht="19" x14ac:dyDescent="0.25">
      <c r="A37" s="2" t="s">
        <v>720</v>
      </c>
      <c r="B37">
        <f t="shared" ca="1" si="0"/>
        <v>0</v>
      </c>
    </row>
    <row r="38" spans="1:2" ht="19" x14ac:dyDescent="0.25">
      <c r="A38" s="2" t="s">
        <v>721</v>
      </c>
      <c r="B38">
        <f t="shared" ca="1" si="0"/>
        <v>0</v>
      </c>
    </row>
    <row r="39" spans="1:2" ht="19" x14ac:dyDescent="0.25">
      <c r="A39" s="2" t="s">
        <v>722</v>
      </c>
      <c r="B39">
        <f t="shared" ca="1" si="0"/>
        <v>1</v>
      </c>
    </row>
    <row r="40" spans="1:2" ht="19" x14ac:dyDescent="0.25">
      <c r="A40" s="2" t="s">
        <v>723</v>
      </c>
      <c r="B40">
        <f t="shared" ca="1" si="0"/>
        <v>0</v>
      </c>
    </row>
    <row r="41" spans="1:2" ht="19" x14ac:dyDescent="0.25">
      <c r="A41" s="2" t="s">
        <v>724</v>
      </c>
      <c r="B41">
        <f t="shared" ca="1" si="0"/>
        <v>0</v>
      </c>
    </row>
    <row r="42" spans="1:2" ht="19" x14ac:dyDescent="0.25">
      <c r="A42" s="2" t="s">
        <v>725</v>
      </c>
      <c r="B42">
        <f t="shared" ca="1" si="0"/>
        <v>0</v>
      </c>
    </row>
    <row r="43" spans="1:2" ht="19" x14ac:dyDescent="0.25">
      <c r="A43" s="2" t="s">
        <v>726</v>
      </c>
      <c r="B43">
        <f t="shared" ca="1" si="0"/>
        <v>0</v>
      </c>
    </row>
    <row r="44" spans="1:2" ht="19" x14ac:dyDescent="0.25">
      <c r="A44" s="2" t="s">
        <v>727</v>
      </c>
      <c r="B44">
        <f t="shared" ca="1" si="0"/>
        <v>0</v>
      </c>
    </row>
    <row r="45" spans="1:2" ht="19" x14ac:dyDescent="0.25">
      <c r="A45" s="2" t="s">
        <v>728</v>
      </c>
      <c r="B45">
        <f t="shared" ca="1" si="0"/>
        <v>1</v>
      </c>
    </row>
    <row r="46" spans="1:2" ht="19" x14ac:dyDescent="0.25">
      <c r="A46" s="2" t="s">
        <v>729</v>
      </c>
      <c r="B46">
        <f t="shared" ca="1" si="0"/>
        <v>1</v>
      </c>
    </row>
    <row r="47" spans="1:2" ht="19" x14ac:dyDescent="0.25">
      <c r="A47" s="2" t="s">
        <v>730</v>
      </c>
      <c r="B47">
        <f t="shared" ca="1" si="0"/>
        <v>0</v>
      </c>
    </row>
    <row r="48" spans="1:2" ht="19" x14ac:dyDescent="0.25">
      <c r="A48" s="2" t="s">
        <v>731</v>
      </c>
      <c r="B48">
        <f t="shared" ca="1" si="0"/>
        <v>0</v>
      </c>
    </row>
    <row r="49" spans="1:2" ht="19" x14ac:dyDescent="0.25">
      <c r="A49" s="2" t="s">
        <v>732</v>
      </c>
      <c r="B49">
        <f t="shared" ca="1" si="0"/>
        <v>0</v>
      </c>
    </row>
    <row r="50" spans="1:2" ht="19" x14ac:dyDescent="0.25">
      <c r="A50" s="2" t="s">
        <v>733</v>
      </c>
      <c r="B50">
        <f t="shared" ca="1" si="0"/>
        <v>0</v>
      </c>
    </row>
    <row r="51" spans="1:2" ht="19" x14ac:dyDescent="0.25">
      <c r="A51" s="2" t="s">
        <v>734</v>
      </c>
      <c r="B51">
        <f t="shared" ca="1" si="0"/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57" sqref="C57"/>
    </sheetView>
  </sheetViews>
  <sheetFormatPr baseColWidth="10" defaultRowHeight="18" x14ac:dyDescent="0.25"/>
  <sheetData>
    <row r="1" spans="1:2" x14ac:dyDescent="0.25">
      <c r="A1" t="s">
        <v>855</v>
      </c>
      <c r="B1" t="s">
        <v>1258</v>
      </c>
    </row>
    <row r="2" spans="1:2" ht="19" x14ac:dyDescent="0.25">
      <c r="A2" s="2" t="s">
        <v>735</v>
      </c>
      <c r="B2" s="2" t="s">
        <v>686</v>
      </c>
    </row>
    <row r="3" spans="1:2" ht="19" x14ac:dyDescent="0.25">
      <c r="A3" s="2" t="s">
        <v>736</v>
      </c>
      <c r="B3" s="2" t="s">
        <v>687</v>
      </c>
    </row>
    <row r="4" spans="1:2" ht="19" x14ac:dyDescent="0.25">
      <c r="A4" s="2" t="s">
        <v>737</v>
      </c>
      <c r="B4" s="2" t="s">
        <v>688</v>
      </c>
    </row>
    <row r="5" spans="1:2" ht="19" x14ac:dyDescent="0.25">
      <c r="A5" s="2" t="s">
        <v>738</v>
      </c>
      <c r="B5" s="2" t="s">
        <v>689</v>
      </c>
    </row>
    <row r="6" spans="1:2" ht="19" x14ac:dyDescent="0.25">
      <c r="A6" s="2" t="s">
        <v>739</v>
      </c>
      <c r="B6" s="2" t="s">
        <v>690</v>
      </c>
    </row>
    <row r="7" spans="1:2" ht="19" x14ac:dyDescent="0.25">
      <c r="A7" s="2" t="s">
        <v>740</v>
      </c>
      <c r="B7" s="2" t="s">
        <v>691</v>
      </c>
    </row>
    <row r="8" spans="1:2" ht="19" x14ac:dyDescent="0.25">
      <c r="A8" s="2" t="s">
        <v>741</v>
      </c>
      <c r="B8" s="2" t="s">
        <v>692</v>
      </c>
    </row>
    <row r="9" spans="1:2" ht="19" x14ac:dyDescent="0.25">
      <c r="A9" s="2" t="s">
        <v>742</v>
      </c>
      <c r="B9" s="2" t="s">
        <v>693</v>
      </c>
    </row>
    <row r="10" spans="1:2" ht="19" x14ac:dyDescent="0.25">
      <c r="A10" s="2" t="s">
        <v>743</v>
      </c>
      <c r="B10" s="2" t="s">
        <v>694</v>
      </c>
    </row>
    <row r="11" spans="1:2" ht="19" x14ac:dyDescent="0.25">
      <c r="A11" s="2" t="s">
        <v>744</v>
      </c>
      <c r="B11" s="2" t="s">
        <v>695</v>
      </c>
    </row>
    <row r="12" spans="1:2" ht="19" x14ac:dyDescent="0.25">
      <c r="A12" s="2" t="s">
        <v>745</v>
      </c>
      <c r="B12" s="2" t="s">
        <v>697</v>
      </c>
    </row>
    <row r="13" spans="1:2" ht="19" x14ac:dyDescent="0.25">
      <c r="A13" s="2" t="s">
        <v>746</v>
      </c>
      <c r="B13" s="2" t="s">
        <v>700</v>
      </c>
    </row>
    <row r="14" spans="1:2" ht="19" x14ac:dyDescent="0.25">
      <c r="A14" s="2" t="s">
        <v>747</v>
      </c>
      <c r="B14" s="2" t="s">
        <v>701</v>
      </c>
    </row>
    <row r="15" spans="1:2" ht="19" x14ac:dyDescent="0.25">
      <c r="A15" s="2" t="s">
        <v>748</v>
      </c>
      <c r="B15" s="2" t="s">
        <v>702</v>
      </c>
    </row>
    <row r="16" spans="1:2" ht="19" x14ac:dyDescent="0.25">
      <c r="A16" s="2" t="s">
        <v>749</v>
      </c>
      <c r="B16" s="2" t="s">
        <v>703</v>
      </c>
    </row>
    <row r="17" spans="1:2" ht="19" x14ac:dyDescent="0.25">
      <c r="A17" s="2" t="s">
        <v>750</v>
      </c>
      <c r="B17" s="2" t="s">
        <v>706</v>
      </c>
    </row>
    <row r="18" spans="1:2" ht="19" x14ac:dyDescent="0.25">
      <c r="A18" s="2" t="s">
        <v>751</v>
      </c>
      <c r="B18" s="2" t="s">
        <v>707</v>
      </c>
    </row>
    <row r="19" spans="1:2" ht="19" x14ac:dyDescent="0.25">
      <c r="A19" s="2" t="s">
        <v>752</v>
      </c>
      <c r="B19" s="2" t="s">
        <v>708</v>
      </c>
    </row>
    <row r="20" spans="1:2" ht="19" x14ac:dyDescent="0.25">
      <c r="A20" s="2" t="s">
        <v>753</v>
      </c>
      <c r="B20" s="2" t="s">
        <v>709</v>
      </c>
    </row>
    <row r="21" spans="1:2" ht="19" x14ac:dyDescent="0.25">
      <c r="A21" s="2" t="s">
        <v>754</v>
      </c>
      <c r="B21" s="2" t="s">
        <v>710</v>
      </c>
    </row>
    <row r="22" spans="1:2" ht="19" x14ac:dyDescent="0.25">
      <c r="A22" s="2" t="s">
        <v>755</v>
      </c>
      <c r="B22" s="2" t="s">
        <v>711</v>
      </c>
    </row>
    <row r="23" spans="1:2" ht="19" x14ac:dyDescent="0.25">
      <c r="A23" s="2" t="s">
        <v>756</v>
      </c>
      <c r="B23" s="2" t="s">
        <v>712</v>
      </c>
    </row>
    <row r="24" spans="1:2" ht="19" x14ac:dyDescent="0.25">
      <c r="A24" s="2" t="s">
        <v>757</v>
      </c>
      <c r="B24" s="2" t="s">
        <v>713</v>
      </c>
    </row>
    <row r="25" spans="1:2" ht="19" x14ac:dyDescent="0.25">
      <c r="A25" s="2" t="s">
        <v>758</v>
      </c>
      <c r="B25" s="2" t="s">
        <v>714</v>
      </c>
    </row>
    <row r="26" spans="1:2" ht="19" x14ac:dyDescent="0.25">
      <c r="A26" s="2" t="s">
        <v>759</v>
      </c>
      <c r="B26" s="2" t="s">
        <v>715</v>
      </c>
    </row>
    <row r="27" spans="1:2" ht="19" x14ac:dyDescent="0.25">
      <c r="A27" s="2" t="s">
        <v>760</v>
      </c>
      <c r="B27" s="2" t="s">
        <v>716</v>
      </c>
    </row>
    <row r="28" spans="1:2" ht="19" x14ac:dyDescent="0.25">
      <c r="A28" s="2" t="s">
        <v>761</v>
      </c>
      <c r="B28" s="2" t="s">
        <v>717</v>
      </c>
    </row>
    <row r="29" spans="1:2" ht="19" x14ac:dyDescent="0.25">
      <c r="A29" s="2" t="s">
        <v>762</v>
      </c>
      <c r="B29" s="2" t="s">
        <v>718</v>
      </c>
    </row>
    <row r="30" spans="1:2" ht="19" x14ac:dyDescent="0.25">
      <c r="A30" s="2" t="s">
        <v>763</v>
      </c>
      <c r="B30" s="2" t="s">
        <v>719</v>
      </c>
    </row>
    <row r="31" spans="1:2" ht="19" x14ac:dyDescent="0.25">
      <c r="A31" s="2" t="s">
        <v>764</v>
      </c>
      <c r="B31" s="2" t="s">
        <v>720</v>
      </c>
    </row>
    <row r="32" spans="1:2" ht="19" x14ac:dyDescent="0.25">
      <c r="A32" s="2" t="s">
        <v>765</v>
      </c>
      <c r="B32" s="2" t="s">
        <v>721</v>
      </c>
    </row>
    <row r="33" spans="1:2" ht="19" x14ac:dyDescent="0.25">
      <c r="A33" s="2" t="s">
        <v>766</v>
      </c>
      <c r="B33" s="2" t="s">
        <v>722</v>
      </c>
    </row>
    <row r="34" spans="1:2" ht="19" x14ac:dyDescent="0.25">
      <c r="A34" s="2" t="s">
        <v>767</v>
      </c>
      <c r="B34" s="2" t="s">
        <v>723</v>
      </c>
    </row>
    <row r="35" spans="1:2" ht="19" x14ac:dyDescent="0.25">
      <c r="A35" s="2" t="s">
        <v>768</v>
      </c>
      <c r="B35" s="2" t="s">
        <v>724</v>
      </c>
    </row>
    <row r="36" spans="1:2" ht="19" x14ac:dyDescent="0.25">
      <c r="A36" s="2" t="s">
        <v>769</v>
      </c>
      <c r="B36" s="2" t="s">
        <v>725</v>
      </c>
    </row>
    <row r="37" spans="1:2" ht="19" x14ac:dyDescent="0.25">
      <c r="A37" s="2" t="s">
        <v>770</v>
      </c>
      <c r="B37" s="2" t="s">
        <v>726</v>
      </c>
    </row>
    <row r="38" spans="1:2" ht="19" x14ac:dyDescent="0.25">
      <c r="A38" s="2" t="s">
        <v>771</v>
      </c>
      <c r="B38" s="2" t="s">
        <v>727</v>
      </c>
    </row>
    <row r="39" spans="1:2" ht="19" x14ac:dyDescent="0.25">
      <c r="A39" s="2" t="s">
        <v>772</v>
      </c>
      <c r="B39" s="2" t="s">
        <v>728</v>
      </c>
    </row>
    <row r="40" spans="1:2" ht="19" x14ac:dyDescent="0.25">
      <c r="A40" s="2" t="s">
        <v>773</v>
      </c>
      <c r="B40" s="2" t="s">
        <v>729</v>
      </c>
    </row>
    <row r="41" spans="1:2" ht="19" x14ac:dyDescent="0.25">
      <c r="A41" s="2" t="s">
        <v>774</v>
      </c>
      <c r="B41" s="2" t="s">
        <v>731</v>
      </c>
    </row>
    <row r="42" spans="1:2" ht="19" x14ac:dyDescent="0.25">
      <c r="A42" s="2" t="s">
        <v>775</v>
      </c>
      <c r="B42" s="2" t="s">
        <v>732</v>
      </c>
    </row>
    <row r="43" spans="1:2" ht="19" x14ac:dyDescent="0.25">
      <c r="A43" s="2" t="s">
        <v>776</v>
      </c>
      <c r="B43" s="2" t="s">
        <v>733</v>
      </c>
    </row>
    <row r="44" spans="1:2" ht="19" x14ac:dyDescent="0.25">
      <c r="A44" s="2" t="s">
        <v>777</v>
      </c>
      <c r="B44" s="2" t="s">
        <v>734</v>
      </c>
    </row>
    <row r="45" spans="1:2" ht="19" x14ac:dyDescent="0.25">
      <c r="A45" s="2" t="s">
        <v>778</v>
      </c>
      <c r="B45" s="1" t="s">
        <v>685</v>
      </c>
    </row>
    <row r="46" spans="1:2" ht="19" x14ac:dyDescent="0.25">
      <c r="A46" s="2" t="s">
        <v>779</v>
      </c>
      <c r="B46" s="2" t="s">
        <v>700</v>
      </c>
    </row>
    <row r="47" spans="1:2" ht="19" x14ac:dyDescent="0.25">
      <c r="A47" s="2" t="s">
        <v>780</v>
      </c>
      <c r="B47" s="2" t="s">
        <v>701</v>
      </c>
    </row>
    <row r="48" spans="1:2" ht="19" x14ac:dyDescent="0.25">
      <c r="A48" s="2" t="s">
        <v>781</v>
      </c>
      <c r="B48" s="2" t="s">
        <v>702</v>
      </c>
    </row>
    <row r="49" spans="1:2" ht="19" x14ac:dyDescent="0.25">
      <c r="A49" s="2" t="s">
        <v>782</v>
      </c>
      <c r="B49" s="2" t="s">
        <v>703</v>
      </c>
    </row>
    <row r="50" spans="1:2" ht="19" x14ac:dyDescent="0.25">
      <c r="A50" s="2" t="s">
        <v>783</v>
      </c>
      <c r="B50" s="2" t="s">
        <v>705</v>
      </c>
    </row>
    <row r="51" spans="1:2" ht="19" x14ac:dyDescent="0.25">
      <c r="A51" s="2" t="s">
        <v>784</v>
      </c>
      <c r="B51" s="2" t="s">
        <v>706</v>
      </c>
    </row>
    <row r="52" spans="1:2" ht="19" x14ac:dyDescent="0.25">
      <c r="A52" s="2" t="s">
        <v>785</v>
      </c>
      <c r="B52" s="2" t="s">
        <v>707</v>
      </c>
    </row>
    <row r="53" spans="1:2" ht="19" x14ac:dyDescent="0.25">
      <c r="A53" s="2" t="s">
        <v>786</v>
      </c>
      <c r="B53" s="2" t="s">
        <v>708</v>
      </c>
    </row>
    <row r="54" spans="1:2" ht="19" x14ac:dyDescent="0.25">
      <c r="A54" s="2" t="s">
        <v>787</v>
      </c>
      <c r="B54" s="2" t="s">
        <v>686</v>
      </c>
    </row>
    <row r="55" spans="1:2" ht="19" x14ac:dyDescent="0.25">
      <c r="A55" s="2" t="s">
        <v>788</v>
      </c>
      <c r="B55" s="2" t="s">
        <v>694</v>
      </c>
    </row>
    <row r="56" spans="1:2" ht="19" x14ac:dyDescent="0.25">
      <c r="A56" s="2" t="s">
        <v>789</v>
      </c>
      <c r="B56" s="2" t="s">
        <v>720</v>
      </c>
    </row>
    <row r="57" spans="1:2" ht="19" x14ac:dyDescent="0.25">
      <c r="A57" s="2" t="s">
        <v>790</v>
      </c>
      <c r="B57" s="2" t="s">
        <v>726</v>
      </c>
    </row>
    <row r="58" spans="1:2" ht="19" x14ac:dyDescent="0.25">
      <c r="A58" s="2" t="s">
        <v>791</v>
      </c>
      <c r="B58" s="2" t="s">
        <v>718</v>
      </c>
    </row>
    <row r="59" spans="1:2" ht="19" x14ac:dyDescent="0.25">
      <c r="A59" s="2" t="s">
        <v>792</v>
      </c>
      <c r="B59" s="2" t="s">
        <v>719</v>
      </c>
    </row>
    <row r="60" spans="1:2" ht="19" x14ac:dyDescent="0.25">
      <c r="A60" s="2" t="s">
        <v>793</v>
      </c>
      <c r="B60" s="2" t="s">
        <v>720</v>
      </c>
    </row>
    <row r="61" spans="1:2" ht="19" x14ac:dyDescent="0.25">
      <c r="A61" s="2" t="s">
        <v>794</v>
      </c>
      <c r="B61" s="2" t="s">
        <v>721</v>
      </c>
    </row>
    <row r="62" spans="1:2" ht="19" x14ac:dyDescent="0.25">
      <c r="A62" s="2" t="s">
        <v>795</v>
      </c>
      <c r="B62" s="2" t="s">
        <v>722</v>
      </c>
    </row>
    <row r="63" spans="1:2" ht="19" x14ac:dyDescent="0.25">
      <c r="A63" s="2" t="s">
        <v>796</v>
      </c>
      <c r="B63" s="2" t="s">
        <v>723</v>
      </c>
    </row>
    <row r="64" spans="1:2" ht="19" x14ac:dyDescent="0.25">
      <c r="A64" s="2" t="s">
        <v>797</v>
      </c>
      <c r="B64" s="2" t="s">
        <v>724</v>
      </c>
    </row>
    <row r="65" spans="1:2" ht="19" x14ac:dyDescent="0.25">
      <c r="A65" s="2" t="s">
        <v>798</v>
      </c>
      <c r="B65" s="2" t="s">
        <v>725</v>
      </c>
    </row>
    <row r="66" spans="1:2" ht="19" x14ac:dyDescent="0.25">
      <c r="A66" s="2" t="s">
        <v>799</v>
      </c>
      <c r="B66" s="2" t="s">
        <v>726</v>
      </c>
    </row>
    <row r="67" spans="1:2" ht="19" x14ac:dyDescent="0.25">
      <c r="A67" s="2" t="s">
        <v>800</v>
      </c>
      <c r="B67" s="2" t="s">
        <v>721</v>
      </c>
    </row>
    <row r="68" spans="1:2" ht="19" x14ac:dyDescent="0.25">
      <c r="A68" s="2" t="s">
        <v>801</v>
      </c>
      <c r="B68" s="2" t="s">
        <v>722</v>
      </c>
    </row>
    <row r="69" spans="1:2" ht="19" x14ac:dyDescent="0.25">
      <c r="A69" s="2" t="s">
        <v>802</v>
      </c>
      <c r="B69" s="2" t="s">
        <v>723</v>
      </c>
    </row>
    <row r="70" spans="1:2" ht="19" x14ac:dyDescent="0.25">
      <c r="A70" s="2" t="s">
        <v>803</v>
      </c>
      <c r="B70" s="2" t="s">
        <v>724</v>
      </c>
    </row>
    <row r="71" spans="1:2" ht="19" x14ac:dyDescent="0.25">
      <c r="A71" s="2" t="s">
        <v>804</v>
      </c>
      <c r="B71" s="2" t="s">
        <v>725</v>
      </c>
    </row>
    <row r="72" spans="1:2" ht="19" x14ac:dyDescent="0.25">
      <c r="A72" s="2" t="s">
        <v>805</v>
      </c>
      <c r="B72" s="2" t="s">
        <v>726</v>
      </c>
    </row>
    <row r="73" spans="1:2" ht="19" x14ac:dyDescent="0.25">
      <c r="A73" s="2" t="s">
        <v>806</v>
      </c>
      <c r="B73" s="2" t="s">
        <v>727</v>
      </c>
    </row>
    <row r="74" spans="1:2" ht="19" x14ac:dyDescent="0.25">
      <c r="A74" s="2" t="s">
        <v>807</v>
      </c>
      <c r="B74" s="2" t="s">
        <v>728</v>
      </c>
    </row>
    <row r="75" spans="1:2" ht="19" x14ac:dyDescent="0.25">
      <c r="A75" s="2" t="s">
        <v>808</v>
      </c>
      <c r="B75" s="2" t="s">
        <v>729</v>
      </c>
    </row>
    <row r="76" spans="1:2" ht="19" x14ac:dyDescent="0.25">
      <c r="A76" s="2" t="s">
        <v>809</v>
      </c>
      <c r="B76" s="2" t="s">
        <v>731</v>
      </c>
    </row>
    <row r="77" spans="1:2" ht="19" x14ac:dyDescent="0.25">
      <c r="A77" s="2" t="s">
        <v>810</v>
      </c>
      <c r="B77" s="2" t="s">
        <v>732</v>
      </c>
    </row>
    <row r="78" spans="1:2" ht="19" x14ac:dyDescent="0.25">
      <c r="A78" s="2" t="s">
        <v>811</v>
      </c>
      <c r="B78" s="2" t="s">
        <v>733</v>
      </c>
    </row>
    <row r="79" spans="1:2" ht="19" x14ac:dyDescent="0.25">
      <c r="A79" s="2" t="s">
        <v>812</v>
      </c>
      <c r="B79" s="2" t="s">
        <v>734</v>
      </c>
    </row>
    <row r="80" spans="1:2" ht="19" x14ac:dyDescent="0.25">
      <c r="A80" s="2" t="s">
        <v>813</v>
      </c>
      <c r="B80" s="1" t="s">
        <v>685</v>
      </c>
    </row>
    <row r="81" spans="1:2" ht="19" x14ac:dyDescent="0.25">
      <c r="A81" s="2" t="s">
        <v>814</v>
      </c>
      <c r="B81" s="2" t="s">
        <v>710</v>
      </c>
    </row>
    <row r="82" spans="1:2" ht="19" x14ac:dyDescent="0.25">
      <c r="A82" s="2" t="s">
        <v>815</v>
      </c>
      <c r="B82" s="2" t="s">
        <v>711</v>
      </c>
    </row>
    <row r="83" spans="1:2" ht="19" x14ac:dyDescent="0.25">
      <c r="A83" s="2" t="s">
        <v>816</v>
      </c>
      <c r="B83" s="2" t="s">
        <v>712</v>
      </c>
    </row>
    <row r="84" spans="1:2" ht="19" x14ac:dyDescent="0.25">
      <c r="A84" s="2" t="s">
        <v>817</v>
      </c>
      <c r="B84" s="2" t="s">
        <v>713</v>
      </c>
    </row>
    <row r="85" spans="1:2" ht="19" x14ac:dyDescent="0.25">
      <c r="A85" s="2" t="s">
        <v>818</v>
      </c>
      <c r="B85" s="2" t="s">
        <v>714</v>
      </c>
    </row>
    <row r="86" spans="1:2" ht="19" x14ac:dyDescent="0.25">
      <c r="A86" s="2" t="s">
        <v>819</v>
      </c>
      <c r="B86" s="2" t="s">
        <v>715</v>
      </c>
    </row>
    <row r="87" spans="1:2" ht="19" x14ac:dyDescent="0.25">
      <c r="A87" s="2" t="s">
        <v>820</v>
      </c>
      <c r="B87" s="2" t="s">
        <v>716</v>
      </c>
    </row>
    <row r="88" spans="1:2" ht="19" x14ac:dyDescent="0.25">
      <c r="A88" s="2" t="s">
        <v>821</v>
      </c>
      <c r="B88" s="2" t="s">
        <v>717</v>
      </c>
    </row>
    <row r="89" spans="1:2" ht="19" x14ac:dyDescent="0.25">
      <c r="A89" s="2" t="s">
        <v>822</v>
      </c>
      <c r="B89" s="2" t="s">
        <v>718</v>
      </c>
    </row>
    <row r="90" spans="1:2" ht="19" x14ac:dyDescent="0.25">
      <c r="A90" s="2" t="s">
        <v>823</v>
      </c>
      <c r="B90" s="2" t="s">
        <v>719</v>
      </c>
    </row>
    <row r="91" spans="1:2" ht="19" x14ac:dyDescent="0.25">
      <c r="A91" s="2" t="s">
        <v>824</v>
      </c>
      <c r="B91" s="2" t="s">
        <v>720</v>
      </c>
    </row>
    <row r="92" spans="1:2" ht="19" x14ac:dyDescent="0.25">
      <c r="A92" s="2" t="s">
        <v>825</v>
      </c>
      <c r="B92" s="2" t="s">
        <v>686</v>
      </c>
    </row>
    <row r="93" spans="1:2" ht="19" x14ac:dyDescent="0.25">
      <c r="A93" s="2" t="s">
        <v>826</v>
      </c>
      <c r="B93" s="2" t="s">
        <v>687</v>
      </c>
    </row>
    <row r="94" spans="1:2" ht="19" x14ac:dyDescent="0.25">
      <c r="A94" s="2" t="s">
        <v>827</v>
      </c>
      <c r="B94" s="2" t="s">
        <v>688</v>
      </c>
    </row>
    <row r="95" spans="1:2" ht="19" x14ac:dyDescent="0.25">
      <c r="A95" s="2" t="s">
        <v>828</v>
      </c>
      <c r="B95" s="2" t="s">
        <v>689</v>
      </c>
    </row>
    <row r="96" spans="1:2" ht="19" x14ac:dyDescent="0.25">
      <c r="A96" s="2" t="s">
        <v>829</v>
      </c>
      <c r="B96" s="2" t="s">
        <v>690</v>
      </c>
    </row>
    <row r="97" spans="1:2" ht="19" x14ac:dyDescent="0.25">
      <c r="A97" s="2" t="s">
        <v>830</v>
      </c>
      <c r="B97" s="2" t="s">
        <v>691</v>
      </c>
    </row>
    <row r="98" spans="1:2" ht="19" x14ac:dyDescent="0.25">
      <c r="A98" s="2" t="s">
        <v>831</v>
      </c>
      <c r="B98" s="2" t="s">
        <v>692</v>
      </c>
    </row>
    <row r="99" spans="1:2" ht="19" x14ac:dyDescent="0.25">
      <c r="A99" s="2" t="s">
        <v>832</v>
      </c>
      <c r="B99" s="2" t="s">
        <v>693</v>
      </c>
    </row>
    <row r="100" spans="1:2" ht="19" x14ac:dyDescent="0.25">
      <c r="A100" s="2" t="s">
        <v>833</v>
      </c>
      <c r="B100" s="2" t="s">
        <v>694</v>
      </c>
    </row>
    <row r="101" spans="1:2" ht="19" x14ac:dyDescent="0.25">
      <c r="A101" s="2" t="s">
        <v>834</v>
      </c>
      <c r="B101" s="2" t="s">
        <v>695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3" sqref="E1:G13"/>
    </sheetView>
  </sheetViews>
  <sheetFormatPr baseColWidth="10" defaultRowHeight="18" x14ac:dyDescent="0.25"/>
  <sheetData>
    <row r="1" spans="1:2" x14ac:dyDescent="0.25">
      <c r="A1" t="s">
        <v>1259</v>
      </c>
      <c r="B1" t="s">
        <v>1260</v>
      </c>
    </row>
    <row r="2" spans="1:2" ht="19" x14ac:dyDescent="0.25">
      <c r="A2" s="2" t="s">
        <v>835</v>
      </c>
      <c r="B2" t="s">
        <v>1269</v>
      </c>
    </row>
    <row r="3" spans="1:2" ht="19" x14ac:dyDescent="0.25">
      <c r="A3" s="2" t="s">
        <v>836</v>
      </c>
      <c r="B3" t="s">
        <v>1271</v>
      </c>
    </row>
    <row r="4" spans="1:2" ht="19" x14ac:dyDescent="0.25">
      <c r="A4" s="2" t="s">
        <v>837</v>
      </c>
      <c r="B4" t="s">
        <v>1273</v>
      </c>
    </row>
    <row r="5" spans="1:2" ht="19" x14ac:dyDescent="0.25">
      <c r="A5" s="2" t="s">
        <v>838</v>
      </c>
      <c r="B5" t="s">
        <v>1277</v>
      </c>
    </row>
    <row r="6" spans="1:2" ht="19" x14ac:dyDescent="0.25">
      <c r="A6" s="2" t="s">
        <v>839</v>
      </c>
      <c r="B6" t="s">
        <v>1275</v>
      </c>
    </row>
    <row r="7" spans="1:2" ht="19" x14ac:dyDescent="0.25">
      <c r="A7" s="2" t="s">
        <v>840</v>
      </c>
      <c r="B7" t="s">
        <v>1279</v>
      </c>
    </row>
    <row r="8" spans="1:2" ht="19" x14ac:dyDescent="0.25">
      <c r="A8" s="2" t="s">
        <v>841</v>
      </c>
      <c r="B8" t="s">
        <v>1282</v>
      </c>
    </row>
    <row r="9" spans="1:2" ht="19" x14ac:dyDescent="0.25">
      <c r="A9" s="2" t="s">
        <v>842</v>
      </c>
      <c r="B9" t="s">
        <v>1284</v>
      </c>
    </row>
    <row r="10" spans="1:2" ht="19" x14ac:dyDescent="0.25">
      <c r="A10" s="2" t="s">
        <v>843</v>
      </c>
      <c r="B10" t="s">
        <v>1286</v>
      </c>
    </row>
    <row r="11" spans="1:2" ht="19" x14ac:dyDescent="0.25">
      <c r="A11" s="2" t="s">
        <v>844</v>
      </c>
      <c r="B11" t="s">
        <v>1269</v>
      </c>
    </row>
    <row r="12" spans="1:2" ht="19" x14ac:dyDescent="0.25">
      <c r="A12" s="2" t="s">
        <v>845</v>
      </c>
      <c r="B12" t="s">
        <v>1271</v>
      </c>
    </row>
    <row r="13" spans="1:2" ht="19" x14ac:dyDescent="0.25">
      <c r="A13" s="2" t="s">
        <v>846</v>
      </c>
      <c r="B13" t="s">
        <v>1273</v>
      </c>
    </row>
    <row r="14" spans="1:2" ht="19" x14ac:dyDescent="0.25">
      <c r="A14" s="2" t="s">
        <v>847</v>
      </c>
      <c r="B14" t="s">
        <v>1277</v>
      </c>
    </row>
    <row r="15" spans="1:2" ht="19" x14ac:dyDescent="0.25">
      <c r="A15" s="2" t="s">
        <v>848</v>
      </c>
      <c r="B15" t="s">
        <v>1275</v>
      </c>
    </row>
    <row r="16" spans="1:2" ht="19" x14ac:dyDescent="0.25">
      <c r="A16" s="2" t="s">
        <v>849</v>
      </c>
      <c r="B16" t="s">
        <v>1279</v>
      </c>
    </row>
    <row r="17" spans="1:2" ht="19" x14ac:dyDescent="0.25">
      <c r="A17" s="2" t="s">
        <v>850</v>
      </c>
      <c r="B17" t="s">
        <v>1282</v>
      </c>
    </row>
    <row r="18" spans="1:2" ht="19" x14ac:dyDescent="0.25">
      <c r="A18" s="2" t="s">
        <v>851</v>
      </c>
      <c r="B18" t="s">
        <v>1284</v>
      </c>
    </row>
    <row r="19" spans="1:2" ht="19" x14ac:dyDescent="0.25">
      <c r="A19" s="2" t="s">
        <v>852</v>
      </c>
      <c r="B19" t="s">
        <v>1286</v>
      </c>
    </row>
    <row r="20" spans="1:2" ht="19" x14ac:dyDescent="0.25">
      <c r="A20" s="2" t="s">
        <v>853</v>
      </c>
      <c r="B20" t="s">
        <v>1271</v>
      </c>
    </row>
    <row r="21" spans="1:2" ht="19" x14ac:dyDescent="0.25">
      <c r="A21" s="2" t="s">
        <v>854</v>
      </c>
      <c r="B21" t="s">
        <v>1281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1" sqref="F11"/>
    </sheetView>
  </sheetViews>
  <sheetFormatPr baseColWidth="10" defaultRowHeight="18" x14ac:dyDescent="0.25"/>
  <sheetData>
    <row r="1" spans="1:2" x14ac:dyDescent="0.25">
      <c r="A1" s="4" t="s">
        <v>0</v>
      </c>
      <c r="B1" s="4" t="s">
        <v>1261</v>
      </c>
    </row>
    <row r="2" spans="1:2" x14ac:dyDescent="0.25">
      <c r="A2" s="4" t="s">
        <v>1268</v>
      </c>
      <c r="B2" s="4" t="s">
        <v>1262</v>
      </c>
    </row>
    <row r="3" spans="1:2" x14ac:dyDescent="0.25">
      <c r="A3" s="4" t="s">
        <v>1270</v>
      </c>
      <c r="B3" s="4" t="s">
        <v>1263</v>
      </c>
    </row>
    <row r="4" spans="1:2" x14ac:dyDescent="0.25">
      <c r="A4" s="4" t="s">
        <v>1272</v>
      </c>
      <c r="B4" s="4" t="s">
        <v>1264</v>
      </c>
    </row>
    <row r="5" spans="1:2" x14ac:dyDescent="0.25">
      <c r="A5" s="4" t="s">
        <v>1276</v>
      </c>
      <c r="B5" s="4" t="s">
        <v>1265</v>
      </c>
    </row>
    <row r="6" spans="1:2" x14ac:dyDescent="0.25">
      <c r="A6" s="4" t="s">
        <v>1274</v>
      </c>
      <c r="B6" s="3" t="s">
        <v>1266</v>
      </c>
    </row>
    <row r="7" spans="1:2" x14ac:dyDescent="0.25">
      <c r="A7" s="4" t="s">
        <v>1278</v>
      </c>
      <c r="B7" s="4" t="s">
        <v>1267</v>
      </c>
    </row>
    <row r="8" spans="1:2" x14ac:dyDescent="0.25">
      <c r="A8" s="4" t="s">
        <v>1280</v>
      </c>
      <c r="B8" s="4" t="s">
        <v>1267</v>
      </c>
    </row>
    <row r="9" spans="1:2" x14ac:dyDescent="0.25">
      <c r="A9" s="4" t="s">
        <v>1283</v>
      </c>
      <c r="B9" s="4" t="s">
        <v>1265</v>
      </c>
    </row>
    <row r="10" spans="1:2" x14ac:dyDescent="0.25">
      <c r="A10" s="4" t="s">
        <v>1285</v>
      </c>
      <c r="B10" s="4" t="s">
        <v>1263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STAFF</vt:lpstr>
      <vt:lpstr>Patient</vt:lpstr>
      <vt:lpstr>DOCTOR</vt:lpstr>
      <vt:lpstr>Nurse</vt:lpstr>
      <vt:lpstr>Lab_Technician</vt:lpstr>
      <vt:lpstr>Facility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2018-11-07T04:44:43Z</dcterms:created>
  <dcterms:modified xsi:type="dcterms:W3CDTF">2018-11-07T05:38:49Z</dcterms:modified>
</cp:coreProperties>
</file>