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xdata" sheetId="1" r:id="rId4"/>
  </sheets>
  <definedNames/>
  <calcPr/>
</workbook>
</file>

<file path=xl/sharedStrings.xml><?xml version="1.0" encoding="utf-8"?>
<sst xmlns="http://schemas.openxmlformats.org/spreadsheetml/2006/main" count="1127" uniqueCount="954">
  <si>
    <t>Code</t>
  </si>
  <si>
    <t xml:space="preserve"> TIN</t>
  </si>
  <si>
    <t>Taxpayer Name</t>
  </si>
  <si>
    <t>Mobile Phone</t>
  </si>
  <si>
    <t>Business Activities</t>
  </si>
  <si>
    <t>Amount</t>
  </si>
  <si>
    <t>9402001327</t>
  </si>
  <si>
    <t>0078183867</t>
  </si>
  <si>
    <t>ABDU ADEM ENDRIS</t>
  </si>
  <si>
    <t>+251914655867</t>
  </si>
  <si>
    <t>(1) Cafe and breakfast service</t>
  </si>
  <si>
    <t>9402001187</t>
  </si>
  <si>
    <t>0057554370</t>
  </si>
  <si>
    <t>ABDU ADEM SEID</t>
  </si>
  <si>
    <t>+251915632220</t>
  </si>
  <si>
    <t>(1) Retail trade of communication devices</t>
  </si>
  <si>
    <t>9402000931</t>
  </si>
  <si>
    <t>0081351699</t>
  </si>
  <si>
    <t>ABDU AHMED SEID</t>
  </si>
  <si>
    <t>+251920210993</t>
  </si>
  <si>
    <t>(1) Land transport and related services</t>
  </si>
  <si>
    <t>9402001117</t>
  </si>
  <si>
    <t>0080559808</t>
  </si>
  <si>
    <t>ABDU ALI SEID</t>
  </si>
  <si>
    <t>+251910126424</t>
  </si>
  <si>
    <t>(1) Retail trade in agricultural products (2) Wholesale of pepper and spices</t>
  </si>
  <si>
    <t>9402001270</t>
  </si>
  <si>
    <t>R010025767</t>
  </si>
  <si>
    <t>ABDU EBRAHIM ABDU</t>
  </si>
  <si>
    <t>+251921945615</t>
  </si>
  <si>
    <t>9402001148</t>
  </si>
  <si>
    <t>0092829419</t>
  </si>
  <si>
    <t>Abdu Endris  Toyb</t>
  </si>
  <si>
    <t>+251903233450</t>
  </si>
  <si>
    <t>(1) Mini market (2) Wholesale of pepper and spices</t>
  </si>
  <si>
    <t>9402001373</t>
  </si>
  <si>
    <t>R010036235</t>
  </si>
  <si>
    <t>abdu menan ebrahim</t>
  </si>
  <si>
    <t>+251936439183</t>
  </si>
  <si>
    <t>9402000803</t>
  </si>
  <si>
    <t>0081426210</t>
  </si>
  <si>
    <t>ABDU MOHAMMED HUSSEN</t>
  </si>
  <si>
    <t>+251988286534</t>
  </si>
  <si>
    <t>9402001356</t>
  </si>
  <si>
    <t>0049223335</t>
  </si>
  <si>
    <t>ABDU MOHAMMED SIRAJIE</t>
  </si>
  <si>
    <t>+251960731240</t>
  </si>
  <si>
    <t>(1) Retail trade of foot wear, leather and related products</t>
  </si>
  <si>
    <t>9402000937</t>
  </si>
  <si>
    <t>0092798277</t>
  </si>
  <si>
    <t>Abdu Muhammed  Ali</t>
  </si>
  <si>
    <t>+251954753506</t>
  </si>
  <si>
    <t>9402001062</t>
  </si>
  <si>
    <t>0017608593</t>
  </si>
  <si>
    <t>ABDU MUSAY MOHAMMED</t>
  </si>
  <si>
    <t>+251936365850</t>
  </si>
  <si>
    <t>(1) Restaurant service</t>
  </si>
  <si>
    <t>9402000973</t>
  </si>
  <si>
    <t>R010020226</t>
  </si>
  <si>
    <t>abdu seid ali</t>
  </si>
  <si>
    <t>+251921620117</t>
  </si>
  <si>
    <t>9402000778</t>
  </si>
  <si>
    <t>0081977984</t>
  </si>
  <si>
    <t>ABDU SEID EBRAHIM</t>
  </si>
  <si>
    <t>+251927889899</t>
  </si>
  <si>
    <t>9402000949</t>
  </si>
  <si>
    <t>0026507554</t>
  </si>
  <si>
    <t>ABDU SEID ENDRIS</t>
  </si>
  <si>
    <t>+251982673460</t>
  </si>
  <si>
    <t>(1) Mini market</t>
  </si>
  <si>
    <t>9402000970</t>
  </si>
  <si>
    <t>0021264765</t>
  </si>
  <si>
    <t>ABDU SEID HASSEN</t>
  </si>
  <si>
    <t>+251920484353</t>
  </si>
  <si>
    <t>9402001263</t>
  </si>
  <si>
    <t>0053516099</t>
  </si>
  <si>
    <t>+251963643205</t>
  </si>
  <si>
    <t>9402000791</t>
  </si>
  <si>
    <t>R010025977</t>
  </si>
  <si>
    <t>ABDU SEID OUMER</t>
  </si>
  <si>
    <t>+251925890469</t>
  </si>
  <si>
    <t>9402001219</t>
  </si>
  <si>
    <t>0072600298</t>
  </si>
  <si>
    <t>ABDU SIED ENDRIES</t>
  </si>
  <si>
    <t>+251944237429</t>
  </si>
  <si>
    <t>9402001281</t>
  </si>
  <si>
    <t>0072701764</t>
  </si>
  <si>
    <t>ABDU YESUF MOHAMMED</t>
  </si>
  <si>
    <t>+251956456754</t>
  </si>
  <si>
    <t>9402001241</t>
  </si>
  <si>
    <t>0082149227</t>
  </si>
  <si>
    <t>ABDU YIMAM HASSEN</t>
  </si>
  <si>
    <t>+251975323354</t>
  </si>
  <si>
    <t>9402001346</t>
  </si>
  <si>
    <t>R010039831</t>
  </si>
  <si>
    <t>abduroheman Getahun Ahmed</t>
  </si>
  <si>
    <t>+251910154537</t>
  </si>
  <si>
    <t>(1) Land transport and related services (2) Transport service by road and dry freight</t>
  </si>
  <si>
    <t>9402001054</t>
  </si>
  <si>
    <t>0092361127</t>
  </si>
  <si>
    <t>Abeba Mekuriya  Sisay</t>
  </si>
  <si>
    <t>+251925015953</t>
  </si>
  <si>
    <t>(1) Retail trade in vegetables and fruits (including processed)</t>
  </si>
  <si>
    <t>9402001021</t>
  </si>
  <si>
    <t>0078149018</t>
  </si>
  <si>
    <t>ABEDU ENDIRISE ADEME</t>
  </si>
  <si>
    <t>+251943232257</t>
  </si>
  <si>
    <t>(1) Retail trade in agricultural products</t>
  </si>
  <si>
    <t>9402001409</t>
  </si>
  <si>
    <t>0040705244</t>
  </si>
  <si>
    <t>ABEDU YIMAM HUSSEN</t>
  </si>
  <si>
    <t>+251972430419</t>
  </si>
  <si>
    <t>(1) Manufacturing of stone products (2) Retail trade of construction materials</t>
  </si>
  <si>
    <t>9402001273</t>
  </si>
  <si>
    <t>0017587450</t>
  </si>
  <si>
    <t>ABEYOT AYELA BEALCHAW</t>
  </si>
  <si>
    <t>+251933173739</t>
  </si>
  <si>
    <t>9402001217</t>
  </si>
  <si>
    <t>0045250572</t>
  </si>
  <si>
    <t>ABIE FENTAW ABITEW</t>
  </si>
  <si>
    <t>+251927578390</t>
  </si>
  <si>
    <t>9402000884</t>
  </si>
  <si>
    <t>0041627191</t>
  </si>
  <si>
    <t>ABUBOKR SEID ABGAZ</t>
  </si>
  <si>
    <t>+251913718957</t>
  </si>
  <si>
    <t>(1) Retail trade of pesticides and agricultural chemicals</t>
  </si>
  <si>
    <t>9402001126</t>
  </si>
  <si>
    <t>0054629873</t>
  </si>
  <si>
    <t>ADEM AHMDE EBRAHIM</t>
  </si>
  <si>
    <t>+251921960639</t>
  </si>
  <si>
    <t>(1) Grain mill service</t>
  </si>
  <si>
    <t>9402001059</t>
  </si>
  <si>
    <t>R010026058</t>
  </si>
  <si>
    <t>adem ahmed sharew</t>
  </si>
  <si>
    <t>+251964391359</t>
  </si>
  <si>
    <t>9402000999</t>
  </si>
  <si>
    <t>0055806787</t>
  </si>
  <si>
    <t>ADEM MOHAMMED ENDRISE</t>
  </si>
  <si>
    <t>+251914467020</t>
  </si>
  <si>
    <t>(1) Activities of sports and other entertainment (pool and other game)</t>
  </si>
  <si>
    <t>9402000835</t>
  </si>
  <si>
    <t>0046785824</t>
  </si>
  <si>
    <t>ADEM MOHAMMED SEID</t>
  </si>
  <si>
    <t>+251914071166</t>
  </si>
  <si>
    <t>9402001295</t>
  </si>
  <si>
    <t>0021480815</t>
  </si>
  <si>
    <t>AHIMED SEID ABDU</t>
  </si>
  <si>
    <t>+251922623596</t>
  </si>
  <si>
    <t>(1) Wholesale trade in cotton, textile fibers, yarn, textiles and textiles clothing</t>
  </si>
  <si>
    <t>9402001207</t>
  </si>
  <si>
    <t>0051825504</t>
  </si>
  <si>
    <t>AHIMED SEID ALI</t>
  </si>
  <si>
    <t>+251924141476</t>
  </si>
  <si>
    <t>(1) Retail trade of sanitaryware and cosmetics</t>
  </si>
  <si>
    <t>9402000938</t>
  </si>
  <si>
    <t>0097673428</t>
  </si>
  <si>
    <t>Ahmed Hussen  Ali</t>
  </si>
  <si>
    <t>+251946289977</t>
  </si>
  <si>
    <t>9402001288</t>
  </si>
  <si>
    <t>R010020461</t>
  </si>
  <si>
    <t>ahmed hussen musa</t>
  </si>
  <si>
    <t>+251914227115</t>
  </si>
  <si>
    <t>9402000836</t>
  </si>
  <si>
    <t>0043874419</t>
  </si>
  <si>
    <t>AHMED MOHAMMED AHMED</t>
  </si>
  <si>
    <t>+251998336216</t>
  </si>
  <si>
    <t>(1) Wholesale of pepper and spices</t>
  </si>
  <si>
    <t>9402000840</t>
  </si>
  <si>
    <t>R010020835</t>
  </si>
  <si>
    <t>AHMED MOHAMMED ALI</t>
  </si>
  <si>
    <t>+251924264213</t>
  </si>
  <si>
    <t>(1) Retail trade in food products</t>
  </si>
  <si>
    <t>9402001190</t>
  </si>
  <si>
    <t>0060940135</t>
  </si>
  <si>
    <t>AHMED MOHAMMED HASSEN</t>
  </si>
  <si>
    <t>+251920508156</t>
  </si>
  <si>
    <t>9402001073</t>
  </si>
  <si>
    <t>0043607853</t>
  </si>
  <si>
    <t>AHMED MOHAMMED MUFETIE</t>
  </si>
  <si>
    <t>+251923640538</t>
  </si>
  <si>
    <t>9402001053</t>
  </si>
  <si>
    <t>0021490276</t>
  </si>
  <si>
    <t>AHMED YIMAM MUHABA</t>
  </si>
  <si>
    <t>+251914640260</t>
  </si>
  <si>
    <t>9402001166</t>
  </si>
  <si>
    <t>0041595247</t>
  </si>
  <si>
    <t>ALGANESHE AHIMMED HABIB</t>
  </si>
  <si>
    <t>+251910988799</t>
  </si>
  <si>
    <t>(1) Men’s  hairdressing  service (2) Mini market</t>
  </si>
  <si>
    <t>9402001280</t>
  </si>
  <si>
    <t>0067564238</t>
  </si>
  <si>
    <t>ALI ENDRIES ADEM</t>
  </si>
  <si>
    <t>+251928386711</t>
  </si>
  <si>
    <t>9402000943</t>
  </si>
  <si>
    <t>0064257954</t>
  </si>
  <si>
    <t>ALI MOKENNEN ALI</t>
  </si>
  <si>
    <t>+251906425335</t>
  </si>
  <si>
    <t>9402000839</t>
  </si>
  <si>
    <t>0082010854</t>
  </si>
  <si>
    <t>ALI SEID ALI</t>
  </si>
  <si>
    <t>+251921636150</t>
  </si>
  <si>
    <t>9402001125</t>
  </si>
  <si>
    <t>0001212904</t>
  </si>
  <si>
    <t>ALIYIE SEID HIDRIE</t>
  </si>
  <si>
    <t>+251923863301</t>
  </si>
  <si>
    <t>9402000910</t>
  </si>
  <si>
    <t>R010020602</t>
  </si>
  <si>
    <t>amaha tefere mamo</t>
  </si>
  <si>
    <t>+251914459292</t>
  </si>
  <si>
    <t>9402001390</t>
  </si>
  <si>
    <t>0082070444</t>
  </si>
  <si>
    <t>AMINAT ABDU MUFTIE</t>
  </si>
  <si>
    <t>+251931844324</t>
  </si>
  <si>
    <t>(1) Wholesale of fruits &amp; vegetables</t>
  </si>
  <si>
    <t>9402001144</t>
  </si>
  <si>
    <t>0023206098</t>
  </si>
  <si>
    <t>AMINAT ESHETU MOHAMED</t>
  </si>
  <si>
    <t>+251933804029</t>
  </si>
  <si>
    <t>9402001026</t>
  </si>
  <si>
    <t>0002441677</t>
  </si>
  <si>
    <t>AMINAT MOHAMED DAMTEW</t>
  </si>
  <si>
    <t>+251914459245</t>
  </si>
  <si>
    <t>9402001121</t>
  </si>
  <si>
    <t>0052269782</t>
  </si>
  <si>
    <t>AMINAT SEID MOHAMMED</t>
  </si>
  <si>
    <t>+251920186256</t>
  </si>
  <si>
    <t>(1) Retail trade of  kerosin and lubricants (with out fuel Stations)</t>
  </si>
  <si>
    <t>9402001212</t>
  </si>
  <si>
    <t>0004312516</t>
  </si>
  <si>
    <t>AMINU MOHAMMED HUSSEN</t>
  </si>
  <si>
    <t>+251914719447</t>
  </si>
  <si>
    <t>9402001071</t>
  </si>
  <si>
    <t>0053306757</t>
  </si>
  <si>
    <t>ANEWARE ADEM FENETAW</t>
  </si>
  <si>
    <t>+251914468179</t>
  </si>
  <si>
    <t>9402001196</t>
  </si>
  <si>
    <t>0039316536</t>
  </si>
  <si>
    <t>ANEWR ABATE YIMAM</t>
  </si>
  <si>
    <t>+251923350404</t>
  </si>
  <si>
    <t>9402001075</t>
  </si>
  <si>
    <t>0001213372</t>
  </si>
  <si>
    <t>ANISHA EDRIS BIRU</t>
  </si>
  <si>
    <t>+251940155675</t>
  </si>
  <si>
    <t>9402001343</t>
  </si>
  <si>
    <t>0072939110</t>
  </si>
  <si>
    <t>ANSHA ENDRIES HAKIM</t>
  </si>
  <si>
    <t>+251941314369</t>
  </si>
  <si>
    <t>9402001358</t>
  </si>
  <si>
    <t>0096400920</t>
  </si>
  <si>
    <t>Aregash Melese  Bayafers</t>
  </si>
  <si>
    <t>+251906944867</t>
  </si>
  <si>
    <t>9402001285</t>
  </si>
  <si>
    <t>0017588536</t>
  </si>
  <si>
    <t>ASEFU BERHAN BELAY</t>
  </si>
  <si>
    <t>+251910140994</t>
  </si>
  <si>
    <t>9402001383</t>
  </si>
  <si>
    <t>0064522782</t>
  </si>
  <si>
    <t>ASELEF ESHETU SEID</t>
  </si>
  <si>
    <t>+251922901912</t>
  </si>
  <si>
    <t>9402001247</t>
  </si>
  <si>
    <t>0081340448</t>
  </si>
  <si>
    <t>ASSEFA ABEBE YIMER</t>
  </si>
  <si>
    <t>+251913527624</t>
  </si>
  <si>
    <t>9402001042</t>
  </si>
  <si>
    <t>0044870081</t>
  </si>
  <si>
    <t>ASTATEK HUSSEN SEID</t>
  </si>
  <si>
    <t>+251914712103</t>
  </si>
  <si>
    <t>(1) Transport service by road and dry freight (2) Transport service by road and dry freight</t>
  </si>
  <si>
    <t>9402000953</t>
  </si>
  <si>
    <t>0081444094</t>
  </si>
  <si>
    <t>AWOL AHMED HUSSEN</t>
  </si>
  <si>
    <t>+251930556640</t>
  </si>
  <si>
    <t>9402000914</t>
  </si>
  <si>
    <t>R010026019</t>
  </si>
  <si>
    <t>AWOL ASHEBR YIMAM</t>
  </si>
  <si>
    <t>+251944443902</t>
  </si>
  <si>
    <t>9402000954</t>
  </si>
  <si>
    <t>R010025505</t>
  </si>
  <si>
    <t>AWOL YIMAM AHMED</t>
  </si>
  <si>
    <t>+251942806280</t>
  </si>
  <si>
    <t>9402000883</t>
  </si>
  <si>
    <t>0021270085</t>
  </si>
  <si>
    <t>AYDA MEHAMED SEID</t>
  </si>
  <si>
    <t>+251968967277</t>
  </si>
  <si>
    <t>9402001154</t>
  </si>
  <si>
    <t>0091312831</t>
  </si>
  <si>
    <t>Aziza Sani  Seid</t>
  </si>
  <si>
    <t>+251922623612</t>
  </si>
  <si>
    <t>(1) Retail trade of cotton, textile fibers, yarn, textiles and textiles clothing</t>
  </si>
  <si>
    <t>9402001348</t>
  </si>
  <si>
    <t>0001933637</t>
  </si>
  <si>
    <t>BELAY SEID MAHMED</t>
  </si>
  <si>
    <t>+251914604004</t>
  </si>
  <si>
    <t>(1) Retail trade of stationery and related products (2) Translation, secretarial and other related services</t>
  </si>
  <si>
    <t>9402001170</t>
  </si>
  <si>
    <t>0050126191</t>
  </si>
  <si>
    <t>BELETU TOYIB TEGEGN</t>
  </si>
  <si>
    <t>+251914459307</t>
  </si>
  <si>
    <t>9402001300</t>
  </si>
  <si>
    <t>0020229484</t>
  </si>
  <si>
    <t>BERTUKAN SHIFERAWU ALI</t>
  </si>
  <si>
    <t>+251922884213</t>
  </si>
  <si>
    <t>9402001289</t>
  </si>
  <si>
    <t>0055921608</t>
  </si>
  <si>
    <t>BILADEN MOHAMMED AMIN KEBDE</t>
  </si>
  <si>
    <t>+251914655823</t>
  </si>
  <si>
    <t>9402000978</t>
  </si>
  <si>
    <t>0068411203</t>
  </si>
  <si>
    <t>BIRTUKAN JEMAL ADEM</t>
  </si>
  <si>
    <t>+251912140252</t>
  </si>
  <si>
    <t>9402001251</t>
  </si>
  <si>
    <t>0092709925</t>
  </si>
  <si>
    <t>Birtukan Mohammed  Hussen</t>
  </si>
  <si>
    <t>+251955136700</t>
  </si>
  <si>
    <t>9402000971</t>
  </si>
  <si>
    <t>0055910704</t>
  </si>
  <si>
    <t>DAGNE ESHETY YALEW</t>
  </si>
  <si>
    <t>+251925017152</t>
  </si>
  <si>
    <t>9402001156</t>
  </si>
  <si>
    <t>0083426215</t>
  </si>
  <si>
    <t>DEMEKU AHMED MOHAMMED</t>
  </si>
  <si>
    <t>+251920794713</t>
  </si>
  <si>
    <t>9402001316</t>
  </si>
  <si>
    <t>0023222027</t>
  </si>
  <si>
    <t>DEMISSI AHMED ABEGAZ</t>
  </si>
  <si>
    <t>+251922623951</t>
  </si>
  <si>
    <t>9402000828</t>
  </si>
  <si>
    <t>0022018913</t>
  </si>
  <si>
    <t>EBRAHIM ADEM HUSSEN</t>
  </si>
  <si>
    <t>+251940289802</t>
  </si>
  <si>
    <t>9402000866</t>
  </si>
  <si>
    <t>R010026342</t>
  </si>
  <si>
    <t>ebrahim seid endris</t>
  </si>
  <si>
    <t>+251944473999</t>
  </si>
  <si>
    <t>9402000928</t>
  </si>
  <si>
    <t>0052539847</t>
  </si>
  <si>
    <t>EBRAHIME FENTAW SEID</t>
  </si>
  <si>
    <t>+251910014829</t>
  </si>
  <si>
    <t>(1) Transport service by road and dry freight</t>
  </si>
  <si>
    <t>9402001201</t>
  </si>
  <si>
    <t>R010049118</t>
  </si>
  <si>
    <t>Eiktyar Mohammed End</t>
  </si>
  <si>
    <t>+251928354239</t>
  </si>
  <si>
    <t>9402001112</t>
  </si>
  <si>
    <t>0096816871</t>
  </si>
  <si>
    <t>Ejigayehu Teshome  Hassen</t>
  </si>
  <si>
    <t>+251960133366</t>
  </si>
  <si>
    <t>9402001005</t>
  </si>
  <si>
    <t>0004563765</t>
  </si>
  <si>
    <t>EKREM SEID AHMED</t>
  </si>
  <si>
    <t>+251912845111</t>
  </si>
  <si>
    <t>9402000854</t>
  </si>
  <si>
    <t>0092872097</t>
  </si>
  <si>
    <t>Ektiyar Mohammed  Endris</t>
  </si>
  <si>
    <t>(1) Activities of sports and other entertainment (pool and other game) (2) Activities of sports and other entertainments Preparation and display</t>
  </si>
  <si>
    <t>9402001001</t>
  </si>
  <si>
    <t>0096815847</t>
  </si>
  <si>
    <t>Eman Mohammed  Ahmed</t>
  </si>
  <si>
    <t>+251925990194</t>
  </si>
  <si>
    <t>9402000770</t>
  </si>
  <si>
    <t>R010026013</t>
  </si>
  <si>
    <t>EMRAN SEID MOHAMMED</t>
  </si>
  <si>
    <t>+251919960764</t>
  </si>
  <si>
    <t>9402001160</t>
  </si>
  <si>
    <t>0039380847</t>
  </si>
  <si>
    <t>ENANI KEBEDE ABEGAZ</t>
  </si>
  <si>
    <t>+251927262661</t>
  </si>
  <si>
    <t>9402001398</t>
  </si>
  <si>
    <t>R010020443</t>
  </si>
  <si>
    <t>endris hussen ahmed</t>
  </si>
  <si>
    <t>+251987782882</t>
  </si>
  <si>
    <t>9402000942</t>
  </si>
  <si>
    <t>R010025866</t>
  </si>
  <si>
    <t>ENDRIS MOHAMMED ABDELA</t>
  </si>
  <si>
    <t>+251910112281</t>
  </si>
  <si>
    <t>9402001418</t>
  </si>
  <si>
    <t>0082265511</t>
  </si>
  <si>
    <t>ENGEDAWORK HAYILU YIMER</t>
  </si>
  <si>
    <t>+251920207922</t>
  </si>
  <si>
    <t>(1) Retail trade of cotton, textile fibers, yarn, textiles and textiles clothing (2) Retail trade of texitle (tailoring)</t>
  </si>
  <si>
    <t>9402001340</t>
  </si>
  <si>
    <t>0044443586</t>
  </si>
  <si>
    <t>ESMAEIL MOHAMMED ADEM</t>
  </si>
  <si>
    <t>+251912963273</t>
  </si>
  <si>
    <t>(1) Studio recording service (2) Studio recording service /Taking photocopy, pictures and washing/</t>
  </si>
  <si>
    <t>9402000813</t>
  </si>
  <si>
    <t>0081356144</t>
  </si>
  <si>
    <t>ESMAIL MATIWOSE ZERAYE</t>
  </si>
  <si>
    <t>+251920101685</t>
  </si>
  <si>
    <t>9402000810</t>
  </si>
  <si>
    <t>R010028190</t>
  </si>
  <si>
    <t>ezdin adem mohammed</t>
  </si>
  <si>
    <t>+251914872040</t>
  </si>
  <si>
    <t>9402000960</t>
  </si>
  <si>
    <t>0093505530</t>
  </si>
  <si>
    <t>Fato Eberahim  Yimam</t>
  </si>
  <si>
    <t>+251970549022</t>
  </si>
  <si>
    <t>9402000808</t>
  </si>
  <si>
    <t>0061300237</t>
  </si>
  <si>
    <t>FATUMA SEID WERAKE</t>
  </si>
  <si>
    <t>+251909128700</t>
  </si>
  <si>
    <t>9402001298</t>
  </si>
  <si>
    <t>0093961737</t>
  </si>
  <si>
    <t>Fentaw Gebye  Abadefar</t>
  </si>
  <si>
    <t>+251914069014</t>
  </si>
  <si>
    <t>9402000823</t>
  </si>
  <si>
    <t>0056080641</t>
  </si>
  <si>
    <t>FOZEYA MOHAMMED AHMED</t>
  </si>
  <si>
    <t>+251914071327</t>
  </si>
  <si>
    <t>9402000862</t>
  </si>
  <si>
    <t>0081320990</t>
  </si>
  <si>
    <t>FUAD ABDUROHMAN YIMER</t>
  </si>
  <si>
    <t>+251920550330</t>
  </si>
  <si>
    <t>(1) Cross Country Public Transport</t>
  </si>
  <si>
    <t>9402001123</t>
  </si>
  <si>
    <t>0081342517</t>
  </si>
  <si>
    <t>FUAD AHMED SEID</t>
  </si>
  <si>
    <t>+251963665051</t>
  </si>
  <si>
    <t>9402001266</t>
  </si>
  <si>
    <t>0042998061</t>
  </si>
  <si>
    <t>GASHAW WUBSHET MAMO</t>
  </si>
  <si>
    <t>+251921265878</t>
  </si>
  <si>
    <t>(1) Retail trade of  precious minerals and Jewelry and silverware items</t>
  </si>
  <si>
    <t>9402001172</t>
  </si>
  <si>
    <t>0049204205</t>
  </si>
  <si>
    <t>GETACHAW TIREFI G/HIWOTE</t>
  </si>
  <si>
    <t>+251923438163</t>
  </si>
  <si>
    <t>9402000909</t>
  </si>
  <si>
    <t>0081323392</t>
  </si>
  <si>
    <t>GETACHEW MOHAMMED AHMED</t>
  </si>
  <si>
    <t>+251925748927</t>
  </si>
  <si>
    <t>9402001320</t>
  </si>
  <si>
    <t>0041176687</t>
  </si>
  <si>
    <t>GETACHEW SEID MUHABA</t>
  </si>
  <si>
    <t>+251920186546</t>
  </si>
  <si>
    <t>(1) Manufacture of household and office furnitures (2) Retail trade of household and office furniture, accessories, and appliances</t>
  </si>
  <si>
    <t>9402001183</t>
  </si>
  <si>
    <t>0026526311</t>
  </si>
  <si>
    <t>GETNET ABATE GEBREYES</t>
  </si>
  <si>
    <t>+251913359800</t>
  </si>
  <si>
    <t>(1) Manufacture of iron, steel and metalic mineral products</t>
  </si>
  <si>
    <t>9402000857</t>
  </si>
  <si>
    <t>0003508067</t>
  </si>
  <si>
    <t>GIRMA HASSEN MOHAMMED</t>
  </si>
  <si>
    <t>+251913488354</t>
  </si>
  <si>
    <t>9402001198</t>
  </si>
  <si>
    <t>0081339178</t>
  </si>
  <si>
    <t>HABIB TADESE YIMER</t>
  </si>
  <si>
    <t>+251965151196</t>
  </si>
  <si>
    <t>9402001331</t>
  </si>
  <si>
    <t>R010020229</t>
  </si>
  <si>
    <t>habib tadesse yimer</t>
  </si>
  <si>
    <t>+251938410158</t>
  </si>
  <si>
    <t>9402001205</t>
  </si>
  <si>
    <t>0017328483</t>
  </si>
  <si>
    <t>HADIAY YISEN MOHAMMED</t>
  </si>
  <si>
    <t>+251921265099</t>
  </si>
  <si>
    <t>9402000880</t>
  </si>
  <si>
    <t>R010023249</t>
  </si>
  <si>
    <t>hadra mohammed oumer</t>
  </si>
  <si>
    <t>+251935999908</t>
  </si>
  <si>
    <t>9402001105</t>
  </si>
  <si>
    <t>0080227829</t>
  </si>
  <si>
    <t>HANAN MOHAMMED AMDE</t>
  </si>
  <si>
    <t>+251912955978</t>
  </si>
  <si>
    <t>9402001257</t>
  </si>
  <si>
    <t>0038577897</t>
  </si>
  <si>
    <t>HANNE ENDRIS SEID</t>
  </si>
  <si>
    <t>+251927367608</t>
  </si>
  <si>
    <t>(1) Manufacturing of bakery products</t>
  </si>
  <si>
    <t>9402001069</t>
  </si>
  <si>
    <t>0064701224</t>
  </si>
  <si>
    <t>HARUN HUSSEN ALI</t>
  </si>
  <si>
    <t>+251989398815</t>
  </si>
  <si>
    <t>(1) Small shop Kiosk</t>
  </si>
  <si>
    <t>9402000917</t>
  </si>
  <si>
    <t>0065197302</t>
  </si>
  <si>
    <t>HASSEN ALE SIED</t>
  </si>
  <si>
    <t>+251920210938</t>
  </si>
  <si>
    <t>9402000847</t>
  </si>
  <si>
    <t>0022839894</t>
  </si>
  <si>
    <t>HASSEN ALI ZELEKEWU</t>
  </si>
  <si>
    <t>+251994750854</t>
  </si>
  <si>
    <t>9402001391</t>
  </si>
  <si>
    <t>R010045132</t>
  </si>
  <si>
    <t>Hassen Endris Jemal</t>
  </si>
  <si>
    <t>+251988285260</t>
  </si>
  <si>
    <t>9402000932</t>
  </si>
  <si>
    <t>0021457444</t>
  </si>
  <si>
    <t>HAWA AHEMED SEID</t>
  </si>
  <si>
    <t>+251914674134</t>
  </si>
  <si>
    <t>9402001086</t>
  </si>
  <si>
    <t>0001362406</t>
  </si>
  <si>
    <t>HAWA MECHAL ABEGAZI</t>
  </si>
  <si>
    <t>+251920580120</t>
  </si>
  <si>
    <t>9402000788</t>
  </si>
  <si>
    <t>0073003010</t>
  </si>
  <si>
    <t>HAYAT AYALEW YIMER</t>
  </si>
  <si>
    <t>+251922358563</t>
  </si>
  <si>
    <t>(1) Retail trade of medical equipments and pharmaceutical</t>
  </si>
  <si>
    <t>9402001303</t>
  </si>
  <si>
    <t>0047290824</t>
  </si>
  <si>
    <t>HAYAT YIMAM ALI</t>
  </si>
  <si>
    <t>+251923305303</t>
  </si>
  <si>
    <t>9402001222</t>
  </si>
  <si>
    <t>0043994709</t>
  </si>
  <si>
    <t>HUSSEN ABATE YIMAM</t>
  </si>
  <si>
    <t>+251923741599</t>
  </si>
  <si>
    <t>(1) Men’s  hairdressing  service</t>
  </si>
  <si>
    <t>9402001337</t>
  </si>
  <si>
    <t>R010037772</t>
  </si>
  <si>
    <t>hussen mahmud mohammed</t>
  </si>
  <si>
    <t>+251969963232</t>
  </si>
  <si>
    <t>9402000907</t>
  </si>
  <si>
    <t>R010019314</t>
  </si>
  <si>
    <t>hussen musa endris</t>
  </si>
  <si>
    <t>+251931855465</t>
  </si>
  <si>
    <t>9402001176</t>
  </si>
  <si>
    <t>0081373774</t>
  </si>
  <si>
    <t>JEMAL HUSSEN KAKERYE</t>
  </si>
  <si>
    <t>+251920811621</t>
  </si>
  <si>
    <t>9402001365</t>
  </si>
  <si>
    <t>0024963480</t>
  </si>
  <si>
    <t>JEMAL OUMER HESSEN</t>
  </si>
  <si>
    <t>+251912346819</t>
  </si>
  <si>
    <t>9402001419</t>
  </si>
  <si>
    <t>0017186649</t>
  </si>
  <si>
    <t>JEMANESHE MUHEBA AHEMED</t>
  </si>
  <si>
    <t>+251925267366</t>
  </si>
  <si>
    <t>9402000920</t>
  </si>
  <si>
    <t>0069072737</t>
  </si>
  <si>
    <t>JEMANESHI JEMAL TUHAYE</t>
  </si>
  <si>
    <t>+251914597570</t>
  </si>
  <si>
    <t>9402001235</t>
  </si>
  <si>
    <t>0017596336</t>
  </si>
  <si>
    <t>JEMANESHI SEID GUBEN</t>
  </si>
  <si>
    <t>+251910536615</t>
  </si>
  <si>
    <t>(1) Wholesale trade in foot wear, leather goods and related products</t>
  </si>
  <si>
    <t>9402001223</t>
  </si>
  <si>
    <t>0072735155</t>
  </si>
  <si>
    <t>JEMILA DAWUD MOHAMMED</t>
  </si>
  <si>
    <t>+251922604965</t>
  </si>
  <si>
    <t>9402000968</t>
  </si>
  <si>
    <t>0023221919</t>
  </si>
  <si>
    <t>KALID MOHAMMED DAWED</t>
  </si>
  <si>
    <t>+251910844643</t>
  </si>
  <si>
    <t>9402000957</t>
  </si>
  <si>
    <t>0055063545</t>
  </si>
  <si>
    <t>KDIGA ABDU AHMED</t>
  </si>
  <si>
    <t>+251920788883</t>
  </si>
  <si>
    <t>(1) Supply of agricultural products (2) Wholesale of pepper and spices</t>
  </si>
  <si>
    <t>9402001329</t>
  </si>
  <si>
    <t>0026098973</t>
  </si>
  <si>
    <t>KEBEDE HUSSEN MOHABA</t>
  </si>
  <si>
    <t>+251914061238</t>
  </si>
  <si>
    <t>9402001261</t>
  </si>
  <si>
    <t>R010025991</t>
  </si>
  <si>
    <t>KEBEDE MOHAMMED HASSEN</t>
  </si>
  <si>
    <t>+251933799659</t>
  </si>
  <si>
    <t>9402000849</t>
  </si>
  <si>
    <t>0092841664</t>
  </si>
  <si>
    <t>Kebede Seid  Ebrahim</t>
  </si>
  <si>
    <t>+251921041851</t>
  </si>
  <si>
    <t>9402000911</t>
  </si>
  <si>
    <t>0091419290</t>
  </si>
  <si>
    <t>Kedir Adem  Endris</t>
  </si>
  <si>
    <t>+251919960612</t>
  </si>
  <si>
    <t>(1) Export of household and office furnitures, appliances, equipments and related utilities (2) Manufacture of iron, steel and metalic mineral products</t>
  </si>
  <si>
    <t>9402001297</t>
  </si>
  <si>
    <t>R010050009</t>
  </si>
  <si>
    <t>kedir ebrahime hussen</t>
  </si>
  <si>
    <t>+251933804127</t>
  </si>
  <si>
    <t>(1) Land transport and related services (2) Wholesale of pepper and spices</t>
  </si>
  <si>
    <t>9402000933</t>
  </si>
  <si>
    <t>0081323323</t>
  </si>
  <si>
    <t>KEDIR KEBEDE RETA</t>
  </si>
  <si>
    <t>+251942807670</t>
  </si>
  <si>
    <t>9402000936</t>
  </si>
  <si>
    <t>0004311775</t>
  </si>
  <si>
    <t>KEDIR MOHAMMED IBRAHIM</t>
  </si>
  <si>
    <t>+251920146538</t>
  </si>
  <si>
    <t>9402000939</t>
  </si>
  <si>
    <t>0052771617</t>
  </si>
  <si>
    <t>KEDIR MOHAMMED YIMAM</t>
  </si>
  <si>
    <t>+251927792311</t>
  </si>
  <si>
    <t>9402000964</t>
  </si>
  <si>
    <t>R010048858</t>
  </si>
  <si>
    <t>kedir Seid Ahmed</t>
  </si>
  <si>
    <t>+251961718647</t>
  </si>
  <si>
    <t>9402000827</t>
  </si>
  <si>
    <t>R010020582</t>
  </si>
  <si>
    <t>kedir seid ali</t>
  </si>
  <si>
    <t>+251914299199</t>
  </si>
  <si>
    <t>9402000951</t>
  </si>
  <si>
    <t>0057388419</t>
  </si>
  <si>
    <t>KELIL ALI GELCHU</t>
  </si>
  <si>
    <t>+251991808043</t>
  </si>
  <si>
    <t>9402001240</t>
  </si>
  <si>
    <t>0020232810</t>
  </si>
  <si>
    <t>KETEMAW ALEMU BEYENE</t>
  </si>
  <si>
    <t>+251921212484</t>
  </si>
  <si>
    <t>(1) Retail trade in food products /flour/</t>
  </si>
  <si>
    <t>9402000927</t>
  </si>
  <si>
    <t>0056792552</t>
  </si>
  <si>
    <t>KIFLY ABDU HIDA</t>
  </si>
  <si>
    <t>+251911276369</t>
  </si>
  <si>
    <t>9402000903</t>
  </si>
  <si>
    <t>0051523559</t>
  </si>
  <si>
    <t>LEYLA ADEFA HUSSIEN</t>
  </si>
  <si>
    <t>+251931404491</t>
  </si>
  <si>
    <t>9402000824</t>
  </si>
  <si>
    <t>0024775298</t>
  </si>
  <si>
    <t>LEYLA MOHAMMED ABDU</t>
  </si>
  <si>
    <t>+251911065420</t>
  </si>
  <si>
    <t>9402000982</t>
  </si>
  <si>
    <t>0052955875</t>
  </si>
  <si>
    <t>LISHAN TSEGAYE BEYENE</t>
  </si>
  <si>
    <t>+251968969387</t>
  </si>
  <si>
    <t>(1) Mini market (2) Retail trade in agricultural products</t>
  </si>
  <si>
    <t>9402000852</t>
  </si>
  <si>
    <t>0091935809</t>
  </si>
  <si>
    <t>Lubaba Ahmed  Seid</t>
  </si>
  <si>
    <t>+251945941688</t>
  </si>
  <si>
    <t>9402000998</t>
  </si>
  <si>
    <t>0001196049</t>
  </si>
  <si>
    <t>LUBABA MOHAMED AWEL</t>
  </si>
  <si>
    <t>+251921358009</t>
  </si>
  <si>
    <t>9402000842</t>
  </si>
  <si>
    <t>0065924133</t>
  </si>
  <si>
    <t>LUBABA SEID WERAK</t>
  </si>
  <si>
    <t>+251923440433</t>
  </si>
  <si>
    <t>9402000996</t>
  </si>
  <si>
    <t>0091435510</t>
  </si>
  <si>
    <t>Marifa Mohammed  Ahmed</t>
  </si>
  <si>
    <t>+251935140749</t>
  </si>
  <si>
    <t>9402000772</t>
  </si>
  <si>
    <t>0074406524</t>
  </si>
  <si>
    <t>MEDINA ADEM AHMED</t>
  </si>
  <si>
    <t>+251906000018</t>
  </si>
  <si>
    <t>9402000834</t>
  </si>
  <si>
    <t>0043547153</t>
  </si>
  <si>
    <t>MEKIDES TEMSEGNA MOHAMMED</t>
  </si>
  <si>
    <t>+251920080874</t>
  </si>
  <si>
    <t>9402000899</t>
  </si>
  <si>
    <t>0017555743</t>
  </si>
  <si>
    <t>MEKKONEN ASSEN YIMAM</t>
  </si>
  <si>
    <t>+251923350106</t>
  </si>
  <si>
    <t>9402001124</t>
  </si>
  <si>
    <t>0073588453</t>
  </si>
  <si>
    <t>MEKONNEN SEID MAHMUD</t>
  </si>
  <si>
    <t>+251967682900</t>
  </si>
  <si>
    <t>(1) Primary clinic service</t>
  </si>
  <si>
    <t>9402001306</t>
  </si>
  <si>
    <t>0073061751</t>
  </si>
  <si>
    <t>MENEN ASFAW MEKONEN</t>
  </si>
  <si>
    <t>+251944069724</t>
  </si>
  <si>
    <t>9402001407</t>
  </si>
  <si>
    <t>0083581156</t>
  </si>
  <si>
    <t>MESFIN AYALEW AMDE</t>
  </si>
  <si>
    <t>+251921924559</t>
  </si>
  <si>
    <t>9402001137</t>
  </si>
  <si>
    <t>R010050077</t>
  </si>
  <si>
    <t>mogesey luley tebeje</t>
  </si>
  <si>
    <t>+251921529188</t>
  </si>
  <si>
    <t>9402000919</t>
  </si>
  <si>
    <t>0020232241</t>
  </si>
  <si>
    <t>MOHAMED AHMED MOHAMED</t>
  </si>
  <si>
    <t>+251920186606</t>
  </si>
  <si>
    <t>(1) Retail trade in food products (2) Retail trade of  kerosin and lubricants (with out fuel Stations) (3) Retail trade of vehicles fuel and lubricants (within fuel Stations) (4) Wholesale of and poultry and bird</t>
  </si>
  <si>
    <t>9402000845</t>
  </si>
  <si>
    <t>R010018989</t>
  </si>
  <si>
    <t>mohamed awol bedru</t>
  </si>
  <si>
    <t>+251922624469</t>
  </si>
  <si>
    <t>9402001307</t>
  </si>
  <si>
    <t>0020231643</t>
  </si>
  <si>
    <t>MOHAMED SEID AHMED</t>
  </si>
  <si>
    <t>+251910047426</t>
  </si>
  <si>
    <t>9402001278</t>
  </si>
  <si>
    <t>R010020588</t>
  </si>
  <si>
    <t>mohammed adem endris</t>
  </si>
  <si>
    <t>+251922917287</t>
  </si>
  <si>
    <t>9402000924</t>
  </si>
  <si>
    <t>R010063137</t>
  </si>
  <si>
    <t>mohammed amin ahmed</t>
  </si>
  <si>
    <t>+251961376464</t>
  </si>
  <si>
    <t>9402000787</t>
  </si>
  <si>
    <t>R010020896</t>
  </si>
  <si>
    <t>mohammed assen ebrahim</t>
  </si>
  <si>
    <t>+251920272129</t>
  </si>
  <si>
    <t>(1) Rubber maintenance, clean grease and related services</t>
  </si>
  <si>
    <t>9402000925</t>
  </si>
  <si>
    <t>R010026017</t>
  </si>
  <si>
    <t>MOHAMMED KEBEDE ASSEN</t>
  </si>
  <si>
    <t>+251910500202</t>
  </si>
  <si>
    <t>9402001328</t>
  </si>
  <si>
    <t>0021465377</t>
  </si>
  <si>
    <t>MOHAMMED SEID AEMAME</t>
  </si>
  <si>
    <t>+251914337893</t>
  </si>
  <si>
    <t>9402001264</t>
  </si>
  <si>
    <t>R010026075</t>
  </si>
  <si>
    <t>mohammed seid kebede</t>
  </si>
  <si>
    <t>+251933798045</t>
  </si>
  <si>
    <t>9402000837</t>
  </si>
  <si>
    <t>0043299041</t>
  </si>
  <si>
    <t>MOHAMMED SEID MOHAMEMD</t>
  </si>
  <si>
    <t>+251920276841</t>
  </si>
  <si>
    <t>9402000838</t>
  </si>
  <si>
    <t>0054614231</t>
  </si>
  <si>
    <t>MOHAMMED TADESSE EBIRAHIM</t>
  </si>
  <si>
    <t>+251922623560</t>
  </si>
  <si>
    <t>(1) Grain mill service (2) Transport service by road and dry freight</t>
  </si>
  <si>
    <t>9402000801</t>
  </si>
  <si>
    <t>0091479222</t>
  </si>
  <si>
    <t>Mohammed Tefera  Aby</t>
  </si>
  <si>
    <t>+251967860631</t>
  </si>
  <si>
    <t>9402000946</t>
  </si>
  <si>
    <t>R010027206</t>
  </si>
  <si>
    <t>MOHAMMED YESUF SULE</t>
  </si>
  <si>
    <t>+251914194900</t>
  </si>
  <si>
    <t>9402001377</t>
  </si>
  <si>
    <t>R010019227</t>
  </si>
  <si>
    <t>mohammed yimam kebede</t>
  </si>
  <si>
    <t>+251923385436</t>
  </si>
  <si>
    <t>9402001317</t>
  </si>
  <si>
    <t>0057530833</t>
  </si>
  <si>
    <t>MOMINA MOHAMMED AHMED</t>
  </si>
  <si>
    <t>+251975829040</t>
  </si>
  <si>
    <t>9402000966</t>
  </si>
  <si>
    <t>0003573902</t>
  </si>
  <si>
    <t>MUHAMED OUMER MEJID</t>
  </si>
  <si>
    <t>+251922979397</t>
  </si>
  <si>
    <t>9402001403</t>
  </si>
  <si>
    <t>0051652048</t>
  </si>
  <si>
    <t>NEEMA RETA MOHAMMED</t>
  </si>
  <si>
    <t>+251920186516</t>
  </si>
  <si>
    <t>(1) Retail trade in beverage products</t>
  </si>
  <si>
    <t>9402001354</t>
  </si>
  <si>
    <t>0052568103</t>
  </si>
  <si>
    <t>NEIMA AWOL MOHAMMED</t>
  </si>
  <si>
    <t>+251914719005</t>
  </si>
  <si>
    <t>9402000825</t>
  </si>
  <si>
    <t>R010026147</t>
  </si>
  <si>
    <t>nurdin mohammed oumer</t>
  </si>
  <si>
    <t>+251921340867</t>
  </si>
  <si>
    <t>9402000797</t>
  </si>
  <si>
    <t>R010018931</t>
  </si>
  <si>
    <t>nuru ahmed seid</t>
  </si>
  <si>
    <t>+251979555355</t>
  </si>
  <si>
    <t>9402000976</t>
  </si>
  <si>
    <t>0071458088</t>
  </si>
  <si>
    <t>NURU MOHAMMED ADEM</t>
  </si>
  <si>
    <t>+251920664412</t>
  </si>
  <si>
    <t>(1) Services of pre-primary education and after-school centre</t>
  </si>
  <si>
    <t>9402001275</t>
  </si>
  <si>
    <t>R010048788</t>
  </si>
  <si>
    <t>Nurye Adefa Muhe</t>
  </si>
  <si>
    <t>+251915346922</t>
  </si>
  <si>
    <t>9402000915</t>
  </si>
  <si>
    <t>0049082566</t>
  </si>
  <si>
    <t>OUSEMAN ADEM ALI</t>
  </si>
  <si>
    <t>+251921340642</t>
  </si>
  <si>
    <t>9402001415</t>
  </si>
  <si>
    <t>0078480374</t>
  </si>
  <si>
    <t>RABIA AHEMDE ENDIRSE</t>
  </si>
  <si>
    <t>+251984215375</t>
  </si>
  <si>
    <t>9402000826</t>
  </si>
  <si>
    <t>0069719172</t>
  </si>
  <si>
    <t>SADAM HUSSEN MOHAMMED</t>
  </si>
  <si>
    <t>+251920081056</t>
  </si>
  <si>
    <t>9402000901</t>
  </si>
  <si>
    <t>0051821312</t>
  </si>
  <si>
    <t>SEADA MOHAMMED JEMALE</t>
  </si>
  <si>
    <t>+251910202109</t>
  </si>
  <si>
    <t>9402001265</t>
  </si>
  <si>
    <t>0040687167</t>
  </si>
  <si>
    <t>SEID ADEM MUSSA</t>
  </si>
  <si>
    <t>+251944443215</t>
  </si>
  <si>
    <t>9402000908</t>
  </si>
  <si>
    <t>0081412798</t>
  </si>
  <si>
    <t>SEID ALI ABEGAZ</t>
  </si>
  <si>
    <t>+251920015658</t>
  </si>
  <si>
    <t>9402001369</t>
  </si>
  <si>
    <t>0043282548</t>
  </si>
  <si>
    <t>SEID ENDRIS AHMED</t>
  </si>
  <si>
    <t>+251920186946</t>
  </si>
  <si>
    <t>9402000905</t>
  </si>
  <si>
    <t>0003566570</t>
  </si>
  <si>
    <t>SEID HASSEN KATIM</t>
  </si>
  <si>
    <t>+251931615890</t>
  </si>
  <si>
    <t>9402000969</t>
  </si>
  <si>
    <t>0001362008</t>
  </si>
  <si>
    <t>SEID HASSEN SEID</t>
  </si>
  <si>
    <t>+251949927260</t>
  </si>
  <si>
    <t>9402000913</t>
  </si>
  <si>
    <t>0023364951</t>
  </si>
  <si>
    <t>SEID HUSEN ADEM</t>
  </si>
  <si>
    <t>+251091377688</t>
  </si>
  <si>
    <t>9402001276</t>
  </si>
  <si>
    <t>0017137171</t>
  </si>
  <si>
    <t>SEID KEBEDE SEID</t>
  </si>
  <si>
    <t>+251972391898</t>
  </si>
  <si>
    <t>9402000792</t>
  </si>
  <si>
    <t>0056326992</t>
  </si>
  <si>
    <t>SEID MOHAMMED MARUFE</t>
  </si>
  <si>
    <t>+251914460520</t>
  </si>
  <si>
    <t>9402001140</t>
  </si>
  <si>
    <t>0071742824</t>
  </si>
  <si>
    <t>SEID WORKU FELEKE</t>
  </si>
  <si>
    <t>+251921730161</t>
  </si>
  <si>
    <t>9402001231</t>
  </si>
  <si>
    <t>0002470040</t>
  </si>
  <si>
    <t>SEID YASIN SHUMEYE</t>
  </si>
  <si>
    <t>+251942305406</t>
  </si>
  <si>
    <t>9402000991</t>
  </si>
  <si>
    <t>R010020395</t>
  </si>
  <si>
    <t>selehadin mohammed yimer</t>
  </si>
  <si>
    <t>+251940981196</t>
  </si>
  <si>
    <t>9402001218</t>
  </si>
  <si>
    <t>0021230259</t>
  </si>
  <si>
    <t>SELEMON ALEBACHEWU TESHOM</t>
  </si>
  <si>
    <t>+251922905613</t>
  </si>
  <si>
    <t>9402001129</t>
  </si>
  <si>
    <t>0079779983</t>
  </si>
  <si>
    <t>SELMON KEBEDE WOLDE</t>
  </si>
  <si>
    <t>+251921636464</t>
  </si>
  <si>
    <t>9402000784</t>
  </si>
  <si>
    <t>0090949903</t>
  </si>
  <si>
    <t>SEMIRA ALI EBRAHIM</t>
  </si>
  <si>
    <t>+251987017901</t>
  </si>
  <si>
    <t>9402001186</t>
  </si>
  <si>
    <t>0086334277</t>
  </si>
  <si>
    <t>SEMIRA FENTAW LEGESE</t>
  </si>
  <si>
    <t>+251922785522</t>
  </si>
  <si>
    <t>9402001163</t>
  </si>
  <si>
    <t>0031518174</t>
  </si>
  <si>
    <t>SEMRE GEDEFAW SISAY</t>
  </si>
  <si>
    <t>+251925887640</t>
  </si>
  <si>
    <t>9402000851</t>
  </si>
  <si>
    <t>0048964049</t>
  </si>
  <si>
    <t>SHABLE ADEM OUMER</t>
  </si>
  <si>
    <t>+251910200313</t>
  </si>
  <si>
    <t>9402001191</t>
  </si>
  <si>
    <t>R010020447</t>
  </si>
  <si>
    <t>shambel yesuf yimer</t>
  </si>
  <si>
    <t>+251906425003</t>
  </si>
  <si>
    <t>9402000993</t>
  </si>
  <si>
    <t>0082056451</t>
  </si>
  <si>
    <t>SHEIK HUSSEN MUSA MUHABA</t>
  </si>
  <si>
    <t>+251979550506</t>
  </si>
  <si>
    <t>9402001284</t>
  </si>
  <si>
    <t>R010020470</t>
  </si>
  <si>
    <t>shimeles alemu endris</t>
  </si>
  <si>
    <t>+251966233779</t>
  </si>
  <si>
    <t>9402001000</t>
  </si>
  <si>
    <t>0037371913</t>
  </si>
  <si>
    <t>SHIWENZUA HASSEN DAWED</t>
  </si>
  <si>
    <t>+251913703384</t>
  </si>
  <si>
    <t>9402001082</t>
  </si>
  <si>
    <t>0068451798</t>
  </si>
  <si>
    <t>SIED NGATU TESEMA</t>
  </si>
  <si>
    <t>+251972904436</t>
  </si>
  <si>
    <t>(1) Mini market (2) Retail trade of  kerosin and lubricants (with out fuel Stations)</t>
  </si>
  <si>
    <t>9402000804</t>
  </si>
  <si>
    <t>0065487427</t>
  </si>
  <si>
    <t>SNTAYEHU DEMSE BRHANE</t>
  </si>
  <si>
    <t>+251989887073</t>
  </si>
  <si>
    <t>9402000929</t>
  </si>
  <si>
    <t>0003574008</t>
  </si>
  <si>
    <t>SOFIYA ABDU ADEM</t>
  </si>
  <si>
    <t>+251938389815</t>
  </si>
  <si>
    <t>9402001067</t>
  </si>
  <si>
    <t>0064192477</t>
  </si>
  <si>
    <t>TADELECHI ALI AMEDE</t>
  </si>
  <si>
    <t>+251950193657</t>
  </si>
  <si>
    <t>9402000843</t>
  </si>
  <si>
    <t>0081374556</t>
  </si>
  <si>
    <t>TARIKU KEBEDE YIMER</t>
  </si>
  <si>
    <t>+251921960579</t>
  </si>
  <si>
    <t>9402001413</t>
  </si>
  <si>
    <t>0074611262</t>
  </si>
  <si>
    <t>TAUBA MOHAMMED AMIN</t>
  </si>
  <si>
    <t>+251936909355</t>
  </si>
  <si>
    <t>(1) Supply of agricultural products</t>
  </si>
  <si>
    <t>9402000885</t>
  </si>
  <si>
    <t>0040528843</t>
  </si>
  <si>
    <t>TESHOME MEKONNE TIBEBU</t>
  </si>
  <si>
    <t>+251914333747</t>
  </si>
  <si>
    <t>9402000986</t>
  </si>
  <si>
    <t>0063612551</t>
  </si>
  <si>
    <t>TIGIST AHMED ENDRIES</t>
  </si>
  <si>
    <t>+251930932393</t>
  </si>
  <si>
    <t>9402001319</t>
  </si>
  <si>
    <t>0081772859</t>
  </si>
  <si>
    <t>TIGIST KEBRET ALEMU</t>
  </si>
  <si>
    <t>+251955136344</t>
  </si>
  <si>
    <t>(1) Retail trade of rubber, plastics and plastic Products</t>
  </si>
  <si>
    <t>9402000963</t>
  </si>
  <si>
    <t>0060509771</t>
  </si>
  <si>
    <t>TOFIK FANTAW ENDRIES</t>
  </si>
  <si>
    <t>+251960731928</t>
  </si>
  <si>
    <t>9402000888</t>
  </si>
  <si>
    <t>0093153336</t>
  </si>
  <si>
    <t>Toyba Seid  Mekonen</t>
  </si>
  <si>
    <t>+251921537421</t>
  </si>
  <si>
    <t>9402000896</t>
  </si>
  <si>
    <t>0081366863</t>
  </si>
  <si>
    <t>WOYINSHET GIRMA ABEBE</t>
  </si>
  <si>
    <t>+251909996241</t>
  </si>
  <si>
    <t>(1) Business House Rent (2) Restaurant service</t>
  </si>
  <si>
    <t>9402001379</t>
  </si>
  <si>
    <t>0037941780</t>
  </si>
  <si>
    <t>YENINESH NEGEDE AWLACHEW</t>
  </si>
  <si>
    <t>+251994007638</t>
  </si>
  <si>
    <t>9402001335</t>
  </si>
  <si>
    <t>R010025048</t>
  </si>
  <si>
    <t>yesuf ali muhaba</t>
  </si>
  <si>
    <t>+251926872944</t>
  </si>
  <si>
    <t>9402001309</t>
  </si>
  <si>
    <t>R010025995</t>
  </si>
  <si>
    <t>YIMAM ALI HASSEN</t>
  </si>
  <si>
    <t>+251968969203</t>
  </si>
  <si>
    <t>9402001384</t>
  </si>
  <si>
    <t>0081446362</t>
  </si>
  <si>
    <t>YIMAM SHIFRAW FENTAW</t>
  </si>
  <si>
    <t>+251925012232</t>
  </si>
  <si>
    <t>9402000930</t>
  </si>
  <si>
    <t>R010043665</t>
  </si>
  <si>
    <t>yimem ali seid</t>
  </si>
  <si>
    <t>+251970231979</t>
  </si>
  <si>
    <t>9402000974</t>
  </si>
  <si>
    <t>0070524016</t>
  </si>
  <si>
    <t>ZABABA ABATA SEID</t>
  </si>
  <si>
    <t>+251924561981</t>
  </si>
  <si>
    <t>9402001314</t>
  </si>
  <si>
    <t>0042103986</t>
  </si>
  <si>
    <t>ZEBURA AWOL SEID</t>
  </si>
  <si>
    <t>+251910248653</t>
  </si>
  <si>
    <t>9402000815</t>
  </si>
  <si>
    <t>0092391732</t>
  </si>
  <si>
    <t>Zelalem Demssie  Sitotaw</t>
  </si>
  <si>
    <t>+251944445839</t>
  </si>
  <si>
    <t>9402000912</t>
  </si>
  <si>
    <t>0051813206</t>
  </si>
  <si>
    <t>ZELALEM YOSEF ABEGAZ</t>
  </si>
  <si>
    <t>+251933514322</t>
  </si>
  <si>
    <t>9402000950</t>
  </si>
  <si>
    <t>0003712337</t>
  </si>
  <si>
    <t>ZEWDIE SEID ADEM</t>
  </si>
  <si>
    <t>+251931837469</t>
  </si>
  <si>
    <t>9402001258</t>
  </si>
  <si>
    <t>0092866312</t>
  </si>
  <si>
    <t>Zeyneba Abegaze  Ahmed</t>
  </si>
  <si>
    <t>+251944442957</t>
  </si>
  <si>
    <t>ሪፓርቱ የወጣበት ቀን: 11/3/2018 ዓ.ም   09:02 AM | ሪፖርቱን ያወጣው ባለሙያ ስም: Awoel Assefa</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</si>
</sst>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rgb="FF000000"/>
      <name val="Arial"/>
      <scheme val="minor"/>
    </font>
    <font>
      <b/>
      <sz val="11.0"/>
      <name val="Calibri"/>
    </font>
    <font>
      <sz val="11.0"/>
      <color rgb="FF000000"/>
      <name val="Calibri"/>
    </font>
  </fonts>
  <fills count="3">
    <fill>
      <patternFill patternType="none"/>
    </fill>
    <fill>
      <patternFill patternType="lightGray"/>
    </fill>
    <fill>
      <patternFill patternType="solid">
        <fgColor rgb="FFD3D3D3"/>
        <bgColor rgb="FFD3D3D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center" wrapText="0"/>
    </xf>
    <xf borderId="1" fillId="2" fontId="1" numFmtId="0" xfId="0" applyAlignment="1" applyBorder="1" applyFill="1" applyFont="1">
      <alignment horizontal="center" shrinkToFit="0" vertical="center" wrapText="1"/>
    </xf>
    <xf borderId="1" fillId="0" fontId="2" numFmtId="0" xfId="0" applyAlignment="1" applyBorder="1" applyFont="1">
      <alignment vertical="bottom"/>
    </xf>
    <xf borderId="0" fillId="0" fontId="2" numFmtId="0" xfId="0" applyAlignment="1" applyFont="1">
      <alignment horizontal="lef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0</xdr:row>
      <xdr:rowOff>0</xdr:rowOff>
    </xdr:from>
    <xdr:ext cx="1295400" cy="7905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cap="flat" cmpd="sng" w="9525" algn="ctr">
          <a:solidFill>
            <a:schemeClr val="phClr">
              <a:shade val="95000"/>
              <a:satMod val="105000"/>
            </a:schemeClr>
          </a:solidFill>
          <a:prstDash val="solid"/>
        </a:ln>
        <a:ln cap="flat" cmpd="sng" w="25400" algn="ctr">
          <a:solidFill>
            <a:schemeClr val="phClr"/>
          </a:solidFill>
          <a:prstDash val="solid"/>
        </a:ln>
        <a:ln cap="flat" cmpd="sng" w="38100" algn="ctr">
          <a:solidFill>
            <a:schemeClr val="phClr"/>
          </a:solidFill>
          <a:prstDash val="solid"/>
        </a:ln>
      </a:lnStyleLst>
      <a:effectStyleLst>
        <a:effectStyle>
          <a:effectLst>
            <a:outerShdw blurRad="40000" rotWithShape="0" dir="5400000" dist="20000">
              <a:srgbClr val="000000">
                <a:alpha val="38000"/>
              </a:srgbClr>
            </a:outerShdw>
          </a:effectLst>
        </a:effectStyle>
        <a:effectStyle>
          <a:effectLst>
            <a:outerShdw blurRad="40000" rotWithShape="0" dir="5400000" dist="23000">
              <a:srgbClr val="000000">
                <a:alpha val="35000"/>
              </a:srgbClr>
            </a:outerShdw>
          </a:effectLst>
        </a:effectStyle>
        <a:effectStyle>
          <a:effectLst>
            <a:outerShdw blurRad="40000" rotWithShape="0" dir="5400000" dist="2300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86"/>
    <col customWidth="1" min="2" max="2" width="12.14"/>
    <col customWidth="1" min="3" max="3" width="23.14"/>
    <col customWidth="1" min="4" max="4" width="14.14"/>
    <col customWidth="1" min="5" max="5" width="15.86"/>
    <col customWidth="1" min="6" max="11" width="10.0"/>
  </cols>
  <sheetData>
    <row r="1">
      <c r="A1" s="1" t="s">
        <v>0</v>
      </c>
      <c r="B1" s="1" t="s">
        <v>1</v>
      </c>
      <c r="C1" s="1" t="s">
        <v>2</v>
      </c>
      <c r="D1" s="1" t="s">
        <v>3</v>
      </c>
      <c r="E1" s="1" t="s">
        <v>4</v>
      </c>
      <c r="F1" s="1" t="s">
        <v>5</v>
      </c>
    </row>
    <row r="2">
      <c r="A2" s="2" t="s">
        <v>6</v>
      </c>
      <c r="B2" s="2" t="s">
        <v>7</v>
      </c>
      <c r="C2" s="2" t="s">
        <v>8</v>
      </c>
      <c r="D2" s="2" t="s">
        <v>9</v>
      </c>
      <c r="E2" s="2" t="s">
        <v>10</v>
      </c>
      <c r="F2" s="2">
        <v>4166.25</v>
      </c>
    </row>
    <row r="3">
      <c r="A3" s="2" t="s">
        <v>11</v>
      </c>
      <c r="B3" s="2" t="s">
        <v>12</v>
      </c>
      <c r="C3" s="2" t="s">
        <v>13</v>
      </c>
      <c r="D3" s="2" t="s">
        <v>14</v>
      </c>
      <c r="E3" s="2" t="s">
        <v>15</v>
      </c>
      <c r="F3" s="2">
        <v>3705.0</v>
      </c>
    </row>
    <row r="4">
      <c r="A4" s="2" t="s">
        <v>16</v>
      </c>
      <c r="B4" s="2" t="s">
        <v>17</v>
      </c>
      <c r="C4" s="2" t="s">
        <v>18</v>
      </c>
      <c r="D4" s="2" t="s">
        <v>19</v>
      </c>
      <c r="E4" s="2" t="s">
        <v>20</v>
      </c>
      <c r="F4" s="2">
        <v>636.22</v>
      </c>
    </row>
    <row r="5">
      <c r="A5" s="2" t="s">
        <v>21</v>
      </c>
      <c r="B5" s="2" t="s">
        <v>22</v>
      </c>
      <c r="C5" s="2" t="s">
        <v>23</v>
      </c>
      <c r="D5" s="2" t="s">
        <v>24</v>
      </c>
      <c r="E5" s="2" t="s">
        <v>25</v>
      </c>
      <c r="F5" s="2">
        <v>1592.5</v>
      </c>
    </row>
    <row r="6">
      <c r="A6" s="2" t="s">
        <v>26</v>
      </c>
      <c r="B6" s="2" t="s">
        <v>27</v>
      </c>
      <c r="C6" s="2" t="s">
        <v>28</v>
      </c>
      <c r="D6" s="2" t="s">
        <v>29</v>
      </c>
      <c r="E6" s="2" t="s">
        <v>20</v>
      </c>
      <c r="F6" s="2">
        <v>636.22</v>
      </c>
    </row>
    <row r="7">
      <c r="A7" s="2" t="s">
        <v>30</v>
      </c>
      <c r="B7" s="2" t="s">
        <v>31</v>
      </c>
      <c r="C7" s="2" t="s">
        <v>32</v>
      </c>
      <c r="D7" s="2" t="s">
        <v>33</v>
      </c>
      <c r="E7" s="2" t="s">
        <v>34</v>
      </c>
      <c r="F7" s="2">
        <v>753.75</v>
      </c>
    </row>
    <row r="8">
      <c r="A8" s="2" t="s">
        <v>35</v>
      </c>
      <c r="B8" s="2" t="s">
        <v>36</v>
      </c>
      <c r="C8" s="2" t="s">
        <v>37</v>
      </c>
      <c r="D8" s="2" t="s">
        <v>38</v>
      </c>
      <c r="E8" s="2" t="s">
        <v>20</v>
      </c>
      <c r="F8" s="2">
        <v>636.22</v>
      </c>
    </row>
    <row r="9">
      <c r="A9" s="2" t="s">
        <v>39</v>
      </c>
      <c r="B9" s="2" t="s">
        <v>40</v>
      </c>
      <c r="C9" s="2" t="s">
        <v>41</v>
      </c>
      <c r="D9" s="2" t="s">
        <v>42</v>
      </c>
      <c r="E9" s="2" t="s">
        <v>20</v>
      </c>
      <c r="F9" s="2">
        <v>636.22</v>
      </c>
    </row>
    <row r="10">
      <c r="A10" s="2" t="s">
        <v>43</v>
      </c>
      <c r="B10" s="2" t="s">
        <v>44</v>
      </c>
      <c r="C10" s="2" t="s">
        <v>45</v>
      </c>
      <c r="D10" s="2" t="s">
        <v>46</v>
      </c>
      <c r="E10" s="2" t="s">
        <v>47</v>
      </c>
      <c r="F10" s="2">
        <v>2805.0</v>
      </c>
    </row>
    <row r="11">
      <c r="A11" s="2" t="s">
        <v>48</v>
      </c>
      <c r="B11" s="2" t="s">
        <v>49</v>
      </c>
      <c r="C11" s="2" t="s">
        <v>50</v>
      </c>
      <c r="D11" s="2" t="s">
        <v>51</v>
      </c>
      <c r="E11" s="2" t="s">
        <v>47</v>
      </c>
      <c r="F11" s="2">
        <v>753.75</v>
      </c>
    </row>
    <row r="12">
      <c r="A12" s="2" t="s">
        <v>52</v>
      </c>
      <c r="B12" s="2" t="s">
        <v>53</v>
      </c>
      <c r="C12" s="2" t="s">
        <v>54</v>
      </c>
      <c r="D12" s="2" t="s">
        <v>55</v>
      </c>
      <c r="E12" s="2" t="s">
        <v>56</v>
      </c>
      <c r="F12" s="2">
        <v>2217.5</v>
      </c>
    </row>
    <row r="13">
      <c r="A13" s="2" t="s">
        <v>57</v>
      </c>
      <c r="B13" s="2" t="s">
        <v>58</v>
      </c>
      <c r="C13" s="2" t="s">
        <v>59</v>
      </c>
      <c r="D13" s="2" t="s">
        <v>60</v>
      </c>
      <c r="E13" s="2" t="s">
        <v>20</v>
      </c>
      <c r="F13" s="2">
        <v>636.22</v>
      </c>
    </row>
    <row r="14">
      <c r="A14" s="2" t="s">
        <v>61</v>
      </c>
      <c r="B14" s="2" t="s">
        <v>62</v>
      </c>
      <c r="C14" s="2" t="s">
        <v>63</v>
      </c>
      <c r="D14" s="2" t="s">
        <v>64</v>
      </c>
      <c r="E14" s="2" t="s">
        <v>20</v>
      </c>
      <c r="F14" s="2">
        <v>636.22</v>
      </c>
    </row>
    <row r="15">
      <c r="A15" s="2" t="s">
        <v>65</v>
      </c>
      <c r="B15" s="2" t="s">
        <v>66</v>
      </c>
      <c r="C15" s="2" t="s">
        <v>67</v>
      </c>
      <c r="D15" s="2" t="s">
        <v>68</v>
      </c>
      <c r="E15" s="2" t="s">
        <v>69</v>
      </c>
      <c r="F15" s="2">
        <v>1542.5</v>
      </c>
    </row>
    <row r="16">
      <c r="A16" s="2" t="s">
        <v>70</v>
      </c>
      <c r="B16" s="2" t="s">
        <v>71</v>
      </c>
      <c r="C16" s="2" t="s">
        <v>72</v>
      </c>
      <c r="D16" s="2" t="s">
        <v>73</v>
      </c>
      <c r="E16" s="2" t="s">
        <v>69</v>
      </c>
      <c r="F16" s="2">
        <v>3292.5</v>
      </c>
    </row>
    <row r="17">
      <c r="A17" s="2" t="s">
        <v>74</v>
      </c>
      <c r="B17" s="2" t="s">
        <v>75</v>
      </c>
      <c r="C17" s="2" t="s">
        <v>72</v>
      </c>
      <c r="D17" s="2" t="s">
        <v>76</v>
      </c>
      <c r="E17" s="2" t="s">
        <v>69</v>
      </c>
      <c r="F17" s="2">
        <v>2067.5</v>
      </c>
    </row>
    <row r="18">
      <c r="A18" s="2" t="s">
        <v>77</v>
      </c>
      <c r="B18" s="2" t="s">
        <v>78</v>
      </c>
      <c r="C18" s="2" t="s">
        <v>79</v>
      </c>
      <c r="D18" s="2" t="s">
        <v>80</v>
      </c>
      <c r="E18" s="2" t="s">
        <v>20</v>
      </c>
      <c r="F18" s="2">
        <v>636.22</v>
      </c>
    </row>
    <row r="19">
      <c r="A19" s="2" t="s">
        <v>81</v>
      </c>
      <c r="B19" s="2" t="s">
        <v>82</v>
      </c>
      <c r="C19" s="2" t="s">
        <v>83</v>
      </c>
      <c r="D19" s="2" t="s">
        <v>84</v>
      </c>
      <c r="E19" s="2" t="s">
        <v>15</v>
      </c>
      <c r="F19" s="2">
        <v>2305.0</v>
      </c>
    </row>
    <row r="20">
      <c r="A20" s="2" t="s">
        <v>85</v>
      </c>
      <c r="B20" s="2" t="s">
        <v>86</v>
      </c>
      <c r="C20" s="2" t="s">
        <v>87</v>
      </c>
      <c r="D20" s="2" t="s">
        <v>88</v>
      </c>
      <c r="E20" s="2" t="s">
        <v>47</v>
      </c>
      <c r="F20" s="2">
        <v>1792.5</v>
      </c>
    </row>
    <row r="21" ht="15.75" customHeight="1">
      <c r="A21" s="2" t="s">
        <v>89</v>
      </c>
      <c r="B21" s="2" t="s">
        <v>90</v>
      </c>
      <c r="C21" s="2" t="s">
        <v>91</v>
      </c>
      <c r="D21" s="2" t="s">
        <v>92</v>
      </c>
      <c r="E21" s="2" t="s">
        <v>20</v>
      </c>
      <c r="F21" s="2">
        <v>636.22</v>
      </c>
    </row>
    <row r="22" ht="15.75" customHeight="1">
      <c r="A22" s="2" t="s">
        <v>93</v>
      </c>
      <c r="B22" s="2" t="s">
        <v>94</v>
      </c>
      <c r="C22" s="2" t="s">
        <v>95</v>
      </c>
      <c r="D22" s="2" t="s">
        <v>96</v>
      </c>
      <c r="E22" s="2" t="s">
        <v>97</v>
      </c>
      <c r="F22" s="2">
        <v>636.22</v>
      </c>
    </row>
    <row r="23" ht="15.75" customHeight="1">
      <c r="A23" s="2" t="s">
        <v>98</v>
      </c>
      <c r="B23" s="2" t="s">
        <v>99</v>
      </c>
      <c r="C23" s="2" t="s">
        <v>100</v>
      </c>
      <c r="D23" s="2" t="s">
        <v>101</v>
      </c>
      <c r="E23" s="2" t="s">
        <v>102</v>
      </c>
      <c r="F23" s="2">
        <v>145.0</v>
      </c>
    </row>
    <row r="24" ht="15.75" customHeight="1">
      <c r="A24" s="2" t="s">
        <v>103</v>
      </c>
      <c r="B24" s="2" t="s">
        <v>104</v>
      </c>
      <c r="C24" s="2" t="s">
        <v>105</v>
      </c>
      <c r="D24" s="2" t="s">
        <v>106</v>
      </c>
      <c r="E24" s="2" t="s">
        <v>107</v>
      </c>
      <c r="F24" s="2">
        <v>7575.0</v>
      </c>
    </row>
    <row r="25" ht="15.75" customHeight="1">
      <c r="A25" s="2" t="s">
        <v>108</v>
      </c>
      <c r="B25" s="2" t="s">
        <v>109</v>
      </c>
      <c r="C25" s="2" t="s">
        <v>110</v>
      </c>
      <c r="D25" s="2" t="s">
        <v>111</v>
      </c>
      <c r="E25" s="2" t="s">
        <v>112</v>
      </c>
      <c r="F25" s="2">
        <v>4425.0</v>
      </c>
    </row>
    <row r="26" ht="15.75" customHeight="1">
      <c r="A26" s="2" t="s">
        <v>113</v>
      </c>
      <c r="B26" s="2" t="s">
        <v>114</v>
      </c>
      <c r="C26" s="2" t="s">
        <v>115</v>
      </c>
      <c r="D26" s="2" t="s">
        <v>116</v>
      </c>
      <c r="E26" s="2" t="s">
        <v>10</v>
      </c>
      <c r="F26" s="2">
        <v>2217.5</v>
      </c>
    </row>
    <row r="27" ht="15.75" customHeight="1">
      <c r="A27" s="2" t="s">
        <v>117</v>
      </c>
      <c r="B27" s="2" t="s">
        <v>118</v>
      </c>
      <c r="C27" s="2" t="s">
        <v>119</v>
      </c>
      <c r="D27" s="2" t="s">
        <v>120</v>
      </c>
      <c r="E27" s="2" t="s">
        <v>20</v>
      </c>
      <c r="F27" s="2">
        <v>1268.55</v>
      </c>
    </row>
    <row r="28" ht="15.75" customHeight="1">
      <c r="A28" s="2" t="s">
        <v>121</v>
      </c>
      <c r="B28" s="2" t="s">
        <v>122</v>
      </c>
      <c r="C28" s="2" t="s">
        <v>123</v>
      </c>
      <c r="D28" s="2" t="s">
        <v>124</v>
      </c>
      <c r="E28" s="2" t="s">
        <v>125</v>
      </c>
      <c r="F28" s="2">
        <v>7627.5</v>
      </c>
    </row>
    <row r="29" ht="15.75" customHeight="1">
      <c r="A29" s="2" t="s">
        <v>126</v>
      </c>
      <c r="B29" s="2" t="s">
        <v>127</v>
      </c>
      <c r="C29" s="2" t="s">
        <v>128</v>
      </c>
      <c r="D29" s="2" t="s">
        <v>129</v>
      </c>
      <c r="E29" s="2" t="s">
        <v>130</v>
      </c>
      <c r="F29" s="2">
        <v>292.77</v>
      </c>
    </row>
    <row r="30" ht="15.75" customHeight="1">
      <c r="A30" s="2" t="s">
        <v>131</v>
      </c>
      <c r="B30" s="2" t="s">
        <v>132</v>
      </c>
      <c r="C30" s="2" t="s">
        <v>133</v>
      </c>
      <c r="D30" s="2" t="s">
        <v>134</v>
      </c>
      <c r="E30" s="2" t="s">
        <v>20</v>
      </c>
      <c r="F30" s="2">
        <v>636.22</v>
      </c>
    </row>
    <row r="31" ht="15.75" customHeight="1">
      <c r="A31" s="2" t="s">
        <v>135</v>
      </c>
      <c r="B31" s="2" t="s">
        <v>136</v>
      </c>
      <c r="C31" s="2" t="s">
        <v>137</v>
      </c>
      <c r="D31" s="2" t="s">
        <v>138</v>
      </c>
      <c r="E31" s="2" t="s">
        <v>139</v>
      </c>
      <c r="F31" s="2">
        <v>7.5</v>
      </c>
    </row>
    <row r="32" ht="15.75" customHeight="1">
      <c r="A32" s="2" t="s">
        <v>140</v>
      </c>
      <c r="B32" s="2" t="s">
        <v>141</v>
      </c>
      <c r="C32" s="2" t="s">
        <v>142</v>
      </c>
      <c r="D32" s="2" t="s">
        <v>143</v>
      </c>
      <c r="E32" s="2" t="s">
        <v>130</v>
      </c>
      <c r="F32" s="2">
        <v>1645.42</v>
      </c>
    </row>
    <row r="33" ht="15.75" customHeight="1">
      <c r="A33" s="2" t="s">
        <v>144</v>
      </c>
      <c r="B33" s="2" t="s">
        <v>145</v>
      </c>
      <c r="C33" s="2" t="s">
        <v>146</v>
      </c>
      <c r="D33" s="2" t="s">
        <v>147</v>
      </c>
      <c r="E33" s="2" t="s">
        <v>148</v>
      </c>
      <c r="F33" s="2">
        <v>2986.88</v>
      </c>
    </row>
    <row r="34" ht="15.75" customHeight="1">
      <c r="A34" s="2" t="s">
        <v>149</v>
      </c>
      <c r="B34" s="2" t="s">
        <v>150</v>
      </c>
      <c r="C34" s="2" t="s">
        <v>151</v>
      </c>
      <c r="D34" s="2" t="s">
        <v>152</v>
      </c>
      <c r="E34" s="2" t="s">
        <v>153</v>
      </c>
      <c r="F34" s="2">
        <v>4042.5</v>
      </c>
    </row>
    <row r="35" ht="15.75" customHeight="1">
      <c r="A35" s="2" t="s">
        <v>154</v>
      </c>
      <c r="B35" s="2" t="s">
        <v>155</v>
      </c>
      <c r="C35" s="2" t="s">
        <v>156</v>
      </c>
      <c r="D35" s="2" t="s">
        <v>157</v>
      </c>
      <c r="E35" s="2" t="s">
        <v>20</v>
      </c>
      <c r="F35" s="2">
        <v>636.22</v>
      </c>
    </row>
    <row r="36" ht="15.75" customHeight="1">
      <c r="A36" s="2" t="s">
        <v>158</v>
      </c>
      <c r="B36" s="2" t="s">
        <v>159</v>
      </c>
      <c r="C36" s="2" t="s">
        <v>160</v>
      </c>
      <c r="D36" s="2" t="s">
        <v>161</v>
      </c>
      <c r="E36" s="2" t="s">
        <v>20</v>
      </c>
      <c r="F36" s="2">
        <v>636.22</v>
      </c>
    </row>
    <row r="37" ht="15.75" customHeight="1">
      <c r="A37" s="2" t="s">
        <v>162</v>
      </c>
      <c r="B37" s="2" t="s">
        <v>163</v>
      </c>
      <c r="C37" s="2" t="s">
        <v>164</v>
      </c>
      <c r="D37" s="2" t="s">
        <v>165</v>
      </c>
      <c r="E37" s="2" t="s">
        <v>166</v>
      </c>
      <c r="F37" s="2">
        <v>2092.5</v>
      </c>
    </row>
    <row r="38" ht="15.75" customHeight="1">
      <c r="A38" s="2" t="s">
        <v>167</v>
      </c>
      <c r="B38" s="2" t="s">
        <v>168</v>
      </c>
      <c r="C38" s="2" t="s">
        <v>169</v>
      </c>
      <c r="D38" s="2" t="s">
        <v>170</v>
      </c>
      <c r="E38" s="2" t="s">
        <v>171</v>
      </c>
      <c r="F38" s="2">
        <v>2992.5</v>
      </c>
    </row>
    <row r="39" ht="15.75" customHeight="1">
      <c r="A39" s="2" t="s">
        <v>172</v>
      </c>
      <c r="B39" s="2" t="s">
        <v>173</v>
      </c>
      <c r="C39" s="2" t="s">
        <v>174</v>
      </c>
      <c r="D39" s="2" t="s">
        <v>175</v>
      </c>
      <c r="E39" s="2" t="s">
        <v>69</v>
      </c>
      <c r="F39" s="2">
        <v>2242.5</v>
      </c>
    </row>
    <row r="40" ht="15.75" customHeight="1">
      <c r="A40" s="2" t="s">
        <v>176</v>
      </c>
      <c r="B40" s="2" t="s">
        <v>177</v>
      </c>
      <c r="C40" s="2" t="s">
        <v>178</v>
      </c>
      <c r="D40" s="2" t="s">
        <v>179</v>
      </c>
      <c r="E40" s="2" t="s">
        <v>56</v>
      </c>
      <c r="F40" s="2">
        <v>510.0</v>
      </c>
    </row>
    <row r="41" ht="15.75" customHeight="1">
      <c r="A41" s="2" t="s">
        <v>180</v>
      </c>
      <c r="B41" s="2" t="s">
        <v>181</v>
      </c>
      <c r="C41" s="2" t="s">
        <v>182</v>
      </c>
      <c r="D41" s="2" t="s">
        <v>183</v>
      </c>
      <c r="E41" s="2" t="s">
        <v>10</v>
      </c>
      <c r="F41" s="2">
        <v>5572.5</v>
      </c>
    </row>
    <row r="42" ht="15.75" customHeight="1">
      <c r="A42" s="2" t="s">
        <v>184</v>
      </c>
      <c r="B42" s="2" t="s">
        <v>185</v>
      </c>
      <c r="C42" s="2" t="s">
        <v>186</v>
      </c>
      <c r="D42" s="2" t="s">
        <v>187</v>
      </c>
      <c r="E42" s="2" t="s">
        <v>188</v>
      </c>
      <c r="F42" s="2">
        <v>510.0</v>
      </c>
    </row>
    <row r="43" ht="15.75" customHeight="1">
      <c r="A43" s="2" t="s">
        <v>189</v>
      </c>
      <c r="B43" s="2" t="s">
        <v>190</v>
      </c>
      <c r="C43" s="2" t="s">
        <v>191</v>
      </c>
      <c r="D43" s="2" t="s">
        <v>192</v>
      </c>
      <c r="E43" s="2" t="s">
        <v>107</v>
      </c>
      <c r="F43" s="2">
        <v>5010.0</v>
      </c>
    </row>
    <row r="44" ht="15.75" customHeight="1">
      <c r="A44" s="2" t="s">
        <v>193</v>
      </c>
      <c r="B44" s="2" t="s">
        <v>194</v>
      </c>
      <c r="C44" s="2" t="s">
        <v>195</v>
      </c>
      <c r="D44" s="2" t="s">
        <v>196</v>
      </c>
      <c r="E44" s="2" t="s">
        <v>148</v>
      </c>
      <c r="F44" s="2">
        <v>1942.5</v>
      </c>
    </row>
    <row r="45" ht="15.75" customHeight="1">
      <c r="A45" s="2" t="s">
        <v>197</v>
      </c>
      <c r="B45" s="2" t="s">
        <v>198</v>
      </c>
      <c r="C45" s="2" t="s">
        <v>199</v>
      </c>
      <c r="D45" s="2" t="s">
        <v>200</v>
      </c>
      <c r="E45" s="2" t="s">
        <v>20</v>
      </c>
      <c r="F45" s="2">
        <v>636.22</v>
      </c>
    </row>
    <row r="46" ht="15.75" customHeight="1">
      <c r="A46" s="2" t="s">
        <v>201</v>
      </c>
      <c r="B46" s="2" t="s">
        <v>202</v>
      </c>
      <c r="C46" s="2" t="s">
        <v>203</v>
      </c>
      <c r="D46" s="2" t="s">
        <v>204</v>
      </c>
      <c r="E46" s="2" t="s">
        <v>130</v>
      </c>
      <c r="F46" s="2">
        <v>292.77</v>
      </c>
    </row>
    <row r="47" ht="15.75" customHeight="1">
      <c r="A47" s="2" t="s">
        <v>205</v>
      </c>
      <c r="B47" s="2" t="s">
        <v>206</v>
      </c>
      <c r="C47" s="2" t="s">
        <v>207</v>
      </c>
      <c r="D47" s="2" t="s">
        <v>208</v>
      </c>
      <c r="E47" s="2" t="s">
        <v>20</v>
      </c>
      <c r="F47" s="2">
        <v>636.22</v>
      </c>
    </row>
    <row r="48" ht="15.75" customHeight="1">
      <c r="A48" s="2" t="s">
        <v>209</v>
      </c>
      <c r="B48" s="2" t="s">
        <v>210</v>
      </c>
      <c r="C48" s="2" t="s">
        <v>211</v>
      </c>
      <c r="D48" s="2" t="s">
        <v>212</v>
      </c>
      <c r="E48" s="2" t="s">
        <v>213</v>
      </c>
      <c r="F48" s="2">
        <v>63.75</v>
      </c>
    </row>
    <row r="49" ht="15.75" customHeight="1">
      <c r="A49" s="2" t="s">
        <v>214</v>
      </c>
      <c r="B49" s="2" t="s">
        <v>215</v>
      </c>
      <c r="C49" s="2" t="s">
        <v>216</v>
      </c>
      <c r="D49" s="2" t="s">
        <v>217</v>
      </c>
      <c r="E49" s="2" t="s">
        <v>148</v>
      </c>
      <c r="F49" s="2">
        <v>1217.5</v>
      </c>
    </row>
    <row r="50" ht="15.75" customHeight="1">
      <c r="A50" s="2" t="s">
        <v>218</v>
      </c>
      <c r="B50" s="2" t="s">
        <v>219</v>
      </c>
      <c r="C50" s="2" t="s">
        <v>220</v>
      </c>
      <c r="D50" s="2" t="s">
        <v>221</v>
      </c>
      <c r="E50" s="2" t="s">
        <v>10</v>
      </c>
      <c r="F50" s="2">
        <v>17353.13</v>
      </c>
    </row>
    <row r="51" ht="15.75" customHeight="1">
      <c r="A51" s="2" t="s">
        <v>222</v>
      </c>
      <c r="B51" s="2" t="s">
        <v>223</v>
      </c>
      <c r="C51" s="2" t="s">
        <v>224</v>
      </c>
      <c r="D51" s="2" t="s">
        <v>225</v>
      </c>
      <c r="E51" s="2" t="s">
        <v>226</v>
      </c>
      <c r="F51" s="2">
        <v>12338.85</v>
      </c>
    </row>
    <row r="52" ht="15.75" customHeight="1">
      <c r="A52" s="2" t="s">
        <v>227</v>
      </c>
      <c r="B52" s="2" t="s">
        <v>228</v>
      </c>
      <c r="C52" s="2" t="s">
        <v>229</v>
      </c>
      <c r="D52" s="2" t="s">
        <v>230</v>
      </c>
      <c r="E52" s="2" t="s">
        <v>130</v>
      </c>
      <c r="F52" s="2">
        <v>292.77</v>
      </c>
    </row>
    <row r="53" ht="15.75" customHeight="1">
      <c r="A53" s="2" t="s">
        <v>231</v>
      </c>
      <c r="B53" s="2" t="s">
        <v>232</v>
      </c>
      <c r="C53" s="2" t="s">
        <v>233</v>
      </c>
      <c r="D53" s="2" t="s">
        <v>234</v>
      </c>
      <c r="E53" s="2" t="s">
        <v>20</v>
      </c>
      <c r="F53" s="2">
        <v>636.22</v>
      </c>
    </row>
    <row r="54" ht="15.75" customHeight="1">
      <c r="A54" s="2" t="s">
        <v>235</v>
      </c>
      <c r="B54" s="2" t="s">
        <v>236</v>
      </c>
      <c r="C54" s="2" t="s">
        <v>237</v>
      </c>
      <c r="D54" s="2" t="s">
        <v>238</v>
      </c>
      <c r="E54" s="2" t="s">
        <v>69</v>
      </c>
      <c r="F54" s="2">
        <v>360.0</v>
      </c>
    </row>
    <row r="55" ht="15.75" customHeight="1">
      <c r="A55" s="2" t="s">
        <v>239</v>
      </c>
      <c r="B55" s="2" t="s">
        <v>240</v>
      </c>
      <c r="C55" s="2" t="s">
        <v>241</v>
      </c>
      <c r="D55" s="2" t="s">
        <v>242</v>
      </c>
      <c r="E55" s="2" t="s">
        <v>10</v>
      </c>
      <c r="F55" s="2">
        <v>510.0</v>
      </c>
    </row>
    <row r="56" ht="15.75" customHeight="1">
      <c r="A56" s="2" t="s">
        <v>243</v>
      </c>
      <c r="B56" s="2" t="s">
        <v>244</v>
      </c>
      <c r="C56" s="2" t="s">
        <v>245</v>
      </c>
      <c r="D56" s="2" t="s">
        <v>246</v>
      </c>
      <c r="E56" s="2" t="s">
        <v>102</v>
      </c>
      <c r="F56" s="2">
        <v>63.75</v>
      </c>
    </row>
    <row r="57" ht="15.75" customHeight="1">
      <c r="A57" s="2" t="s">
        <v>247</v>
      </c>
      <c r="B57" s="2" t="s">
        <v>248</v>
      </c>
      <c r="C57" s="2" t="s">
        <v>249</v>
      </c>
      <c r="D57" s="2" t="s">
        <v>250</v>
      </c>
      <c r="E57" s="2" t="s">
        <v>10</v>
      </c>
      <c r="F57" s="2">
        <v>288.75</v>
      </c>
    </row>
    <row r="58" ht="15.75" customHeight="1">
      <c r="A58" s="2" t="s">
        <v>251</v>
      </c>
      <c r="B58" s="2" t="s">
        <v>252</v>
      </c>
      <c r="C58" s="2" t="s">
        <v>253</v>
      </c>
      <c r="D58" s="2" t="s">
        <v>254</v>
      </c>
      <c r="E58" s="2" t="s">
        <v>10</v>
      </c>
      <c r="F58" s="2">
        <v>5103.75</v>
      </c>
    </row>
    <row r="59" ht="15.75" customHeight="1">
      <c r="A59" s="2" t="s">
        <v>255</v>
      </c>
      <c r="B59" s="2" t="s">
        <v>256</v>
      </c>
      <c r="C59" s="2" t="s">
        <v>257</v>
      </c>
      <c r="D59" s="2" t="s">
        <v>258</v>
      </c>
      <c r="E59" s="2" t="s">
        <v>213</v>
      </c>
      <c r="F59" s="2">
        <v>63.75</v>
      </c>
    </row>
    <row r="60" ht="15.75" customHeight="1">
      <c r="A60" s="2" t="s">
        <v>259</v>
      </c>
      <c r="B60" s="2" t="s">
        <v>260</v>
      </c>
      <c r="C60" s="2" t="s">
        <v>261</v>
      </c>
      <c r="D60" s="2" t="s">
        <v>262</v>
      </c>
      <c r="E60" s="2" t="s">
        <v>20</v>
      </c>
      <c r="F60" s="2">
        <v>636.22</v>
      </c>
    </row>
    <row r="61" ht="15.75" customHeight="1">
      <c r="A61" s="2" t="s">
        <v>263</v>
      </c>
      <c r="B61" s="2" t="s">
        <v>264</v>
      </c>
      <c r="C61" s="2" t="s">
        <v>265</v>
      </c>
      <c r="D61" s="2" t="s">
        <v>266</v>
      </c>
      <c r="E61" s="2" t="s">
        <v>267</v>
      </c>
      <c r="F61" s="2">
        <v>1219.94</v>
      </c>
    </row>
    <row r="62" ht="15.75" customHeight="1">
      <c r="A62" s="2" t="s">
        <v>268</v>
      </c>
      <c r="B62" s="2" t="s">
        <v>269</v>
      </c>
      <c r="C62" s="2" t="s">
        <v>270</v>
      </c>
      <c r="D62" s="2" t="s">
        <v>271</v>
      </c>
      <c r="E62" s="2" t="s">
        <v>20</v>
      </c>
      <c r="F62" s="2">
        <v>636.22</v>
      </c>
    </row>
    <row r="63" ht="15.75" customHeight="1">
      <c r="A63" s="2" t="s">
        <v>272</v>
      </c>
      <c r="B63" s="2" t="s">
        <v>273</v>
      </c>
      <c r="C63" s="2" t="s">
        <v>274</v>
      </c>
      <c r="D63" s="2" t="s">
        <v>275</v>
      </c>
      <c r="E63" s="2" t="s">
        <v>20</v>
      </c>
      <c r="F63" s="2">
        <v>636.22</v>
      </c>
    </row>
    <row r="64" ht="15.75" customHeight="1">
      <c r="A64" s="2" t="s">
        <v>276</v>
      </c>
      <c r="B64" s="2" t="s">
        <v>277</v>
      </c>
      <c r="C64" s="2" t="s">
        <v>278</v>
      </c>
      <c r="D64" s="2" t="s">
        <v>279</v>
      </c>
      <c r="E64" s="2" t="s">
        <v>20</v>
      </c>
      <c r="F64" s="2">
        <v>636.22</v>
      </c>
    </row>
    <row r="65" ht="15.75" customHeight="1">
      <c r="A65" s="2" t="s">
        <v>280</v>
      </c>
      <c r="B65" s="2" t="s">
        <v>281</v>
      </c>
      <c r="C65" s="2" t="s">
        <v>282</v>
      </c>
      <c r="D65" s="2" t="s">
        <v>283</v>
      </c>
      <c r="E65" s="2" t="s">
        <v>69</v>
      </c>
      <c r="F65" s="2">
        <v>5010.0</v>
      </c>
    </row>
    <row r="66" ht="15.75" customHeight="1">
      <c r="A66" s="2" t="s">
        <v>284</v>
      </c>
      <c r="B66" s="2" t="s">
        <v>285</v>
      </c>
      <c r="C66" s="2" t="s">
        <v>286</v>
      </c>
      <c r="D66" s="2" t="s">
        <v>287</v>
      </c>
      <c r="E66" s="2" t="s">
        <v>288</v>
      </c>
      <c r="F66" s="2">
        <v>697.5</v>
      </c>
    </row>
    <row r="67" ht="15.75" customHeight="1">
      <c r="A67" s="2" t="s">
        <v>289</v>
      </c>
      <c r="B67" s="2" t="s">
        <v>290</v>
      </c>
      <c r="C67" s="2" t="s">
        <v>291</v>
      </c>
      <c r="D67" s="2" t="s">
        <v>292</v>
      </c>
      <c r="E67" s="2" t="s">
        <v>293</v>
      </c>
      <c r="F67" s="2">
        <v>603.75</v>
      </c>
    </row>
    <row r="68" ht="15.75" customHeight="1">
      <c r="A68" s="2" t="s">
        <v>294</v>
      </c>
      <c r="B68" s="2" t="s">
        <v>295</v>
      </c>
      <c r="C68" s="2" t="s">
        <v>296</v>
      </c>
      <c r="D68" s="2" t="s">
        <v>297</v>
      </c>
      <c r="E68" s="2" t="s">
        <v>69</v>
      </c>
      <c r="F68" s="2">
        <v>360.0</v>
      </c>
    </row>
    <row r="69" ht="15.75" customHeight="1">
      <c r="A69" s="2" t="s">
        <v>298</v>
      </c>
      <c r="B69" s="2" t="s">
        <v>299</v>
      </c>
      <c r="C69" s="2" t="s">
        <v>300</v>
      </c>
      <c r="D69" s="2" t="s">
        <v>301</v>
      </c>
      <c r="E69" s="2" t="s">
        <v>69</v>
      </c>
      <c r="F69" s="2">
        <v>491.25</v>
      </c>
    </row>
    <row r="70" ht="15.75" customHeight="1">
      <c r="A70" s="2" t="s">
        <v>302</v>
      </c>
      <c r="B70" s="2" t="s">
        <v>303</v>
      </c>
      <c r="C70" s="2" t="s">
        <v>304</v>
      </c>
      <c r="D70" s="2" t="s">
        <v>305</v>
      </c>
      <c r="E70" s="2" t="s">
        <v>20</v>
      </c>
      <c r="F70" s="2">
        <v>636.22</v>
      </c>
    </row>
    <row r="71" ht="15.75" customHeight="1">
      <c r="A71" s="2" t="s">
        <v>306</v>
      </c>
      <c r="B71" s="2" t="s">
        <v>307</v>
      </c>
      <c r="C71" s="2" t="s">
        <v>308</v>
      </c>
      <c r="D71" s="2" t="s">
        <v>309</v>
      </c>
      <c r="E71" s="2" t="s">
        <v>10</v>
      </c>
      <c r="F71" s="2">
        <v>978.75</v>
      </c>
    </row>
    <row r="72" ht="15.75" customHeight="1">
      <c r="A72" s="2" t="s">
        <v>310</v>
      </c>
      <c r="B72" s="2" t="s">
        <v>311</v>
      </c>
      <c r="C72" s="2" t="s">
        <v>312</v>
      </c>
      <c r="D72" s="2" t="s">
        <v>313</v>
      </c>
      <c r="E72" s="2" t="s">
        <v>107</v>
      </c>
      <c r="F72" s="2">
        <v>322.5</v>
      </c>
    </row>
    <row r="73" ht="15.75" customHeight="1">
      <c r="A73" s="2" t="s">
        <v>314</v>
      </c>
      <c r="B73" s="2" t="s">
        <v>315</v>
      </c>
      <c r="C73" s="2" t="s">
        <v>316</v>
      </c>
      <c r="D73" s="2" t="s">
        <v>317</v>
      </c>
      <c r="E73" s="2" t="s">
        <v>107</v>
      </c>
      <c r="F73" s="2">
        <v>322.5</v>
      </c>
    </row>
    <row r="74" ht="15.75" customHeight="1">
      <c r="A74" s="2" t="s">
        <v>318</v>
      </c>
      <c r="B74" s="2" t="s">
        <v>319</v>
      </c>
      <c r="C74" s="2" t="s">
        <v>320</v>
      </c>
      <c r="D74" s="2" t="s">
        <v>321</v>
      </c>
      <c r="E74" s="2" t="s">
        <v>69</v>
      </c>
      <c r="F74" s="2">
        <v>4001.25</v>
      </c>
    </row>
    <row r="75" ht="15.75" customHeight="1">
      <c r="A75" s="2" t="s">
        <v>322</v>
      </c>
      <c r="B75" s="2" t="s">
        <v>323</v>
      </c>
      <c r="C75" s="2" t="s">
        <v>324</v>
      </c>
      <c r="D75" s="2" t="s">
        <v>325</v>
      </c>
      <c r="E75" s="2" t="s">
        <v>288</v>
      </c>
      <c r="F75" s="2">
        <v>885.0</v>
      </c>
    </row>
    <row r="76" ht="15.75" customHeight="1">
      <c r="A76" s="2" t="s">
        <v>326</v>
      </c>
      <c r="B76" s="2" t="s">
        <v>327</v>
      </c>
      <c r="C76" s="2" t="s">
        <v>328</v>
      </c>
      <c r="D76" s="2" t="s">
        <v>329</v>
      </c>
      <c r="E76" s="2" t="s">
        <v>69</v>
      </c>
      <c r="F76" s="2">
        <v>1192.5</v>
      </c>
    </row>
    <row r="77" ht="15.75" customHeight="1">
      <c r="A77" s="2" t="s">
        <v>330</v>
      </c>
      <c r="B77" s="2" t="s">
        <v>331</v>
      </c>
      <c r="C77" s="2" t="s">
        <v>332</v>
      </c>
      <c r="D77" s="2" t="s">
        <v>333</v>
      </c>
      <c r="E77" s="2" t="s">
        <v>20</v>
      </c>
      <c r="F77" s="2">
        <v>111.44</v>
      </c>
    </row>
    <row r="78" ht="15.75" customHeight="1">
      <c r="A78" s="2" t="s">
        <v>334</v>
      </c>
      <c r="B78" s="2" t="s">
        <v>335</v>
      </c>
      <c r="C78" s="2" t="s">
        <v>336</v>
      </c>
      <c r="D78" s="2" t="s">
        <v>337</v>
      </c>
      <c r="E78" s="2" t="s">
        <v>338</v>
      </c>
      <c r="F78" s="2">
        <v>1432.68</v>
      </c>
    </row>
    <row r="79" ht="15.75" customHeight="1">
      <c r="A79" s="2" t="s">
        <v>339</v>
      </c>
      <c r="B79" s="2" t="s">
        <v>340</v>
      </c>
      <c r="C79" s="2" t="s">
        <v>341</v>
      </c>
      <c r="D79" s="2" t="s">
        <v>342</v>
      </c>
      <c r="E79" s="2" t="s">
        <v>20</v>
      </c>
      <c r="F79" s="2">
        <v>636.22</v>
      </c>
    </row>
    <row r="80" ht="15.75" customHeight="1">
      <c r="A80" s="2" t="s">
        <v>343</v>
      </c>
      <c r="B80" s="2" t="s">
        <v>344</v>
      </c>
      <c r="C80" s="2" t="s">
        <v>345</v>
      </c>
      <c r="D80" s="2" t="s">
        <v>346</v>
      </c>
      <c r="E80" s="2" t="s">
        <v>107</v>
      </c>
      <c r="F80" s="2">
        <v>132.5</v>
      </c>
    </row>
    <row r="81" ht="15.75" customHeight="1">
      <c r="A81" s="2" t="s">
        <v>347</v>
      </c>
      <c r="B81" s="2" t="s">
        <v>348</v>
      </c>
      <c r="C81" s="2" t="s">
        <v>349</v>
      </c>
      <c r="D81" s="2" t="s">
        <v>350</v>
      </c>
      <c r="E81" s="2" t="s">
        <v>148</v>
      </c>
      <c r="F81" s="2">
        <v>791.25</v>
      </c>
    </row>
    <row r="82" ht="15.75" customHeight="1">
      <c r="A82" s="2" t="s">
        <v>351</v>
      </c>
      <c r="B82" s="2" t="s">
        <v>352</v>
      </c>
      <c r="C82" s="2" t="s">
        <v>353</v>
      </c>
      <c r="D82" s="2" t="s">
        <v>342</v>
      </c>
      <c r="E82" s="2" t="s">
        <v>354</v>
      </c>
      <c r="F82" s="2">
        <v>7.5</v>
      </c>
    </row>
    <row r="83" ht="15.75" customHeight="1">
      <c r="A83" s="2" t="s">
        <v>355</v>
      </c>
      <c r="B83" s="2" t="s">
        <v>356</v>
      </c>
      <c r="C83" s="2" t="s">
        <v>357</v>
      </c>
      <c r="D83" s="2" t="s">
        <v>358</v>
      </c>
      <c r="E83" s="2" t="s">
        <v>107</v>
      </c>
      <c r="F83" s="2">
        <v>322.5</v>
      </c>
    </row>
    <row r="84" ht="15.75" customHeight="1">
      <c r="A84" s="2" t="s">
        <v>359</v>
      </c>
      <c r="B84" s="2" t="s">
        <v>360</v>
      </c>
      <c r="C84" s="2" t="s">
        <v>361</v>
      </c>
      <c r="D84" s="2" t="s">
        <v>362</v>
      </c>
      <c r="E84" s="2" t="s">
        <v>20</v>
      </c>
      <c r="F84" s="2">
        <v>636.22</v>
      </c>
    </row>
    <row r="85" ht="15.75" customHeight="1">
      <c r="A85" s="2" t="s">
        <v>363</v>
      </c>
      <c r="B85" s="2" t="s">
        <v>364</v>
      </c>
      <c r="C85" s="2" t="s">
        <v>365</v>
      </c>
      <c r="D85" s="2" t="s">
        <v>366</v>
      </c>
      <c r="E85" s="2" t="s">
        <v>10</v>
      </c>
      <c r="F85" s="2">
        <v>1592.5</v>
      </c>
    </row>
    <row r="86" ht="15.75" customHeight="1">
      <c r="A86" s="2" t="s">
        <v>367</v>
      </c>
      <c r="B86" s="2" t="s">
        <v>368</v>
      </c>
      <c r="C86" s="2" t="s">
        <v>369</v>
      </c>
      <c r="D86" s="2" t="s">
        <v>370</v>
      </c>
      <c r="E86" s="2" t="s">
        <v>20</v>
      </c>
      <c r="F86" s="2">
        <v>636.22</v>
      </c>
    </row>
    <row r="87" ht="15.75" customHeight="1">
      <c r="A87" s="2" t="s">
        <v>371</v>
      </c>
      <c r="B87" s="2" t="s">
        <v>372</v>
      </c>
      <c r="C87" s="2" t="s">
        <v>373</v>
      </c>
      <c r="D87" s="2" t="s">
        <v>374</v>
      </c>
      <c r="E87" s="2" t="s">
        <v>20</v>
      </c>
      <c r="F87" s="2">
        <v>636.22</v>
      </c>
    </row>
    <row r="88" ht="15.75" customHeight="1">
      <c r="A88" s="2" t="s">
        <v>375</v>
      </c>
      <c r="B88" s="2" t="s">
        <v>376</v>
      </c>
      <c r="C88" s="2" t="s">
        <v>377</v>
      </c>
      <c r="D88" s="2" t="s">
        <v>378</v>
      </c>
      <c r="E88" s="2" t="s">
        <v>379</v>
      </c>
      <c r="F88" s="2">
        <v>7.5</v>
      </c>
    </row>
    <row r="89" ht="15.75" customHeight="1">
      <c r="A89" s="2" t="s">
        <v>380</v>
      </c>
      <c r="B89" s="2" t="s">
        <v>381</v>
      </c>
      <c r="C89" s="2" t="s">
        <v>382</v>
      </c>
      <c r="D89" s="2" t="s">
        <v>383</v>
      </c>
      <c r="E89" s="2" t="s">
        <v>384</v>
      </c>
      <c r="F89" s="2">
        <v>307.5</v>
      </c>
    </row>
    <row r="90" ht="15.75" customHeight="1">
      <c r="A90" s="2" t="s">
        <v>385</v>
      </c>
      <c r="B90" s="2" t="s">
        <v>386</v>
      </c>
      <c r="C90" s="2" t="s">
        <v>387</v>
      </c>
      <c r="D90" s="2" t="s">
        <v>388</v>
      </c>
      <c r="E90" s="2" t="s">
        <v>20</v>
      </c>
      <c r="F90" s="2">
        <v>636.22</v>
      </c>
    </row>
    <row r="91" ht="15.75" customHeight="1">
      <c r="A91" s="2" t="s">
        <v>389</v>
      </c>
      <c r="B91" s="2" t="s">
        <v>390</v>
      </c>
      <c r="C91" s="2" t="s">
        <v>391</v>
      </c>
      <c r="D91" s="2" t="s">
        <v>392</v>
      </c>
      <c r="E91" s="2" t="s">
        <v>20</v>
      </c>
      <c r="F91" s="2">
        <v>636.22</v>
      </c>
    </row>
    <row r="92" ht="15.75" customHeight="1">
      <c r="A92" s="2" t="s">
        <v>393</v>
      </c>
      <c r="B92" s="2" t="s">
        <v>394</v>
      </c>
      <c r="C92" s="2" t="s">
        <v>395</v>
      </c>
      <c r="D92" s="2" t="s">
        <v>396</v>
      </c>
      <c r="E92" s="2" t="s">
        <v>107</v>
      </c>
      <c r="F92" s="2">
        <v>322.5</v>
      </c>
    </row>
    <row r="93" ht="15.75" customHeight="1">
      <c r="A93" s="2" t="s">
        <v>397</v>
      </c>
      <c r="B93" s="2" t="s">
        <v>398</v>
      </c>
      <c r="C93" s="2" t="s">
        <v>399</v>
      </c>
      <c r="D93" s="2" t="s">
        <v>400</v>
      </c>
      <c r="E93" s="2" t="s">
        <v>47</v>
      </c>
      <c r="F93" s="2">
        <v>270.0</v>
      </c>
    </row>
    <row r="94" ht="15.75" customHeight="1">
      <c r="A94" s="2" t="s">
        <v>401</v>
      </c>
      <c r="B94" s="2" t="s">
        <v>402</v>
      </c>
      <c r="C94" s="2" t="s">
        <v>403</v>
      </c>
      <c r="D94" s="2" t="s">
        <v>404</v>
      </c>
      <c r="E94" s="2" t="s">
        <v>10</v>
      </c>
      <c r="F94" s="2">
        <v>978.75</v>
      </c>
    </row>
    <row r="95" ht="15.75" customHeight="1">
      <c r="A95" s="2" t="s">
        <v>405</v>
      </c>
      <c r="B95" s="2" t="s">
        <v>406</v>
      </c>
      <c r="C95" s="2" t="s">
        <v>407</v>
      </c>
      <c r="D95" s="2" t="s">
        <v>408</v>
      </c>
      <c r="E95" s="2" t="s">
        <v>69</v>
      </c>
      <c r="F95" s="2">
        <v>1542.5</v>
      </c>
    </row>
    <row r="96" ht="15.75" customHeight="1">
      <c r="A96" s="2" t="s">
        <v>409</v>
      </c>
      <c r="B96" s="2" t="s">
        <v>410</v>
      </c>
      <c r="C96" s="2" t="s">
        <v>411</v>
      </c>
      <c r="D96" s="2" t="s">
        <v>412</v>
      </c>
      <c r="E96" s="2" t="s">
        <v>413</v>
      </c>
      <c r="F96" s="2">
        <v>636.22</v>
      </c>
    </row>
    <row r="97" ht="15.75" customHeight="1">
      <c r="A97" s="2" t="s">
        <v>414</v>
      </c>
      <c r="B97" s="2" t="s">
        <v>415</v>
      </c>
      <c r="C97" s="2" t="s">
        <v>416</v>
      </c>
      <c r="D97" s="2" t="s">
        <v>417</v>
      </c>
      <c r="E97" s="2" t="s">
        <v>20</v>
      </c>
      <c r="F97" s="2">
        <v>636.22</v>
      </c>
    </row>
    <row r="98" ht="15.75" customHeight="1">
      <c r="A98" s="2" t="s">
        <v>418</v>
      </c>
      <c r="B98" s="2" t="s">
        <v>419</v>
      </c>
      <c r="C98" s="2" t="s">
        <v>420</v>
      </c>
      <c r="D98" s="2" t="s">
        <v>421</v>
      </c>
      <c r="E98" s="2" t="s">
        <v>422</v>
      </c>
      <c r="F98" s="2">
        <v>5235.0</v>
      </c>
    </row>
    <row r="99" ht="15.75" customHeight="1">
      <c r="A99" s="2" t="s">
        <v>423</v>
      </c>
      <c r="B99" s="2" t="s">
        <v>424</v>
      </c>
      <c r="C99" s="2" t="s">
        <v>425</v>
      </c>
      <c r="D99" s="2" t="s">
        <v>426</v>
      </c>
      <c r="E99" s="2" t="s">
        <v>10</v>
      </c>
      <c r="F99" s="2">
        <v>1905.0</v>
      </c>
    </row>
    <row r="100" ht="15.75" customHeight="1">
      <c r="A100" s="2" t="s">
        <v>427</v>
      </c>
      <c r="B100" s="2" t="s">
        <v>428</v>
      </c>
      <c r="C100" s="2" t="s">
        <v>429</v>
      </c>
      <c r="D100" s="2" t="s">
        <v>430</v>
      </c>
      <c r="E100" s="2" t="s">
        <v>20</v>
      </c>
      <c r="F100" s="2">
        <v>636.22</v>
      </c>
    </row>
    <row r="101" ht="15.75" customHeight="1">
      <c r="A101" s="2" t="s">
        <v>431</v>
      </c>
      <c r="B101" s="2" t="s">
        <v>432</v>
      </c>
      <c r="C101" s="2" t="s">
        <v>433</v>
      </c>
      <c r="D101" s="2" t="s">
        <v>434</v>
      </c>
      <c r="E101" s="2" t="s">
        <v>435</v>
      </c>
      <c r="F101" s="2">
        <v>772.5</v>
      </c>
    </row>
    <row r="102" ht="15.75" customHeight="1">
      <c r="A102" s="2" t="s">
        <v>436</v>
      </c>
      <c r="B102" s="2" t="s">
        <v>437</v>
      </c>
      <c r="C102" s="2" t="s">
        <v>438</v>
      </c>
      <c r="D102" s="2" t="s">
        <v>439</v>
      </c>
      <c r="E102" s="2" t="s">
        <v>440</v>
      </c>
      <c r="F102" s="2">
        <v>3367.5</v>
      </c>
    </row>
    <row r="103" ht="15.75" customHeight="1">
      <c r="A103" s="2" t="s">
        <v>441</v>
      </c>
      <c r="B103" s="2" t="s">
        <v>442</v>
      </c>
      <c r="C103" s="2" t="s">
        <v>443</v>
      </c>
      <c r="D103" s="2" t="s">
        <v>444</v>
      </c>
      <c r="E103" s="2" t="s">
        <v>130</v>
      </c>
      <c r="F103" s="2">
        <v>1645.42</v>
      </c>
    </row>
    <row r="104" ht="15.75" customHeight="1">
      <c r="A104" s="2" t="s">
        <v>445</v>
      </c>
      <c r="B104" s="2" t="s">
        <v>446</v>
      </c>
      <c r="C104" s="2" t="s">
        <v>447</v>
      </c>
      <c r="D104" s="2" t="s">
        <v>448</v>
      </c>
      <c r="E104" s="2" t="s">
        <v>20</v>
      </c>
      <c r="F104" s="2">
        <v>636.22</v>
      </c>
    </row>
    <row r="105" ht="15.75" customHeight="1">
      <c r="A105" s="2" t="s">
        <v>449</v>
      </c>
      <c r="B105" s="2" t="s">
        <v>450</v>
      </c>
      <c r="C105" s="2" t="s">
        <v>451</v>
      </c>
      <c r="D105" s="2" t="s">
        <v>452</v>
      </c>
      <c r="E105" s="2" t="s">
        <v>20</v>
      </c>
      <c r="F105" s="2">
        <v>636.22</v>
      </c>
    </row>
    <row r="106" ht="15.75" customHeight="1">
      <c r="A106" s="2" t="s">
        <v>453</v>
      </c>
      <c r="B106" s="2" t="s">
        <v>454</v>
      </c>
      <c r="C106" s="2" t="s">
        <v>455</v>
      </c>
      <c r="D106" s="2" t="s">
        <v>456</v>
      </c>
      <c r="E106" s="2" t="s">
        <v>69</v>
      </c>
      <c r="F106" s="2">
        <v>257.5</v>
      </c>
    </row>
    <row r="107" ht="15.75" customHeight="1">
      <c r="A107" s="2" t="s">
        <v>457</v>
      </c>
      <c r="B107" s="2" t="s">
        <v>458</v>
      </c>
      <c r="C107" s="2" t="s">
        <v>459</v>
      </c>
      <c r="D107" s="2" t="s">
        <v>460</v>
      </c>
      <c r="E107" s="2" t="s">
        <v>20</v>
      </c>
      <c r="F107" s="2">
        <v>636.22</v>
      </c>
    </row>
    <row r="108" ht="15.75" customHeight="1">
      <c r="A108" s="2" t="s">
        <v>461</v>
      </c>
      <c r="B108" s="2" t="s">
        <v>462</v>
      </c>
      <c r="C108" s="2" t="s">
        <v>463</v>
      </c>
      <c r="D108" s="2" t="s">
        <v>464</v>
      </c>
      <c r="E108" s="2" t="s">
        <v>107</v>
      </c>
      <c r="F108" s="2">
        <v>1467.5</v>
      </c>
    </row>
    <row r="109" ht="15.75" customHeight="1">
      <c r="A109" s="2" t="s">
        <v>465</v>
      </c>
      <c r="B109" s="2" t="s">
        <v>466</v>
      </c>
      <c r="C109" s="2" t="s">
        <v>467</v>
      </c>
      <c r="D109" s="2" t="s">
        <v>468</v>
      </c>
      <c r="E109" s="2" t="s">
        <v>469</v>
      </c>
      <c r="F109" s="2">
        <v>5707.5</v>
      </c>
    </row>
    <row r="110" ht="15.75" customHeight="1">
      <c r="A110" s="2" t="s">
        <v>470</v>
      </c>
      <c r="B110" s="2" t="s">
        <v>471</v>
      </c>
      <c r="C110" s="2" t="s">
        <v>472</v>
      </c>
      <c r="D110" s="2" t="s">
        <v>473</v>
      </c>
      <c r="E110" s="2" t="s">
        <v>474</v>
      </c>
      <c r="F110" s="2">
        <v>257.5</v>
      </c>
    </row>
    <row r="111" ht="15.75" customHeight="1">
      <c r="A111" s="2" t="s">
        <v>475</v>
      </c>
      <c r="B111" s="2" t="s">
        <v>476</v>
      </c>
      <c r="C111" s="2" t="s">
        <v>477</v>
      </c>
      <c r="D111" s="2" t="s">
        <v>478</v>
      </c>
      <c r="E111" s="2" t="s">
        <v>213</v>
      </c>
      <c r="F111" s="2">
        <v>145.0</v>
      </c>
    </row>
    <row r="112" ht="15.75" customHeight="1">
      <c r="A112" s="2" t="s">
        <v>479</v>
      </c>
      <c r="B112" s="2" t="s">
        <v>480</v>
      </c>
      <c r="C112" s="2" t="s">
        <v>481</v>
      </c>
      <c r="D112" s="2" t="s">
        <v>482</v>
      </c>
      <c r="E112" s="2" t="s">
        <v>47</v>
      </c>
      <c r="F112" s="2">
        <v>922.5</v>
      </c>
    </row>
    <row r="113" ht="15.75" customHeight="1">
      <c r="A113" s="2" t="s">
        <v>483</v>
      </c>
      <c r="B113" s="2" t="s">
        <v>484</v>
      </c>
      <c r="C113" s="2" t="s">
        <v>485</v>
      </c>
      <c r="D113" s="2" t="s">
        <v>486</v>
      </c>
      <c r="E113" s="2" t="s">
        <v>20</v>
      </c>
      <c r="F113" s="2">
        <v>636.22</v>
      </c>
    </row>
    <row r="114" ht="15.75" customHeight="1">
      <c r="A114" s="2" t="s">
        <v>487</v>
      </c>
      <c r="B114" s="2" t="s">
        <v>488</v>
      </c>
      <c r="C114" s="2" t="s">
        <v>489</v>
      </c>
      <c r="D114" s="2" t="s">
        <v>490</v>
      </c>
      <c r="E114" s="2" t="s">
        <v>69</v>
      </c>
      <c r="F114" s="2">
        <v>3187.5</v>
      </c>
    </row>
    <row r="115" ht="15.75" customHeight="1">
      <c r="A115" s="2" t="s">
        <v>491</v>
      </c>
      <c r="B115" s="2" t="s">
        <v>492</v>
      </c>
      <c r="C115" s="2" t="s">
        <v>493</v>
      </c>
      <c r="D115" s="2" t="s">
        <v>494</v>
      </c>
      <c r="E115" s="2" t="s">
        <v>56</v>
      </c>
      <c r="F115" s="2">
        <v>3383.13</v>
      </c>
    </row>
    <row r="116" ht="15.75" customHeight="1">
      <c r="A116" s="2" t="s">
        <v>495</v>
      </c>
      <c r="B116" s="2" t="s">
        <v>496</v>
      </c>
      <c r="C116" s="2" t="s">
        <v>497</v>
      </c>
      <c r="D116" s="2" t="s">
        <v>498</v>
      </c>
      <c r="E116" s="2" t="s">
        <v>499</v>
      </c>
      <c r="F116" s="2">
        <v>14242.5</v>
      </c>
    </row>
    <row r="117" ht="15.75" customHeight="1">
      <c r="A117" s="2" t="s">
        <v>500</v>
      </c>
      <c r="B117" s="2" t="s">
        <v>501</v>
      </c>
      <c r="C117" s="2" t="s">
        <v>502</v>
      </c>
      <c r="D117" s="2" t="s">
        <v>503</v>
      </c>
      <c r="E117" s="2" t="s">
        <v>56</v>
      </c>
      <c r="F117" s="2">
        <v>1280.0</v>
      </c>
    </row>
    <row r="118" ht="15.75" customHeight="1">
      <c r="A118" s="2" t="s">
        <v>504</v>
      </c>
      <c r="B118" s="2" t="s">
        <v>505</v>
      </c>
      <c r="C118" s="2" t="s">
        <v>506</v>
      </c>
      <c r="D118" s="2" t="s">
        <v>507</v>
      </c>
      <c r="E118" s="2" t="s">
        <v>508</v>
      </c>
      <c r="F118" s="2">
        <v>132.5</v>
      </c>
    </row>
    <row r="119" ht="15.75" customHeight="1">
      <c r="A119" s="2" t="s">
        <v>509</v>
      </c>
      <c r="B119" s="2" t="s">
        <v>510</v>
      </c>
      <c r="C119" s="2" t="s">
        <v>511</v>
      </c>
      <c r="D119" s="2" t="s">
        <v>512</v>
      </c>
      <c r="E119" s="2" t="s">
        <v>20</v>
      </c>
      <c r="F119" s="2">
        <v>636.22</v>
      </c>
    </row>
    <row r="120" ht="15.75" customHeight="1">
      <c r="A120" s="2" t="s">
        <v>513</v>
      </c>
      <c r="B120" s="2" t="s">
        <v>514</v>
      </c>
      <c r="C120" s="2" t="s">
        <v>515</v>
      </c>
      <c r="D120" s="2" t="s">
        <v>516</v>
      </c>
      <c r="E120" s="2" t="s">
        <v>69</v>
      </c>
      <c r="F120" s="2">
        <v>170.0</v>
      </c>
    </row>
    <row r="121" ht="15.75" customHeight="1">
      <c r="A121" s="2" t="s">
        <v>517</v>
      </c>
      <c r="B121" s="2" t="s">
        <v>518</v>
      </c>
      <c r="C121" s="2" t="s">
        <v>519</v>
      </c>
      <c r="D121" s="2" t="s">
        <v>520</v>
      </c>
      <c r="E121" s="2" t="s">
        <v>20</v>
      </c>
      <c r="F121" s="2">
        <v>636.22</v>
      </c>
    </row>
    <row r="122" ht="15.75" customHeight="1">
      <c r="A122" s="2" t="s">
        <v>521</v>
      </c>
      <c r="B122" s="2" t="s">
        <v>522</v>
      </c>
      <c r="C122" s="2" t="s">
        <v>523</v>
      </c>
      <c r="D122" s="2" t="s">
        <v>524</v>
      </c>
      <c r="E122" s="2" t="s">
        <v>226</v>
      </c>
      <c r="F122" s="2">
        <v>10200.0</v>
      </c>
    </row>
    <row r="123" ht="15.75" customHeight="1">
      <c r="A123" s="2" t="s">
        <v>525</v>
      </c>
      <c r="B123" s="2" t="s">
        <v>526</v>
      </c>
      <c r="C123" s="2" t="s">
        <v>527</v>
      </c>
      <c r="D123" s="2" t="s">
        <v>528</v>
      </c>
      <c r="E123" s="2" t="s">
        <v>10</v>
      </c>
      <c r="F123" s="2">
        <v>5103.75</v>
      </c>
    </row>
    <row r="124" ht="15.75" customHeight="1">
      <c r="A124" s="2" t="s">
        <v>529</v>
      </c>
      <c r="B124" s="2" t="s">
        <v>530</v>
      </c>
      <c r="C124" s="2" t="s">
        <v>531</v>
      </c>
      <c r="D124" s="2" t="s">
        <v>532</v>
      </c>
      <c r="E124" s="2" t="s">
        <v>213</v>
      </c>
      <c r="F124" s="2">
        <v>145.0</v>
      </c>
    </row>
    <row r="125" ht="15.75" customHeight="1">
      <c r="A125" s="2" t="s">
        <v>533</v>
      </c>
      <c r="B125" s="2" t="s">
        <v>534</v>
      </c>
      <c r="C125" s="2" t="s">
        <v>535</v>
      </c>
      <c r="D125" s="2" t="s">
        <v>536</v>
      </c>
      <c r="E125" s="2" t="s">
        <v>537</v>
      </c>
      <c r="F125" s="2">
        <v>3367.5</v>
      </c>
    </row>
    <row r="126" ht="15.75" customHeight="1">
      <c r="A126" s="2" t="s">
        <v>538</v>
      </c>
      <c r="B126" s="2" t="s">
        <v>539</v>
      </c>
      <c r="C126" s="2" t="s">
        <v>540</v>
      </c>
      <c r="D126" s="2" t="s">
        <v>541</v>
      </c>
      <c r="E126" s="2" t="s">
        <v>47</v>
      </c>
      <c r="F126" s="2">
        <v>585.0</v>
      </c>
    </row>
    <row r="127" ht="15.75" customHeight="1">
      <c r="A127" s="2" t="s">
        <v>542</v>
      </c>
      <c r="B127" s="2" t="s">
        <v>543</v>
      </c>
      <c r="C127" s="2" t="s">
        <v>544</v>
      </c>
      <c r="D127" s="2" t="s">
        <v>545</v>
      </c>
      <c r="E127" s="2" t="s">
        <v>20</v>
      </c>
      <c r="F127" s="2">
        <v>636.22</v>
      </c>
    </row>
    <row r="128" ht="15.75" customHeight="1">
      <c r="A128" s="2" t="s">
        <v>546</v>
      </c>
      <c r="B128" s="2" t="s">
        <v>547</v>
      </c>
      <c r="C128" s="2" t="s">
        <v>548</v>
      </c>
      <c r="D128" s="2" t="s">
        <v>549</v>
      </c>
      <c r="E128" s="2" t="s">
        <v>550</v>
      </c>
      <c r="F128" s="2">
        <v>2212.5</v>
      </c>
    </row>
    <row r="129" ht="15.75" customHeight="1">
      <c r="A129" s="2" t="s">
        <v>551</v>
      </c>
      <c r="B129" s="2" t="s">
        <v>552</v>
      </c>
      <c r="C129" s="2" t="s">
        <v>553</v>
      </c>
      <c r="D129" s="2" t="s">
        <v>554</v>
      </c>
      <c r="E129" s="2" t="s">
        <v>20</v>
      </c>
      <c r="F129" s="2">
        <v>636.22</v>
      </c>
    </row>
    <row r="130" ht="15.75" customHeight="1">
      <c r="A130" s="2" t="s">
        <v>555</v>
      </c>
      <c r="B130" s="2" t="s">
        <v>556</v>
      </c>
      <c r="C130" s="2" t="s">
        <v>557</v>
      </c>
      <c r="D130" s="2" t="s">
        <v>558</v>
      </c>
      <c r="E130" s="2" t="s">
        <v>20</v>
      </c>
      <c r="F130" s="2">
        <v>636.22</v>
      </c>
    </row>
    <row r="131" ht="15.75" customHeight="1">
      <c r="A131" s="2" t="s">
        <v>559</v>
      </c>
      <c r="B131" s="2" t="s">
        <v>560</v>
      </c>
      <c r="C131" s="2" t="s">
        <v>561</v>
      </c>
      <c r="D131" s="2" t="s">
        <v>562</v>
      </c>
      <c r="E131" s="2" t="s">
        <v>20</v>
      </c>
      <c r="F131" s="2">
        <v>239.65</v>
      </c>
    </row>
    <row r="132" ht="15.75" customHeight="1">
      <c r="A132" s="2" t="s">
        <v>563</v>
      </c>
      <c r="B132" s="2" t="s">
        <v>564</v>
      </c>
      <c r="C132" s="2" t="s">
        <v>565</v>
      </c>
      <c r="D132" s="2" t="s">
        <v>566</v>
      </c>
      <c r="E132" s="2" t="s">
        <v>567</v>
      </c>
      <c r="F132" s="2">
        <v>3930.0</v>
      </c>
    </row>
    <row r="133" ht="15.75" customHeight="1">
      <c r="A133" s="2" t="s">
        <v>568</v>
      </c>
      <c r="B133" s="2" t="s">
        <v>569</v>
      </c>
      <c r="C133" s="2" t="s">
        <v>570</v>
      </c>
      <c r="D133" s="2" t="s">
        <v>571</v>
      </c>
      <c r="E133" s="2" t="s">
        <v>572</v>
      </c>
      <c r="F133" s="2">
        <v>322.5</v>
      </c>
    </row>
    <row r="134" ht="15.75" customHeight="1">
      <c r="A134" s="2" t="s">
        <v>573</v>
      </c>
      <c r="B134" s="2" t="s">
        <v>574</v>
      </c>
      <c r="C134" s="2" t="s">
        <v>575</v>
      </c>
      <c r="D134" s="2" t="s">
        <v>576</v>
      </c>
      <c r="E134" s="2" t="s">
        <v>20</v>
      </c>
      <c r="F134" s="2">
        <v>636.22</v>
      </c>
    </row>
    <row r="135" ht="15.75" customHeight="1">
      <c r="A135" s="2" t="s">
        <v>577</v>
      </c>
      <c r="B135" s="2" t="s">
        <v>578</v>
      </c>
      <c r="C135" s="2" t="s">
        <v>579</v>
      </c>
      <c r="D135" s="2" t="s">
        <v>580</v>
      </c>
      <c r="E135" s="2" t="s">
        <v>130</v>
      </c>
      <c r="F135" s="2">
        <v>1645.42</v>
      </c>
    </row>
    <row r="136" ht="15.75" customHeight="1">
      <c r="A136" s="2" t="s">
        <v>581</v>
      </c>
      <c r="B136" s="2" t="s">
        <v>582</v>
      </c>
      <c r="C136" s="2" t="s">
        <v>583</v>
      </c>
      <c r="D136" s="2" t="s">
        <v>584</v>
      </c>
      <c r="E136" s="2" t="s">
        <v>20</v>
      </c>
      <c r="F136" s="2">
        <v>636.22</v>
      </c>
    </row>
    <row r="137" ht="15.75" customHeight="1">
      <c r="A137" s="2" t="s">
        <v>585</v>
      </c>
      <c r="B137" s="2" t="s">
        <v>586</v>
      </c>
      <c r="C137" s="2" t="s">
        <v>587</v>
      </c>
      <c r="D137" s="2" t="s">
        <v>588</v>
      </c>
      <c r="E137" s="2" t="s">
        <v>20</v>
      </c>
      <c r="F137" s="2">
        <v>350.61</v>
      </c>
    </row>
    <row r="138" ht="15.75" customHeight="1">
      <c r="A138" s="2" t="s">
        <v>589</v>
      </c>
      <c r="B138" s="2" t="s">
        <v>590</v>
      </c>
      <c r="C138" s="2" t="s">
        <v>591</v>
      </c>
      <c r="D138" s="2" t="s">
        <v>592</v>
      </c>
      <c r="E138" s="2" t="s">
        <v>20</v>
      </c>
      <c r="F138" s="2">
        <v>636.22</v>
      </c>
    </row>
    <row r="139" ht="15.75" customHeight="1">
      <c r="A139" s="2" t="s">
        <v>593</v>
      </c>
      <c r="B139" s="2" t="s">
        <v>594</v>
      </c>
      <c r="C139" s="2" t="s">
        <v>595</v>
      </c>
      <c r="D139" s="2" t="s">
        <v>596</v>
      </c>
      <c r="E139" s="2" t="s">
        <v>338</v>
      </c>
      <c r="F139" s="2">
        <v>813.5</v>
      </c>
    </row>
    <row r="140" ht="15.75" customHeight="1">
      <c r="A140" s="2" t="s">
        <v>597</v>
      </c>
      <c r="B140" s="2" t="s">
        <v>598</v>
      </c>
      <c r="C140" s="2" t="s">
        <v>599</v>
      </c>
      <c r="D140" s="2" t="s">
        <v>600</v>
      </c>
      <c r="E140" s="2" t="s">
        <v>601</v>
      </c>
      <c r="F140" s="2">
        <v>12300.0</v>
      </c>
    </row>
    <row r="141" ht="15.75" customHeight="1">
      <c r="A141" s="2" t="s">
        <v>602</v>
      </c>
      <c r="B141" s="2" t="s">
        <v>603</v>
      </c>
      <c r="C141" s="2" t="s">
        <v>604</v>
      </c>
      <c r="D141" s="2" t="s">
        <v>605</v>
      </c>
      <c r="E141" s="2" t="s">
        <v>20</v>
      </c>
      <c r="F141" s="2">
        <v>636.22</v>
      </c>
    </row>
    <row r="142" ht="15.75" customHeight="1">
      <c r="A142" s="2" t="s">
        <v>606</v>
      </c>
      <c r="B142" s="2" t="s">
        <v>607</v>
      </c>
      <c r="C142" s="2" t="s">
        <v>608</v>
      </c>
      <c r="D142" s="2" t="s">
        <v>609</v>
      </c>
      <c r="E142" s="2" t="s">
        <v>56</v>
      </c>
      <c r="F142" s="2">
        <v>978.75</v>
      </c>
    </row>
    <row r="143" ht="15.75" customHeight="1">
      <c r="A143" s="2" t="s">
        <v>610</v>
      </c>
      <c r="B143" s="2" t="s">
        <v>611</v>
      </c>
      <c r="C143" s="2" t="s">
        <v>612</v>
      </c>
      <c r="D143" s="2" t="s">
        <v>613</v>
      </c>
      <c r="E143" s="2" t="s">
        <v>56</v>
      </c>
      <c r="F143" s="2">
        <v>978.75</v>
      </c>
    </row>
    <row r="144" ht="15.75" customHeight="1">
      <c r="A144" s="2" t="s">
        <v>614</v>
      </c>
      <c r="B144" s="2" t="s">
        <v>615</v>
      </c>
      <c r="C144" s="2" t="s">
        <v>616</v>
      </c>
      <c r="D144" s="2" t="s">
        <v>617</v>
      </c>
      <c r="E144" s="2" t="s">
        <v>618</v>
      </c>
      <c r="F144" s="2">
        <v>2680.0</v>
      </c>
    </row>
    <row r="145" ht="15.75" customHeight="1">
      <c r="A145" s="2" t="s">
        <v>619</v>
      </c>
      <c r="B145" s="2" t="s">
        <v>620</v>
      </c>
      <c r="C145" s="2" t="s">
        <v>621</v>
      </c>
      <c r="D145" s="2" t="s">
        <v>622</v>
      </c>
      <c r="E145" s="2" t="s">
        <v>107</v>
      </c>
      <c r="F145" s="2">
        <v>132.5</v>
      </c>
    </row>
    <row r="146" ht="15.75" customHeight="1">
      <c r="A146" s="2" t="s">
        <v>623</v>
      </c>
      <c r="B146" s="2" t="s">
        <v>624</v>
      </c>
      <c r="C146" s="2" t="s">
        <v>625</v>
      </c>
      <c r="D146" s="2" t="s">
        <v>626</v>
      </c>
      <c r="E146" s="2" t="s">
        <v>10</v>
      </c>
      <c r="F146" s="2">
        <v>510.0</v>
      </c>
    </row>
    <row r="147" ht="15.75" customHeight="1">
      <c r="A147" s="2" t="s">
        <v>627</v>
      </c>
      <c r="B147" s="2" t="s">
        <v>628</v>
      </c>
      <c r="C147" s="2" t="s">
        <v>629</v>
      </c>
      <c r="D147" s="2" t="s">
        <v>630</v>
      </c>
      <c r="E147" s="2" t="s">
        <v>107</v>
      </c>
      <c r="F147" s="2">
        <v>510.0</v>
      </c>
    </row>
    <row r="148" ht="15.75" customHeight="1">
      <c r="A148" s="2" t="s">
        <v>631</v>
      </c>
      <c r="B148" s="2" t="s">
        <v>632</v>
      </c>
      <c r="C148" s="2" t="s">
        <v>633</v>
      </c>
      <c r="D148" s="2" t="s">
        <v>634</v>
      </c>
      <c r="E148" s="2" t="s">
        <v>499</v>
      </c>
      <c r="F148" s="2">
        <v>3883.13</v>
      </c>
    </row>
    <row r="149" ht="15.75" customHeight="1">
      <c r="A149" s="2" t="s">
        <v>635</v>
      </c>
      <c r="B149" s="2" t="s">
        <v>636</v>
      </c>
      <c r="C149" s="2" t="s">
        <v>637</v>
      </c>
      <c r="D149" s="2" t="s">
        <v>638</v>
      </c>
      <c r="E149" s="2" t="s">
        <v>69</v>
      </c>
      <c r="F149" s="2">
        <v>491.25</v>
      </c>
    </row>
    <row r="150" ht="15.75" customHeight="1">
      <c r="A150" s="2" t="s">
        <v>639</v>
      </c>
      <c r="B150" s="2" t="s">
        <v>640</v>
      </c>
      <c r="C150" s="2" t="s">
        <v>641</v>
      </c>
      <c r="D150" s="2" t="s">
        <v>642</v>
      </c>
      <c r="E150" s="2" t="s">
        <v>69</v>
      </c>
      <c r="F150" s="2">
        <v>491.25</v>
      </c>
    </row>
    <row r="151" ht="15.75" customHeight="1">
      <c r="A151" s="2" t="s">
        <v>643</v>
      </c>
      <c r="B151" s="2" t="s">
        <v>644</v>
      </c>
      <c r="C151" s="2" t="s">
        <v>645</v>
      </c>
      <c r="D151" s="2" t="s">
        <v>646</v>
      </c>
      <c r="E151" s="2" t="s">
        <v>56</v>
      </c>
      <c r="F151" s="2">
        <v>978.75</v>
      </c>
    </row>
    <row r="152" ht="15.75" customHeight="1">
      <c r="A152" s="2" t="s">
        <v>647</v>
      </c>
      <c r="B152" s="2" t="s">
        <v>648</v>
      </c>
      <c r="C152" s="2" t="s">
        <v>649</v>
      </c>
      <c r="D152" s="2" t="s">
        <v>650</v>
      </c>
      <c r="E152" s="2" t="s">
        <v>651</v>
      </c>
      <c r="F152" s="2">
        <v>5167.5</v>
      </c>
    </row>
    <row r="153" ht="15.75" customHeight="1">
      <c r="A153" s="2" t="s">
        <v>652</v>
      </c>
      <c r="B153" s="2" t="s">
        <v>653</v>
      </c>
      <c r="C153" s="2" t="s">
        <v>654</v>
      </c>
      <c r="D153" s="2" t="s">
        <v>655</v>
      </c>
      <c r="E153" s="2" t="s">
        <v>10</v>
      </c>
      <c r="F153" s="2">
        <v>978.75</v>
      </c>
    </row>
    <row r="154" ht="15.75" customHeight="1">
      <c r="A154" s="2" t="s">
        <v>656</v>
      </c>
      <c r="B154" s="2" t="s">
        <v>657</v>
      </c>
      <c r="C154" s="2" t="s">
        <v>658</v>
      </c>
      <c r="D154" s="2" t="s">
        <v>659</v>
      </c>
      <c r="E154" s="2" t="s">
        <v>499</v>
      </c>
      <c r="F154" s="2">
        <v>7076.25</v>
      </c>
    </row>
    <row r="155" ht="15.75" customHeight="1">
      <c r="A155" s="2" t="s">
        <v>660</v>
      </c>
      <c r="B155" s="2" t="s">
        <v>661</v>
      </c>
      <c r="C155" s="2" t="s">
        <v>662</v>
      </c>
      <c r="D155" s="2" t="s">
        <v>663</v>
      </c>
      <c r="E155" s="2" t="s">
        <v>20</v>
      </c>
      <c r="F155" s="2">
        <v>636.22</v>
      </c>
    </row>
    <row r="156" ht="15.75" customHeight="1">
      <c r="A156" s="2" t="s">
        <v>664</v>
      </c>
      <c r="B156" s="2" t="s">
        <v>665</v>
      </c>
      <c r="C156" s="2" t="s">
        <v>666</v>
      </c>
      <c r="D156" s="2" t="s">
        <v>667</v>
      </c>
      <c r="E156" s="2" t="s">
        <v>668</v>
      </c>
      <c r="F156" s="2">
        <v>1092.5</v>
      </c>
    </row>
    <row r="157" ht="15.75" customHeight="1">
      <c r="A157" s="2" t="s">
        <v>669</v>
      </c>
      <c r="B157" s="2" t="s">
        <v>670</v>
      </c>
      <c r="C157" s="2" t="s">
        <v>671</v>
      </c>
      <c r="D157" s="2" t="s">
        <v>672</v>
      </c>
      <c r="E157" s="2" t="s">
        <v>69</v>
      </c>
      <c r="F157" s="2">
        <v>491.25</v>
      </c>
    </row>
    <row r="158" ht="15.75" customHeight="1">
      <c r="A158" s="2" t="s">
        <v>673</v>
      </c>
      <c r="B158" s="2" t="s">
        <v>674</v>
      </c>
      <c r="C158" s="2" t="s">
        <v>675</v>
      </c>
      <c r="D158" s="2" t="s">
        <v>676</v>
      </c>
      <c r="E158" s="2" t="s">
        <v>69</v>
      </c>
      <c r="F158" s="2">
        <v>885.0</v>
      </c>
    </row>
    <row r="159" ht="15.75" customHeight="1">
      <c r="A159" s="2" t="s">
        <v>677</v>
      </c>
      <c r="B159" s="2" t="s">
        <v>678</v>
      </c>
      <c r="C159" s="2" t="s">
        <v>679</v>
      </c>
      <c r="D159" s="2" t="s">
        <v>680</v>
      </c>
      <c r="E159" s="2" t="s">
        <v>20</v>
      </c>
      <c r="F159" s="2">
        <v>636.22</v>
      </c>
    </row>
    <row r="160" ht="15.75" customHeight="1">
      <c r="A160" s="2" t="s">
        <v>681</v>
      </c>
      <c r="B160" s="2" t="s">
        <v>682</v>
      </c>
      <c r="C160" s="2" t="s">
        <v>683</v>
      </c>
      <c r="D160" s="2" t="s">
        <v>684</v>
      </c>
      <c r="E160" s="2" t="s">
        <v>20</v>
      </c>
      <c r="F160" s="2">
        <v>636.22</v>
      </c>
    </row>
    <row r="161" ht="15.75" customHeight="1">
      <c r="A161" s="2" t="s">
        <v>685</v>
      </c>
      <c r="B161" s="2" t="s">
        <v>686</v>
      </c>
      <c r="C161" s="2" t="s">
        <v>687</v>
      </c>
      <c r="D161" s="2" t="s">
        <v>688</v>
      </c>
      <c r="E161" s="2" t="s">
        <v>689</v>
      </c>
      <c r="F161" s="2">
        <v>20.0</v>
      </c>
    </row>
    <row r="162" ht="15.75" customHeight="1">
      <c r="A162" s="2" t="s">
        <v>690</v>
      </c>
      <c r="B162" s="2" t="s">
        <v>691</v>
      </c>
      <c r="C162" s="2" t="s">
        <v>692</v>
      </c>
      <c r="D162" s="2" t="s">
        <v>693</v>
      </c>
      <c r="E162" s="2" t="s">
        <v>20</v>
      </c>
      <c r="F162" s="2">
        <v>636.22</v>
      </c>
    </row>
    <row r="163" ht="15.75" customHeight="1">
      <c r="A163" s="2" t="s">
        <v>694</v>
      </c>
      <c r="B163" s="2" t="s">
        <v>695</v>
      </c>
      <c r="C163" s="2" t="s">
        <v>696</v>
      </c>
      <c r="D163" s="2" t="s">
        <v>697</v>
      </c>
      <c r="E163" s="2" t="s">
        <v>288</v>
      </c>
      <c r="F163" s="2">
        <v>1592.5</v>
      </c>
    </row>
    <row r="164" ht="15.75" customHeight="1">
      <c r="A164" s="2" t="s">
        <v>698</v>
      </c>
      <c r="B164" s="2" t="s">
        <v>699</v>
      </c>
      <c r="C164" s="2" t="s">
        <v>700</v>
      </c>
      <c r="D164" s="2" t="s">
        <v>701</v>
      </c>
      <c r="E164" s="2" t="s">
        <v>20</v>
      </c>
      <c r="F164" s="2">
        <v>636.22</v>
      </c>
    </row>
    <row r="165" ht="15.75" customHeight="1">
      <c r="A165" s="2" t="s">
        <v>702</v>
      </c>
      <c r="B165" s="2" t="s">
        <v>703</v>
      </c>
      <c r="C165" s="2" t="s">
        <v>704</v>
      </c>
      <c r="D165" s="2" t="s">
        <v>705</v>
      </c>
      <c r="E165" s="2" t="s">
        <v>288</v>
      </c>
      <c r="F165" s="2">
        <v>1792.5</v>
      </c>
    </row>
    <row r="166" ht="15.75" customHeight="1">
      <c r="A166" s="2" t="s">
        <v>706</v>
      </c>
      <c r="B166" s="2" t="s">
        <v>707</v>
      </c>
      <c r="C166" s="2" t="s">
        <v>708</v>
      </c>
      <c r="D166" s="2" t="s">
        <v>709</v>
      </c>
      <c r="E166" s="2" t="s">
        <v>710</v>
      </c>
      <c r="F166" s="2">
        <v>2412.14</v>
      </c>
    </row>
    <row r="167" ht="15.75" customHeight="1">
      <c r="A167" s="2" t="s">
        <v>711</v>
      </c>
      <c r="B167" s="2" t="s">
        <v>712</v>
      </c>
      <c r="C167" s="2" t="s">
        <v>713</v>
      </c>
      <c r="D167" s="2" t="s">
        <v>714</v>
      </c>
      <c r="E167" s="2" t="s">
        <v>20</v>
      </c>
      <c r="F167" s="2">
        <v>636.22</v>
      </c>
    </row>
    <row r="168" ht="15.75" customHeight="1">
      <c r="A168" s="2" t="s">
        <v>715</v>
      </c>
      <c r="B168" s="2" t="s">
        <v>716</v>
      </c>
      <c r="C168" s="2" t="s">
        <v>717</v>
      </c>
      <c r="D168" s="2" t="s">
        <v>718</v>
      </c>
      <c r="E168" s="2" t="s">
        <v>20</v>
      </c>
      <c r="F168" s="2">
        <v>636.22</v>
      </c>
    </row>
    <row r="169" ht="15.75" customHeight="1">
      <c r="A169" s="2" t="s">
        <v>719</v>
      </c>
      <c r="B169" s="2" t="s">
        <v>720</v>
      </c>
      <c r="C169" s="2" t="s">
        <v>721</v>
      </c>
      <c r="D169" s="2" t="s">
        <v>722</v>
      </c>
      <c r="E169" s="2" t="s">
        <v>107</v>
      </c>
      <c r="F169" s="2">
        <v>2992.5</v>
      </c>
    </row>
    <row r="170" ht="15.75" customHeight="1">
      <c r="A170" s="2" t="s">
        <v>723</v>
      </c>
      <c r="B170" s="2" t="s">
        <v>724</v>
      </c>
      <c r="C170" s="2" t="s">
        <v>725</v>
      </c>
      <c r="D170" s="2" t="s">
        <v>726</v>
      </c>
      <c r="E170" s="2" t="s">
        <v>288</v>
      </c>
      <c r="F170" s="2">
        <v>416.25</v>
      </c>
    </row>
    <row r="171" ht="15.75" customHeight="1">
      <c r="A171" s="2" t="s">
        <v>727</v>
      </c>
      <c r="B171" s="2" t="s">
        <v>728</v>
      </c>
      <c r="C171" s="2" t="s">
        <v>729</v>
      </c>
      <c r="D171" s="2" t="s">
        <v>730</v>
      </c>
      <c r="E171" s="2" t="s">
        <v>20</v>
      </c>
      <c r="F171" s="2">
        <v>636.22</v>
      </c>
    </row>
    <row r="172" ht="15.75" customHeight="1">
      <c r="A172" s="2" t="s">
        <v>731</v>
      </c>
      <c r="B172" s="2" t="s">
        <v>732</v>
      </c>
      <c r="C172" s="2" t="s">
        <v>733</v>
      </c>
      <c r="D172" s="2" t="s">
        <v>734</v>
      </c>
      <c r="E172" s="2" t="s">
        <v>735</v>
      </c>
      <c r="F172" s="2">
        <v>5572.5</v>
      </c>
    </row>
    <row r="173" ht="15.75" customHeight="1">
      <c r="A173" s="2" t="s">
        <v>736</v>
      </c>
      <c r="B173" s="2" t="s">
        <v>737</v>
      </c>
      <c r="C173" s="2" t="s">
        <v>738</v>
      </c>
      <c r="D173" s="2" t="s">
        <v>739</v>
      </c>
      <c r="E173" s="2" t="s">
        <v>338</v>
      </c>
      <c r="F173" s="2">
        <v>1432.68</v>
      </c>
    </row>
    <row r="174" ht="15.75" customHeight="1">
      <c r="A174" s="2" t="s">
        <v>740</v>
      </c>
      <c r="B174" s="2" t="s">
        <v>741</v>
      </c>
      <c r="C174" s="2" t="s">
        <v>742</v>
      </c>
      <c r="D174" s="2" t="s">
        <v>743</v>
      </c>
      <c r="E174" s="2" t="s">
        <v>20</v>
      </c>
      <c r="F174" s="2">
        <v>636.22</v>
      </c>
    </row>
    <row r="175" ht="15.75" customHeight="1">
      <c r="A175" s="2" t="s">
        <v>744</v>
      </c>
      <c r="B175" s="2" t="s">
        <v>745</v>
      </c>
      <c r="C175" s="2" t="s">
        <v>746</v>
      </c>
      <c r="D175" s="2" t="s">
        <v>747</v>
      </c>
      <c r="E175" s="2" t="s">
        <v>69</v>
      </c>
      <c r="F175" s="2">
        <v>885.0</v>
      </c>
    </row>
    <row r="176" ht="15.75" customHeight="1">
      <c r="A176" s="2" t="s">
        <v>748</v>
      </c>
      <c r="B176" s="2" t="s">
        <v>749</v>
      </c>
      <c r="C176" s="2" t="s">
        <v>750</v>
      </c>
      <c r="D176" s="2" t="s">
        <v>751</v>
      </c>
      <c r="E176" s="2" t="s">
        <v>752</v>
      </c>
      <c r="F176" s="2">
        <v>3461.25</v>
      </c>
    </row>
    <row r="177" ht="15.75" customHeight="1">
      <c r="A177" s="2" t="s">
        <v>753</v>
      </c>
      <c r="B177" s="2" t="s">
        <v>754</v>
      </c>
      <c r="C177" s="2" t="s">
        <v>755</v>
      </c>
      <c r="D177" s="2" t="s">
        <v>756</v>
      </c>
      <c r="E177" s="2" t="s">
        <v>20</v>
      </c>
      <c r="F177" s="2">
        <v>636.22</v>
      </c>
    </row>
    <row r="178" ht="15.75" customHeight="1">
      <c r="A178" s="2" t="s">
        <v>757</v>
      </c>
      <c r="B178" s="2" t="s">
        <v>758</v>
      </c>
      <c r="C178" s="2" t="s">
        <v>759</v>
      </c>
      <c r="D178" s="2" t="s">
        <v>760</v>
      </c>
      <c r="E178" s="2" t="s">
        <v>508</v>
      </c>
      <c r="F178" s="2">
        <v>7.5</v>
      </c>
    </row>
    <row r="179" ht="15.75" customHeight="1">
      <c r="A179" s="2" t="s">
        <v>761</v>
      </c>
      <c r="B179" s="2" t="s">
        <v>762</v>
      </c>
      <c r="C179" s="2" t="s">
        <v>763</v>
      </c>
      <c r="D179" s="2" t="s">
        <v>764</v>
      </c>
      <c r="E179" s="2" t="s">
        <v>69</v>
      </c>
      <c r="F179" s="2">
        <v>360.0</v>
      </c>
    </row>
    <row r="180" ht="15.75" customHeight="1">
      <c r="A180" s="2" t="s">
        <v>765</v>
      </c>
      <c r="B180" s="2" t="s">
        <v>766</v>
      </c>
      <c r="C180" s="2" t="s">
        <v>767</v>
      </c>
      <c r="D180" s="2" t="s">
        <v>768</v>
      </c>
      <c r="E180" s="2" t="s">
        <v>166</v>
      </c>
      <c r="F180" s="2">
        <v>2242.5</v>
      </c>
    </row>
    <row r="181" ht="15.75" customHeight="1">
      <c r="A181" s="2" t="s">
        <v>769</v>
      </c>
      <c r="B181" s="2" t="s">
        <v>770</v>
      </c>
      <c r="C181" s="2" t="s">
        <v>771</v>
      </c>
      <c r="D181" s="2" t="s">
        <v>772</v>
      </c>
      <c r="E181" s="2" t="s">
        <v>20</v>
      </c>
      <c r="F181" s="2">
        <v>1739.98</v>
      </c>
    </row>
    <row r="182" ht="15.75" customHeight="1">
      <c r="A182" s="2" t="s">
        <v>773</v>
      </c>
      <c r="B182" s="2" t="s">
        <v>774</v>
      </c>
      <c r="C182" s="2" t="s">
        <v>775</v>
      </c>
      <c r="D182" s="2" t="s">
        <v>776</v>
      </c>
      <c r="E182" s="2" t="s">
        <v>166</v>
      </c>
      <c r="F182" s="2">
        <v>1217.5</v>
      </c>
    </row>
    <row r="183" ht="15.75" customHeight="1">
      <c r="A183" s="2" t="s">
        <v>777</v>
      </c>
      <c r="B183" s="2" t="s">
        <v>778</v>
      </c>
      <c r="C183" s="2" t="s">
        <v>779</v>
      </c>
      <c r="D183" s="2" t="s">
        <v>780</v>
      </c>
      <c r="E183" s="2" t="s">
        <v>20</v>
      </c>
      <c r="F183" s="2">
        <v>636.22</v>
      </c>
    </row>
    <row r="184" ht="15.75" customHeight="1">
      <c r="A184" s="2" t="s">
        <v>781</v>
      </c>
      <c r="B184" s="2" t="s">
        <v>782</v>
      </c>
      <c r="C184" s="2" t="s">
        <v>783</v>
      </c>
      <c r="D184" s="2" t="s">
        <v>784</v>
      </c>
      <c r="E184" s="2" t="s">
        <v>166</v>
      </c>
      <c r="F184" s="2">
        <v>195.0</v>
      </c>
    </row>
    <row r="185" ht="15.75" customHeight="1">
      <c r="A185" s="2" t="s">
        <v>785</v>
      </c>
      <c r="B185" s="2" t="s">
        <v>786</v>
      </c>
      <c r="C185" s="2" t="s">
        <v>787</v>
      </c>
      <c r="D185" s="2" t="s">
        <v>788</v>
      </c>
      <c r="E185" s="2" t="s">
        <v>288</v>
      </c>
      <c r="F185" s="2">
        <v>885.0</v>
      </c>
    </row>
    <row r="186" ht="15.75" customHeight="1">
      <c r="A186" s="2" t="s">
        <v>789</v>
      </c>
      <c r="B186" s="2" t="s">
        <v>790</v>
      </c>
      <c r="C186" s="2" t="s">
        <v>791</v>
      </c>
      <c r="D186" s="2" t="s">
        <v>792</v>
      </c>
      <c r="E186" s="2" t="s">
        <v>69</v>
      </c>
      <c r="F186" s="2">
        <v>3555.0</v>
      </c>
    </row>
    <row r="187" ht="15.75" customHeight="1">
      <c r="A187" s="2" t="s">
        <v>793</v>
      </c>
      <c r="B187" s="2" t="s">
        <v>794</v>
      </c>
      <c r="C187" s="2" t="s">
        <v>795</v>
      </c>
      <c r="D187" s="2" t="s">
        <v>796</v>
      </c>
      <c r="E187" s="2" t="s">
        <v>69</v>
      </c>
      <c r="F187" s="2">
        <v>1542.5</v>
      </c>
    </row>
    <row r="188" ht="15.75" customHeight="1">
      <c r="A188" s="2" t="s">
        <v>797</v>
      </c>
      <c r="B188" s="2" t="s">
        <v>798</v>
      </c>
      <c r="C188" s="2" t="s">
        <v>799</v>
      </c>
      <c r="D188" s="2" t="s">
        <v>800</v>
      </c>
      <c r="E188" s="2" t="s">
        <v>69</v>
      </c>
      <c r="F188" s="2">
        <v>1892.5</v>
      </c>
    </row>
    <row r="189" ht="15.75" customHeight="1">
      <c r="A189" s="2" t="s">
        <v>801</v>
      </c>
      <c r="B189" s="2" t="s">
        <v>802</v>
      </c>
      <c r="C189" s="2" t="s">
        <v>803</v>
      </c>
      <c r="D189" s="2" t="s">
        <v>804</v>
      </c>
      <c r="E189" s="2" t="s">
        <v>148</v>
      </c>
      <c r="F189" s="2">
        <v>1342.5</v>
      </c>
    </row>
    <row r="190" ht="15.75" customHeight="1">
      <c r="A190" s="2" t="s">
        <v>805</v>
      </c>
      <c r="B190" s="2" t="s">
        <v>806</v>
      </c>
      <c r="C190" s="2" t="s">
        <v>807</v>
      </c>
      <c r="D190" s="2" t="s">
        <v>808</v>
      </c>
      <c r="E190" s="2" t="s">
        <v>15</v>
      </c>
      <c r="F190" s="2">
        <v>120.0</v>
      </c>
    </row>
    <row r="191" ht="15.75" customHeight="1">
      <c r="A191" s="2" t="s">
        <v>809</v>
      </c>
      <c r="B191" s="2" t="s">
        <v>810</v>
      </c>
      <c r="C191" s="2" t="s">
        <v>811</v>
      </c>
      <c r="D191" s="2" t="s">
        <v>812</v>
      </c>
      <c r="E191" s="2" t="s">
        <v>69</v>
      </c>
      <c r="F191" s="2">
        <v>2767.5</v>
      </c>
    </row>
    <row r="192" ht="15.75" customHeight="1">
      <c r="A192" s="2" t="s">
        <v>813</v>
      </c>
      <c r="B192" s="2" t="s">
        <v>814</v>
      </c>
      <c r="C192" s="2" t="s">
        <v>815</v>
      </c>
      <c r="D192" s="2" t="s">
        <v>816</v>
      </c>
      <c r="E192" s="2" t="s">
        <v>20</v>
      </c>
      <c r="F192" s="2">
        <v>636.22</v>
      </c>
    </row>
    <row r="193" ht="15.75" customHeight="1">
      <c r="A193" s="2" t="s">
        <v>817</v>
      </c>
      <c r="B193" s="2" t="s">
        <v>818</v>
      </c>
      <c r="C193" s="2" t="s">
        <v>819</v>
      </c>
      <c r="D193" s="2" t="s">
        <v>820</v>
      </c>
      <c r="E193" s="2" t="s">
        <v>69</v>
      </c>
      <c r="F193" s="2">
        <v>622.5</v>
      </c>
    </row>
    <row r="194" ht="15.75" customHeight="1">
      <c r="A194" s="2" t="s">
        <v>821</v>
      </c>
      <c r="B194" s="2" t="s">
        <v>822</v>
      </c>
      <c r="C194" s="2" t="s">
        <v>823</v>
      </c>
      <c r="D194" s="2" t="s">
        <v>824</v>
      </c>
      <c r="E194" s="2" t="s">
        <v>10</v>
      </c>
      <c r="F194" s="2">
        <v>9937.5</v>
      </c>
    </row>
    <row r="195" ht="15.75" customHeight="1">
      <c r="A195" s="2" t="s">
        <v>825</v>
      </c>
      <c r="B195" s="2" t="s">
        <v>826</v>
      </c>
      <c r="C195" s="2" t="s">
        <v>827</v>
      </c>
      <c r="D195" s="2" t="s">
        <v>828</v>
      </c>
      <c r="E195" s="2" t="s">
        <v>10</v>
      </c>
      <c r="F195" s="2">
        <v>4166.25</v>
      </c>
    </row>
    <row r="196" ht="15.75" customHeight="1">
      <c r="A196" s="2" t="s">
        <v>829</v>
      </c>
      <c r="B196" s="2" t="s">
        <v>830</v>
      </c>
      <c r="C196" s="2" t="s">
        <v>831</v>
      </c>
      <c r="D196" s="2" t="s">
        <v>832</v>
      </c>
      <c r="E196" s="2" t="s">
        <v>10</v>
      </c>
      <c r="F196" s="2">
        <v>5103.75</v>
      </c>
    </row>
    <row r="197" ht="15.75" customHeight="1">
      <c r="A197" s="2" t="s">
        <v>833</v>
      </c>
      <c r="B197" s="2" t="s">
        <v>834</v>
      </c>
      <c r="C197" s="2" t="s">
        <v>835</v>
      </c>
      <c r="D197" s="2" t="s">
        <v>836</v>
      </c>
      <c r="E197" s="2" t="s">
        <v>288</v>
      </c>
      <c r="F197" s="2">
        <v>697.5</v>
      </c>
    </row>
    <row r="198" ht="15.75" customHeight="1">
      <c r="A198" s="2" t="s">
        <v>837</v>
      </c>
      <c r="B198" s="2" t="s">
        <v>838</v>
      </c>
      <c r="C198" s="2" t="s">
        <v>839</v>
      </c>
      <c r="D198" s="2" t="s">
        <v>840</v>
      </c>
      <c r="E198" s="2" t="s">
        <v>69</v>
      </c>
      <c r="F198" s="2">
        <v>622.5</v>
      </c>
    </row>
    <row r="199" ht="15.75" customHeight="1">
      <c r="A199" s="2" t="s">
        <v>841</v>
      </c>
      <c r="B199" s="2" t="s">
        <v>842</v>
      </c>
      <c r="C199" s="2" t="s">
        <v>843</v>
      </c>
      <c r="D199" s="2" t="s">
        <v>844</v>
      </c>
      <c r="E199" s="2" t="s">
        <v>20</v>
      </c>
      <c r="F199" s="2">
        <v>229.93</v>
      </c>
    </row>
    <row r="200" ht="15.75" customHeight="1">
      <c r="A200" s="2" t="s">
        <v>845</v>
      </c>
      <c r="B200" s="2" t="s">
        <v>846</v>
      </c>
      <c r="C200" s="2" t="s">
        <v>847</v>
      </c>
      <c r="D200" s="2" t="s">
        <v>848</v>
      </c>
      <c r="E200" s="2" t="s">
        <v>125</v>
      </c>
      <c r="F200" s="2">
        <v>11045.25</v>
      </c>
    </row>
    <row r="201" ht="15.75" customHeight="1">
      <c r="A201" s="2" t="s">
        <v>849</v>
      </c>
      <c r="B201" s="2" t="s">
        <v>850</v>
      </c>
      <c r="C201" s="2" t="s">
        <v>851</v>
      </c>
      <c r="D201" s="2" t="s">
        <v>852</v>
      </c>
      <c r="E201" s="2" t="s">
        <v>20</v>
      </c>
      <c r="F201" s="2">
        <v>636.22</v>
      </c>
    </row>
    <row r="202" ht="15.75" customHeight="1">
      <c r="A202" s="2" t="s">
        <v>853</v>
      </c>
      <c r="B202" s="2" t="s">
        <v>854</v>
      </c>
      <c r="C202" s="2" t="s">
        <v>855</v>
      </c>
      <c r="D202" s="2" t="s">
        <v>856</v>
      </c>
      <c r="E202" s="2" t="s">
        <v>56</v>
      </c>
      <c r="F202" s="2">
        <v>3383.13</v>
      </c>
    </row>
    <row r="203" ht="15.75" customHeight="1">
      <c r="A203" s="2" t="s">
        <v>857</v>
      </c>
      <c r="B203" s="2" t="s">
        <v>858</v>
      </c>
      <c r="C203" s="2" t="s">
        <v>859</v>
      </c>
      <c r="D203" s="2" t="s">
        <v>860</v>
      </c>
      <c r="E203" s="2" t="s">
        <v>861</v>
      </c>
      <c r="F203" s="2">
        <v>3555.0</v>
      </c>
    </row>
    <row r="204" ht="15.75" customHeight="1">
      <c r="A204" s="2" t="s">
        <v>862</v>
      </c>
      <c r="B204" s="2" t="s">
        <v>863</v>
      </c>
      <c r="C204" s="2" t="s">
        <v>864</v>
      </c>
      <c r="D204" s="2" t="s">
        <v>865</v>
      </c>
      <c r="E204" s="2" t="s">
        <v>10</v>
      </c>
      <c r="F204" s="2">
        <v>288.75</v>
      </c>
    </row>
    <row r="205" ht="15.75" customHeight="1">
      <c r="A205" s="2" t="s">
        <v>866</v>
      </c>
      <c r="B205" s="2" t="s">
        <v>867</v>
      </c>
      <c r="C205" s="2" t="s">
        <v>868</v>
      </c>
      <c r="D205" s="2" t="s">
        <v>869</v>
      </c>
      <c r="E205" s="2" t="s">
        <v>10</v>
      </c>
      <c r="F205" s="2">
        <v>6510.0</v>
      </c>
    </row>
    <row r="206" ht="15.75" customHeight="1">
      <c r="A206" s="2" t="s">
        <v>870</v>
      </c>
      <c r="B206" s="2" t="s">
        <v>871</v>
      </c>
      <c r="C206" s="2" t="s">
        <v>872</v>
      </c>
      <c r="D206" s="2" t="s">
        <v>873</v>
      </c>
      <c r="E206" s="2" t="s">
        <v>171</v>
      </c>
      <c r="F206" s="2">
        <v>7.5</v>
      </c>
    </row>
    <row r="207" ht="15.75" customHeight="1">
      <c r="A207" s="2" t="s">
        <v>874</v>
      </c>
      <c r="B207" s="2" t="s">
        <v>875</v>
      </c>
      <c r="C207" s="2" t="s">
        <v>876</v>
      </c>
      <c r="D207" s="2" t="s">
        <v>877</v>
      </c>
      <c r="E207" s="2" t="s">
        <v>20</v>
      </c>
      <c r="F207" s="2">
        <v>636.22</v>
      </c>
    </row>
    <row r="208" ht="15.75" customHeight="1">
      <c r="A208" s="2" t="s">
        <v>878</v>
      </c>
      <c r="B208" s="2" t="s">
        <v>879</v>
      </c>
      <c r="C208" s="2" t="s">
        <v>880</v>
      </c>
      <c r="D208" s="2" t="s">
        <v>881</v>
      </c>
      <c r="E208" s="2" t="s">
        <v>882</v>
      </c>
      <c r="F208" s="2">
        <v>2092.5</v>
      </c>
    </row>
    <row r="209" ht="15.75" customHeight="1">
      <c r="A209" s="2" t="s">
        <v>883</v>
      </c>
      <c r="B209" s="2" t="s">
        <v>884</v>
      </c>
      <c r="C209" s="2" t="s">
        <v>885</v>
      </c>
      <c r="D209" s="2" t="s">
        <v>886</v>
      </c>
      <c r="E209" s="2" t="s">
        <v>15</v>
      </c>
      <c r="F209" s="2">
        <v>772.5</v>
      </c>
    </row>
    <row r="210" ht="15.75" customHeight="1">
      <c r="A210" s="2" t="s">
        <v>887</v>
      </c>
      <c r="B210" s="2" t="s">
        <v>888</v>
      </c>
      <c r="C210" s="2" t="s">
        <v>889</v>
      </c>
      <c r="D210" s="2" t="s">
        <v>890</v>
      </c>
      <c r="E210" s="2" t="s">
        <v>651</v>
      </c>
      <c r="F210" s="2">
        <v>2242.5</v>
      </c>
    </row>
    <row r="211" ht="15.75" customHeight="1">
      <c r="A211" s="2" t="s">
        <v>891</v>
      </c>
      <c r="B211" s="2" t="s">
        <v>892</v>
      </c>
      <c r="C211" s="2" t="s">
        <v>893</v>
      </c>
      <c r="D211" s="2" t="s">
        <v>894</v>
      </c>
      <c r="E211" s="2" t="s">
        <v>895</v>
      </c>
      <c r="F211" s="2">
        <v>3555.0</v>
      </c>
    </row>
    <row r="212" ht="15.75" customHeight="1">
      <c r="A212" s="2" t="s">
        <v>896</v>
      </c>
      <c r="B212" s="2" t="s">
        <v>897</v>
      </c>
      <c r="C212" s="2" t="s">
        <v>898</v>
      </c>
      <c r="D212" s="2" t="s">
        <v>899</v>
      </c>
      <c r="E212" s="2" t="s">
        <v>69</v>
      </c>
      <c r="F212" s="2">
        <v>1017.5</v>
      </c>
    </row>
    <row r="213" ht="15.75" customHeight="1">
      <c r="A213" s="2" t="s">
        <v>900</v>
      </c>
      <c r="B213" s="2" t="s">
        <v>901</v>
      </c>
      <c r="C213" s="2" t="s">
        <v>902</v>
      </c>
      <c r="D213" s="2" t="s">
        <v>903</v>
      </c>
      <c r="E213" s="2" t="s">
        <v>10</v>
      </c>
      <c r="F213" s="2">
        <v>5103.75</v>
      </c>
    </row>
    <row r="214" ht="15.75" customHeight="1">
      <c r="A214" s="2" t="s">
        <v>904</v>
      </c>
      <c r="B214" s="2" t="s">
        <v>905</v>
      </c>
      <c r="C214" s="2" t="s">
        <v>906</v>
      </c>
      <c r="D214" s="2" t="s">
        <v>907</v>
      </c>
      <c r="E214" s="2" t="s">
        <v>908</v>
      </c>
      <c r="F214" s="2">
        <v>1592.5</v>
      </c>
    </row>
    <row r="215" ht="15.75" customHeight="1">
      <c r="A215" s="2" t="s">
        <v>909</v>
      </c>
      <c r="B215" s="2" t="s">
        <v>910</v>
      </c>
      <c r="C215" s="2" t="s">
        <v>911</v>
      </c>
      <c r="D215" s="2" t="s">
        <v>912</v>
      </c>
      <c r="E215" s="2" t="s">
        <v>338</v>
      </c>
      <c r="F215" s="2">
        <v>1432.68</v>
      </c>
    </row>
    <row r="216" ht="15.75" customHeight="1">
      <c r="A216" s="2" t="s">
        <v>913</v>
      </c>
      <c r="B216" s="2" t="s">
        <v>914</v>
      </c>
      <c r="C216" s="2" t="s">
        <v>915</v>
      </c>
      <c r="D216" s="2" t="s">
        <v>916</v>
      </c>
      <c r="E216" s="2" t="s">
        <v>47</v>
      </c>
      <c r="F216" s="2">
        <v>2805.0</v>
      </c>
    </row>
    <row r="217" ht="15.75" customHeight="1">
      <c r="A217" s="2" t="s">
        <v>917</v>
      </c>
      <c r="B217" s="2" t="s">
        <v>918</v>
      </c>
      <c r="C217" s="2" t="s">
        <v>919</v>
      </c>
      <c r="D217" s="2" t="s">
        <v>920</v>
      </c>
      <c r="E217" s="2" t="s">
        <v>20</v>
      </c>
      <c r="F217" s="2">
        <v>636.22</v>
      </c>
    </row>
    <row r="218" ht="15.75" customHeight="1">
      <c r="A218" s="2" t="s">
        <v>921</v>
      </c>
      <c r="B218" s="2" t="s">
        <v>922</v>
      </c>
      <c r="C218" s="2" t="s">
        <v>923</v>
      </c>
      <c r="D218" s="2" t="s">
        <v>924</v>
      </c>
      <c r="E218" s="2" t="s">
        <v>20</v>
      </c>
      <c r="F218" s="2">
        <v>636.22</v>
      </c>
    </row>
    <row r="219" ht="15.75" customHeight="1">
      <c r="A219" s="2" t="s">
        <v>925</v>
      </c>
      <c r="B219" s="2" t="s">
        <v>926</v>
      </c>
      <c r="C219" s="2" t="s">
        <v>927</v>
      </c>
      <c r="D219" s="2" t="s">
        <v>928</v>
      </c>
      <c r="E219" s="2" t="s">
        <v>20</v>
      </c>
      <c r="F219" s="2">
        <v>636.22</v>
      </c>
    </row>
    <row r="220" ht="15.75" customHeight="1">
      <c r="A220" s="2" t="s">
        <v>929</v>
      </c>
      <c r="B220" s="2" t="s">
        <v>930</v>
      </c>
      <c r="C220" s="2" t="s">
        <v>931</v>
      </c>
      <c r="D220" s="2" t="s">
        <v>932</v>
      </c>
      <c r="E220" s="2" t="s">
        <v>10</v>
      </c>
      <c r="F220" s="2">
        <v>5103.75</v>
      </c>
    </row>
    <row r="221" ht="15.75" customHeight="1">
      <c r="A221" s="2" t="s">
        <v>933</v>
      </c>
      <c r="B221" s="2" t="s">
        <v>934</v>
      </c>
      <c r="C221" s="2" t="s">
        <v>935</v>
      </c>
      <c r="D221" s="2" t="s">
        <v>936</v>
      </c>
      <c r="E221" s="2" t="s">
        <v>69</v>
      </c>
      <c r="F221" s="2">
        <v>2898.75</v>
      </c>
    </row>
    <row r="222" ht="15.75" customHeight="1">
      <c r="A222" s="2" t="s">
        <v>937</v>
      </c>
      <c r="B222" s="2" t="s">
        <v>938</v>
      </c>
      <c r="C222" s="2" t="s">
        <v>939</v>
      </c>
      <c r="D222" s="2" t="s">
        <v>940</v>
      </c>
      <c r="E222" s="2" t="s">
        <v>107</v>
      </c>
      <c r="F222" s="2">
        <v>416.25</v>
      </c>
    </row>
    <row r="223" ht="15.75" customHeight="1">
      <c r="A223" s="2" t="s">
        <v>941</v>
      </c>
      <c r="B223" s="2" t="s">
        <v>942</v>
      </c>
      <c r="C223" s="2" t="s">
        <v>943</v>
      </c>
      <c r="D223" s="2" t="s">
        <v>944</v>
      </c>
      <c r="E223" s="2" t="s">
        <v>130</v>
      </c>
      <c r="F223" s="2">
        <v>1645.42</v>
      </c>
    </row>
    <row r="224" ht="15.75" customHeight="1">
      <c r="A224" s="2" t="s">
        <v>945</v>
      </c>
      <c r="B224" s="2" t="s">
        <v>946</v>
      </c>
      <c r="C224" s="2" t="s">
        <v>947</v>
      </c>
      <c r="D224" s="2" t="s">
        <v>948</v>
      </c>
      <c r="E224" s="2" t="s">
        <v>10</v>
      </c>
      <c r="F224" s="2">
        <v>7968.75</v>
      </c>
    </row>
    <row r="225" ht="15.75" customHeight="1">
      <c r="A225" s="2" t="s">
        <v>949</v>
      </c>
      <c r="B225" s="2" t="s">
        <v>950</v>
      </c>
      <c r="C225" s="2" t="s">
        <v>951</v>
      </c>
      <c r="D225" s="2" t="s">
        <v>952</v>
      </c>
      <c r="E225" s="2" t="s">
        <v>107</v>
      </c>
      <c r="F225" s="2">
        <v>510.0</v>
      </c>
    </row>
    <row r="226" ht="15.75" customHeight="1"/>
    <row r="227" ht="15.75" customHeight="1">
      <c r="A227" s="3" t="s">
        <v>953</v>
      </c>
    </row>
  </sheetData>
  <mergeCells count="1">
    <mergeCell ref="A227:F227"/>
  </mergeCells>
  <dataValidations>
    <dataValidation type="decimal" operator="equal" allowBlank="1" showInputMessage="1" prompt="Tin" sqref="B1">
      <formula1>10.0</formula1>
    </dataValidation>
  </dataValidations>
  <printOptions/>
  <pageMargins bottom="0.75" footer="0.0" header="0.0" left="0.7" right="0.7" top="0.75"/>
  <pageSetup orientation="landscape"/>
  <drawing r:id="rId1"/>
</worksheet>
</file>

<file path=docProps/app.xml><?xml version="1.0" encoding="utf-8"?>
<Properties xmlns="http://schemas.openxmlformats.org/officeDocument/2006/extended-properties" xmlns:vt="http://schemas.openxmlformats.org/officeDocument/2006/docPropsVTypes">
  <ScaleCrop>false</ScaleCrop>
  <LinksUpToDate>false</LinksUpToDate>
  <Application>Kingsoft Office</Application>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2025-11-20T03:06:14Z</dcterms:created>
  <dc:creator>SM-A226BR</dc:creator>
  <dcterms:modified xsi:type="dcterms:W3CDTF">2026-01-16T14:59:43Z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b84526a8295e47f899881c657314f23f</vt:lpwstr>
  </property>
</Properties>
</file>