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2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<sst xmlns="http://schemas.openxmlformats.org/spreadsheetml/2006/main" count="137" uniqueCount="66">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</sst>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11" sqref="D1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0.7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4700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4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>
        <v>0.3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>
        <v>2400</v>
      </c>
      <c r="D17" s="11"/>
      <c r="E17" s="11"/>
      <c r="F17" s="13" t="s">
        <v>38</v>
      </c>
      <c r="G17" s="11" t="s">
        <v>11</v>
      </c>
      <c r="H17" s="35">
        <v>20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5">
        <f>H17/1477*100</f>
        <v>1.3540961408259988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43">
        <v>0.4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43">
        <v>1600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37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3">
        <v>700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3">
        <v>700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37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6">
        <v>400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0.3</v>
      </c>
      <c r="D26" s="11"/>
      <c r="E26" s="6"/>
      <c r="F26" s="24" t="s">
        <v>58</v>
      </c>
      <c r="G26" s="11" t="s">
        <v>11</v>
      </c>
      <c r="H26" s="46">
        <v>200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900</v>
      </c>
      <c r="D27" s="11"/>
      <c r="E27" s="6"/>
      <c r="F27" s="24" t="s">
        <v>59</v>
      </c>
      <c r="G27" s="11" t="s">
        <v>43</v>
      </c>
      <c r="H27" s="45">
        <f>H25/29900*100</f>
        <v>1.3377926421404682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