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20大自然新光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5" i="1" l="1"/>
  <c r="C13" i="1"/>
  <c r="C11" i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<sst xmlns="http://schemas.openxmlformats.org/spreadsheetml/2006/main" count="119" uniqueCount="77">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</sst>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7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/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/>
      <c r="D8" s="16"/>
      <c r="E8" s="14" t="s">
        <v>16</v>
      </c>
      <c r="F8" s="11" t="s">
        <v>17</v>
      </c>
      <c r="G8" s="37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41">
        <v>6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100-0/6*100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120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100-0/120*100</f>
        <v>100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37">
        <v>1</v>
      </c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0.8</v>
      </c>
      <c r="D15" s="5"/>
      <c r="E15" s="6" t="s">
        <v>29</v>
      </c>
      <c r="F15" s="11" t="s">
        <v>7</v>
      </c>
      <c r="G15" s="37">
        <v>1</v>
      </c>
      <c r="H15" s="8"/>
    </row>
    <row r="16" spans="1:8" ht="21" customHeight="1" x14ac:dyDescent="0.15">
      <c r="A16" s="14" t="s">
        <v>30</v>
      </c>
      <c r="B16" s="7" t="s">
        <v>17</v>
      </c>
      <c r="C16" s="7">
        <v>0.2</v>
      </c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>
        <v>0.6</v>
      </c>
      <c r="D17" s="18"/>
      <c r="E17" s="6" t="s">
        <v>33</v>
      </c>
      <c r="F17" s="14"/>
      <c r="G17" s="37">
        <v>7</v>
      </c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23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23">
        <v>1</v>
      </c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7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0.4</v>
      </c>
      <c r="D23" s="20"/>
      <c r="E23" s="6" t="s">
        <v>46</v>
      </c>
      <c r="F23" s="21"/>
      <c r="G23" s="23"/>
      <c r="H23" s="22"/>
    </row>
    <row r="24" spans="1:8" ht="21" customHeight="1" x14ac:dyDescent="0.15">
      <c r="A24" s="14" t="s">
        <v>47</v>
      </c>
      <c r="B24" s="7" t="s">
        <v>17</v>
      </c>
      <c r="C24" s="36"/>
      <c r="D24" s="20"/>
      <c r="E24" s="6" t="s">
        <v>42</v>
      </c>
      <c r="F24" s="21"/>
      <c r="G24" s="7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7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7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37">
        <v>1</v>
      </c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37">
        <v>5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42">
        <v>8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/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7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7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