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H21" l="1"/>
  <c r="C7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<sst xmlns="http://schemas.openxmlformats.org/spreadsheetml/2006/main" count="137" uniqueCount="66">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</sst>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C10" sqref="C10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0.42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5711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5">
        <v>2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43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43"/>
      <c r="D17" s="11"/>
      <c r="E17" s="11"/>
      <c r="F17" s="13" t="s">
        <v>38</v>
      </c>
      <c r="G17" s="11" t="s">
        <v>11</v>
      </c>
      <c r="H17" s="35">
        <v>30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7">
        <f>30/507*100</f>
        <v>5.9171597633136095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0.42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2100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11">
        <f>H22+H23+H24</f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46">
        <v>3611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44">
        <v>950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11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8">
        <v>500</v>
      </c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48">
        <v>25</v>
      </c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7">
        <f>H25/19500*100</f>
        <v>2.5641025641025639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0.4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800</v>
      </c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2015-09-27T08:58:07Z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