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<sst xmlns="http://schemas.openxmlformats.org/spreadsheetml/2006/main" count="137" uniqueCount="66">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</sst>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9" sqref="D9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1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13110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3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0.5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4100</v>
      </c>
      <c r="D17" s="11"/>
      <c r="E17" s="11"/>
      <c r="F17" s="13" t="s">
        <v>38</v>
      </c>
      <c r="G17" s="11" t="s">
        <v>11</v>
      </c>
      <c r="H17" s="35">
        <v>20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4">
        <f>H17/1860*100</f>
        <v>1.0752688172043012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0.5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2050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37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6">
        <v>6960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400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37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>
        <v>420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5">
        <v>20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4">
        <f>H25/32692*100</f>
        <v>1.2847179738162242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0.4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1200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