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0饮食服务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<sst xmlns="http://schemas.openxmlformats.org/spreadsheetml/2006/main" count="119" uniqueCount="77">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</sst>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48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100-6/48*100</f>
        <v>87.5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12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100-0/12*100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>
        <v>6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0.4</v>
      </c>
      <c r="D15" s="5"/>
      <c r="E15" s="6" t="s">
        <v>29</v>
      </c>
      <c r="F15" s="11" t="s">
        <v>7</v>
      </c>
      <c r="G15" s="23">
        <v>6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0.3</v>
      </c>
      <c r="D17" s="18"/>
      <c r="E17" s="6" t="s">
        <v>33</v>
      </c>
      <c r="F17" s="14"/>
      <c r="G17" s="23">
        <v>6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>
        <v>6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>
        <v>6</v>
      </c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>
        <v>6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>
        <v>0.1</v>
      </c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23">
        <v>10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12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41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