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<sst xmlns="http://schemas.openxmlformats.org/spreadsheetml/2006/main" count="75" uniqueCount="45">
  <si>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用例编号</t>
  </si>
  <si>
    <t>所属模块</t>
    <phoneticPr fontId="2" type="noConversion"/>
  </si>
  <si>
    <t>案例名称</t>
  </si>
  <si>
    <t>案例描述</t>
  </si>
  <si>
    <t>前置条件</t>
  </si>
  <si>
    <t>案例类型</t>
  </si>
  <si>
    <t>测试步骤</t>
  </si>
  <si>
    <t>预期结果</t>
  </si>
  <si>
    <t>设计者</t>
  </si>
  <si>
    <t>设计日期</t>
  </si>
  <si>
    <t>案例评审状态</t>
  </si>
  <si>
    <t>测试是否输入合法的信息，允许合法登录，阻止非法登录</t>
    <phoneticPr fontId="2" type="noConversion"/>
  </si>
  <si>
    <t>正例</t>
    <phoneticPr fontId="2" type="noConversion"/>
  </si>
  <si>
    <t>登录模块</t>
    <phoneticPr fontId="2" type="noConversion"/>
  </si>
  <si>
    <t>登录测试</t>
    <phoneticPr fontId="2" type="noConversion"/>
  </si>
  <si>
    <t>后台已经建立账户信息</t>
    <phoneticPr fontId="2" type="noConversion"/>
  </si>
  <si>
    <t>胡智斌</t>
    <phoneticPr fontId="2" type="noConversion"/>
  </si>
  <si>
    <t>1.点击“登录”              
2.输入用户名，点击“登录”                
3.输入用户名，密码点击登录。</t>
    <phoneticPr fontId="2" type="noConversion"/>
  </si>
  <si>
    <t>1.显示警告用户，用户名不能为空                        2.显示警告用户，密码不能为空                            3.登录成功</t>
    <phoneticPr fontId="2" type="noConversion"/>
  </si>
  <si>
    <t>反例</t>
    <phoneticPr fontId="2" type="noConversion"/>
  </si>
  <si>
    <t>1.输入错误用户名，点击“登录”              
2.输入错误密码，点击“登录”                
3.输入正确用户名，错误密码点击登录。</t>
    <phoneticPr fontId="2" type="noConversion"/>
  </si>
  <si>
    <t>1.显示警告用户，密码不能为空                        2.显示警告用户，用户不存在
3.显示警告用户，密码输入错误</t>
    <phoneticPr fontId="2" type="noConversion"/>
  </si>
  <si>
    <t>视频管理</t>
    <phoneticPr fontId="2" type="noConversion"/>
  </si>
  <si>
    <t>上传视频</t>
    <phoneticPr fontId="2" type="noConversion"/>
  </si>
  <si>
    <t>测试是否输入合法的信息，允许合法上传，阻止非法上传</t>
    <phoneticPr fontId="2" type="noConversion"/>
  </si>
  <si>
    <t>后台已经建立服务</t>
    <phoneticPr fontId="2" type="noConversion"/>
  </si>
  <si>
    <t>1.弹出视频上传输入框。                      2.显示警告用户，标题不能为空                            3.显示警告用户，描述不能为空
4.显示警告用户，流畅视频文件不能为空
5.显示警告用户，标清视频文件不能为空
6.显示警告用户，高清视频文件不能为空
7.保存成功</t>
    <phoneticPr fontId="2" type="noConversion"/>
  </si>
  <si>
    <t>编辑视频</t>
    <phoneticPr fontId="2" type="noConversion"/>
  </si>
  <si>
    <t>测试是否输入合法的信息，允许合法编辑，阻止非法编辑</t>
    <phoneticPr fontId="2" type="noConversion"/>
  </si>
  <si>
    <t>1.弹出视频编辑输入框。                      2.保存成功                          3.保存成功
4.保存成功
5.保存成功
6.保存成功
7.保存成功</t>
    <phoneticPr fontId="2" type="noConversion"/>
  </si>
  <si>
    <t xml:space="preserve">1.点击“上传视频”按钮            
2.点击“保存”                
3.输入标题，点击“保存”
4.输入描述，点击“保存”
5.选择mp4格式流畅视频文件，点击“保存”
6.选择mp4格式标清视频文件，点击“保存”
7.选择mp4格式高清视频文件，点击“保存”
</t>
    <phoneticPr fontId="2" type="noConversion"/>
  </si>
  <si>
    <t xml:space="preserve">1.点击“编辑”按钮            
2.点击“保存”                
3.重复步骤1，修改标题，点击“保存”
4.重复步骤1，修改描述，点击“保存”
5.重复步骤1，选择mp4格式流畅视频文件，点击“保存”
6.重复步骤1，选择mp4格式标清视频文件，点击“保存”
7.重复步骤1，选择mp4格式高清视频文件，点击“保存”
</t>
    <phoneticPr fontId="2" type="noConversion"/>
  </si>
  <si>
    <t xml:space="preserve">1.点击“编辑”按钮            
2.点击“保存”                
3.重复步骤1，清空标题，点击“保存”
4.重复步骤1，清空描述，点击“保存”
5.重复步骤1，选择非MP4格式流畅视频文件，点击“保存”
6.重复步骤1，选择非MP4格式标清视频文件，点击“保存”
7.重复步骤1，选择非MP4格式高清视频文件，点击“保存”
</t>
    <phoneticPr fontId="2" type="noConversion"/>
  </si>
  <si>
    <t>1.弹出视频编辑输入框。                      2.保存成功                          3.显示警告用户，标题不能为空
4.显示警告用户，标题不能为空
5.显示警告用户，视频格式不正确
6.显示警告用户，视频格式不正确
7.显示警告用户，视频格式不正确</t>
    <phoneticPr fontId="2" type="noConversion"/>
  </si>
  <si>
    <t>删除视频</t>
    <phoneticPr fontId="2" type="noConversion"/>
  </si>
  <si>
    <t>测试是否执行正常</t>
    <phoneticPr fontId="2" type="noConversion"/>
  </si>
  <si>
    <t>1.弹出确认删除框                       2.隐藏确认删除弹窗                            3.删除成功</t>
    <phoneticPr fontId="2" type="noConversion"/>
  </si>
  <si>
    <t>1.点击“删除”              按钮
2.点击取消              
3.重复步骤1，点击确认按钮。</t>
    <phoneticPr fontId="2" type="noConversion"/>
  </si>
  <si>
    <t>列表分页</t>
    <phoneticPr fontId="2" type="noConversion"/>
  </si>
  <si>
    <t>后台已经建立账户信息，返回多页数据</t>
    <phoneticPr fontId="2" type="noConversion"/>
  </si>
  <si>
    <t>1.列表显示数字指定页码的数据                     2.列表显示前一页数据                            3.列表显示后一页数据</t>
    <phoneticPr fontId="2" type="noConversion"/>
  </si>
  <si>
    <t>1.点击分页按钮组上的数字              
2.点击“prev”                按钮
3.点击“next”按钮。</t>
    <phoneticPr fontId="2" type="noConversion"/>
  </si>
  <si>
    <t>视频播放</t>
    <phoneticPr fontId="2" type="noConversion"/>
  </si>
  <si>
    <t>1.点击视频列表上的缩略图超链接</t>
    <phoneticPr fontId="2" type="noConversion"/>
  </si>
  <si>
    <t>1.在新标签页播放视频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</si>
</sst>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b/>
      <sz val="12"/>
      <color indexed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4" fillId="3" borderId="1" xfId="1" applyFont="1" applyFill="1" applyBorder="1" applyAlignment="1">
      <alignment horizontal="center" vertical="center" wrapText="1"/>
    </xf>
    <xf numFmtId="0" fontId="5" fillId="0" borderId="0" xfId="0" applyFont="1"/>
    <xf numFmtId="0" fontId="4" fillId="2" borderId="1" xfId="1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2" sqref="A2"/>
    </sheetView>
  </sheetViews>
  <sheetFormatPr defaultRowHeight="14.25" x14ac:dyDescent="0.2"/>
  <cols>
    <col min="1" max="11" width="14.625" customWidth="1"/>
  </cols>
  <sheetData>
    <row r="1" spans="1:11" ht="15.75" x14ac:dyDescent="0.2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9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s="8" customFormat="1" ht="63.75" x14ac:dyDescent="0.2">
      <c r="A2" s="1">
        <v>1</v>
      </c>
      <c r="B2" s="2" t="s">
        <v>13</v>
      </c>
      <c r="C2" s="3" t="s">
        <v>14</v>
      </c>
      <c r="D2" s="4" t="s">
        <v>11</v>
      </c>
      <c r="E2" s="4" t="s">
        <v>15</v>
      </c>
      <c r="F2" s="5" t="s">
        <v>12</v>
      </c>
      <c r="G2" s="4" t="s">
        <v>17</v>
      </c>
      <c r="H2" s="4" t="s">
        <v>18</v>
      </c>
      <c r="I2" s="5" t="s">
        <v>16</v>
      </c>
      <c r="J2" s="10">
        <v>42954</v>
      </c>
      <c r="K2" s="6"/>
    </row>
    <row r="3" spans="1:11" ht="89.25" x14ac:dyDescent="0.2">
      <c r="A3" s="1">
        <v>2</v>
      </c>
      <c r="B3" s="2" t="s">
        <v>13</v>
      </c>
      <c r="C3" s="3" t="s">
        <v>14</v>
      </c>
      <c r="D3" s="4" t="s">
        <v>11</v>
      </c>
      <c r="E3" s="4" t="s">
        <v>15</v>
      </c>
      <c r="F3" s="5" t="s">
        <v>19</v>
      </c>
      <c r="G3" s="4" t="s">
        <v>20</v>
      </c>
      <c r="H3" s="4" t="s">
        <v>21</v>
      </c>
      <c r="I3" s="5" t="s">
        <v>16</v>
      </c>
      <c r="J3" s="10">
        <v>42954</v>
      </c>
      <c r="K3" s="6"/>
    </row>
    <row r="4" spans="1:11" ht="216.75" x14ac:dyDescent="0.2">
      <c r="A4" s="1">
        <v>3</v>
      </c>
      <c r="B4" s="2" t="s">
        <v>22</v>
      </c>
      <c r="C4" s="3" t="s">
        <v>23</v>
      </c>
      <c r="D4" s="4" t="s">
        <v>24</v>
      </c>
      <c r="E4" s="4" t="s">
        <v>25</v>
      </c>
      <c r="F4" s="5" t="s">
        <v>12</v>
      </c>
      <c r="G4" s="4" t="s">
        <v>30</v>
      </c>
      <c r="H4" s="4" t="s">
        <v>26</v>
      </c>
      <c r="I4" s="5" t="s">
        <v>16</v>
      </c>
      <c r="J4" s="10">
        <v>42954</v>
      </c>
      <c r="K4" s="6"/>
    </row>
    <row r="5" spans="1:11" ht="204" x14ac:dyDescent="0.2">
      <c r="A5" s="1">
        <v>4</v>
      </c>
      <c r="B5" s="2" t="s">
        <v>22</v>
      </c>
      <c r="C5" s="3" t="s">
        <v>27</v>
      </c>
      <c r="D5" s="4" t="s">
        <v>28</v>
      </c>
      <c r="E5" s="4" t="s">
        <v>25</v>
      </c>
      <c r="F5" s="5" t="s">
        <v>12</v>
      </c>
      <c r="G5" s="4" t="s">
        <v>31</v>
      </c>
      <c r="H5" s="4" t="s">
        <v>29</v>
      </c>
      <c r="I5" s="5" t="s">
        <v>16</v>
      </c>
      <c r="J5" s="10">
        <v>42954</v>
      </c>
      <c r="K5" s="6"/>
    </row>
    <row r="6" spans="1:11" ht="242.25" x14ac:dyDescent="0.2">
      <c r="A6" s="1">
        <v>5</v>
      </c>
      <c r="B6" s="2" t="s">
        <v>22</v>
      </c>
      <c r="C6" s="3" t="s">
        <v>27</v>
      </c>
      <c r="D6" s="4" t="s">
        <v>28</v>
      </c>
      <c r="E6" s="4" t="s">
        <v>25</v>
      </c>
      <c r="F6" s="5" t="s">
        <v>19</v>
      </c>
      <c r="G6" s="4" t="s">
        <v>32</v>
      </c>
      <c r="H6" s="4" t="s">
        <v>33</v>
      </c>
      <c r="I6" s="5" t="s">
        <v>16</v>
      </c>
      <c r="J6" s="10">
        <v>42954</v>
      </c>
      <c r="K6" s="6"/>
    </row>
    <row r="7" spans="1:11" ht="63.75" x14ac:dyDescent="0.2">
      <c r="A7" s="1">
        <v>6</v>
      </c>
      <c r="B7" s="2" t="s">
        <v>22</v>
      </c>
      <c r="C7" s="3" t="s">
        <v>34</v>
      </c>
      <c r="D7" s="4" t="s">
        <v>35</v>
      </c>
      <c r="E7" s="4" t="s">
        <v>15</v>
      </c>
      <c r="F7" s="5" t="s">
        <v>12</v>
      </c>
      <c r="G7" s="4" t="s">
        <v>37</v>
      </c>
      <c r="H7" s="4" t="s">
        <v>36</v>
      </c>
      <c r="I7" s="5" t="s">
        <v>16</v>
      </c>
      <c r="J7" s="10">
        <v>42954</v>
      </c>
      <c r="K7" s="6"/>
    </row>
    <row r="8" spans="1:11" ht="76.5" x14ac:dyDescent="0.2">
      <c r="A8" s="1">
        <v>7</v>
      </c>
      <c r="B8" s="2" t="s">
        <v>22</v>
      </c>
      <c r="C8" s="3" t="s">
        <v>38</v>
      </c>
      <c r="D8" s="4" t="s">
        <v>35</v>
      </c>
      <c r="E8" s="4" t="s">
        <v>39</v>
      </c>
      <c r="F8" s="5" t="s">
        <v>12</v>
      </c>
      <c r="G8" s="4" t="s">
        <v>41</v>
      </c>
      <c r="H8" s="4" t="s">
        <v>40</v>
      </c>
      <c r="I8" s="5" t="s">
        <v>16</v>
      </c>
      <c r="J8" s="10">
        <v>42954</v>
      </c>
      <c r="K8" s="6"/>
    </row>
    <row r="9" spans="1:11" ht="25.5" x14ac:dyDescent="0.2">
      <c r="A9" s="1">
        <v>8</v>
      </c>
      <c r="B9" s="2" t="s">
        <v>22</v>
      </c>
      <c r="C9" s="3" t="s">
        <v>42</v>
      </c>
      <c r="D9" s="4" t="s">
        <v>35</v>
      </c>
      <c r="E9" s="4" t="s">
        <v>25</v>
      </c>
      <c r="F9" s="5" t="s">
        <v>12</v>
      </c>
      <c r="G9" s="4" t="s">
        <v>43</v>
      </c>
      <c r="H9" s="4" t="s">
        <v>44</v>
      </c>
      <c r="I9" s="5" t="s">
        <v>16</v>
      </c>
      <c r="J9" s="10">
        <v>42954</v>
      </c>
      <c r="K9" s="6"/>
    </row>
  </sheetData>
  <phoneticPr fontId="2" type="noConversion"/>
  <dataValidations count="2">
    <dataValidation type="list" allowBlank="1" showInputMessage="1" showErrorMessage="1" sqref="K2:K9">
      <formula1>"待评审,已评审"</formula1>
    </dataValidation>
    <dataValidation type="list" allowBlank="1" showInputMessage="1" showErrorMessage="1" sqref="F2:F9">
      <formula1>"正例,反例"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2017-08-07T03:40:11Z</dcterms:modified>
</cp:coreProperties>
</file>